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ker\Desktop\data_analys_projekt\chocolate_proj\"/>
    </mc:Choice>
  </mc:AlternateContent>
  <xr:revisionPtr revIDLastSave="0" documentId="13_ncr:1_{42BA3FC6-0BB0-4D97-BB74-A1D2CDF8196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ql_df" sheetId="2" r:id="rId1"/>
    <sheet name="ratings_table" sheetId="4" r:id="rId2"/>
    <sheet name="company_table" sheetId="3" r:id="rId3"/>
    <sheet name="bean_table" sheetId="7" r:id="rId4"/>
    <sheet name="ingredients_table" sheetId="6" r:id="rId5"/>
    <sheet name="taste_table" sheetId="5" r:id="rId6"/>
  </sheets>
  <definedNames>
    <definedName name="Externadata_1" localSheetId="0" hidden="1">sql_df!$A$1:$CG$2531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Fråga - sql_df" description="Anslutning till sql_df-frågan i arbetsboken." type="5" refreshedVersion="8" background="1" saveData="1">
    <dbPr connection="Provider=Microsoft.Mashup.OleDb.1;Data Source=$Workbook$;Location=sql_df;Extended Properties=&quot;&quot;" command="SELECT * FROM [sql_df]"/>
  </connection>
</connections>
</file>

<file path=xl/sharedStrings.xml><?xml version="1.0" encoding="utf-8"?>
<sst xmlns="http://schemas.openxmlformats.org/spreadsheetml/2006/main" count="29839" uniqueCount="2373">
  <si>
    <t>Column1</t>
  </si>
  <si>
    <t>company_manufacturer</t>
  </si>
  <si>
    <t>company_location</t>
  </si>
  <si>
    <t>review_date</t>
  </si>
  <si>
    <t>country_of_bean_origin</t>
  </si>
  <si>
    <t>specific_bean_origin_or_bar_name</t>
  </si>
  <si>
    <t>cocoa_percent</t>
  </si>
  <si>
    <t>rating</t>
  </si>
  <si>
    <t>banana_taste</t>
  </si>
  <si>
    <t>basic_taste</t>
  </si>
  <si>
    <t>berry_taste</t>
  </si>
  <si>
    <t>bitter_taste</t>
  </si>
  <si>
    <t>blueberry_taste</t>
  </si>
  <si>
    <t>brownie_taste</t>
  </si>
  <si>
    <t>burnt_taste</t>
  </si>
  <si>
    <t>butter_taste</t>
  </si>
  <si>
    <t>candy_taste</t>
  </si>
  <si>
    <t>caramel_taste</t>
  </si>
  <si>
    <t>chemical_taste</t>
  </si>
  <si>
    <t>cherry_taste</t>
  </si>
  <si>
    <t>choco_taste</t>
  </si>
  <si>
    <t>citrus_taste</t>
  </si>
  <si>
    <t>cocoa_taste</t>
  </si>
  <si>
    <t>coffee_taste</t>
  </si>
  <si>
    <t>dairy_taste</t>
  </si>
  <si>
    <t>dark_taste</t>
  </si>
  <si>
    <t>dried_taste</t>
  </si>
  <si>
    <t>dry_taste</t>
  </si>
  <si>
    <t>earthy_taste</t>
  </si>
  <si>
    <t>fat_taste</t>
  </si>
  <si>
    <t>floral_taste</t>
  </si>
  <si>
    <t>fruit_taste</t>
  </si>
  <si>
    <t>grape_taste</t>
  </si>
  <si>
    <t>grapes_taste</t>
  </si>
  <si>
    <t>green_taste</t>
  </si>
  <si>
    <t>grits_taste</t>
  </si>
  <si>
    <t>ham_taste</t>
  </si>
  <si>
    <t>harsh_taste</t>
  </si>
  <si>
    <t>honey_taste</t>
  </si>
  <si>
    <t>hot_taste</t>
  </si>
  <si>
    <t>intense_taste</t>
  </si>
  <si>
    <t>lemon_taste</t>
  </si>
  <si>
    <t>licorice_taste</t>
  </si>
  <si>
    <t>light_taste</t>
  </si>
  <si>
    <t>malt_taste</t>
  </si>
  <si>
    <t>mellow_taste</t>
  </si>
  <si>
    <t>melon_taste</t>
  </si>
  <si>
    <t>metallic_taste</t>
  </si>
  <si>
    <t>mild_taste</t>
  </si>
  <si>
    <t>milk_taste</t>
  </si>
  <si>
    <t>mint_taste</t>
  </si>
  <si>
    <t>molasses_taste</t>
  </si>
  <si>
    <t>nibs_taste</t>
  </si>
  <si>
    <t>nut_taste</t>
  </si>
  <si>
    <t>orange_taste</t>
  </si>
  <si>
    <t>pepper_taste</t>
  </si>
  <si>
    <t>plum_taste</t>
  </si>
  <si>
    <t>pungent_taste</t>
  </si>
  <si>
    <t>raspberry_taste</t>
  </si>
  <si>
    <t>rich_taste</t>
  </si>
  <si>
    <t>roast_taste</t>
  </si>
  <si>
    <t>rubber_taste</t>
  </si>
  <si>
    <t>smoke_taste</t>
  </si>
  <si>
    <t>sour_taste</t>
  </si>
  <si>
    <t>spice_taste</t>
  </si>
  <si>
    <t>spicy_taste</t>
  </si>
  <si>
    <t>strawberry_taste</t>
  </si>
  <si>
    <t>strong_taste</t>
  </si>
  <si>
    <t>subtle_taste</t>
  </si>
  <si>
    <t>sugar_taste</t>
  </si>
  <si>
    <t>sweet_taste</t>
  </si>
  <si>
    <t>tart_taste</t>
  </si>
  <si>
    <t>tea_taste</t>
  </si>
  <si>
    <t>tobacco_taste</t>
  </si>
  <si>
    <t>tropical_taste</t>
  </si>
  <si>
    <t>vanilla_taste</t>
  </si>
  <si>
    <t>wood_taste</t>
  </si>
  <si>
    <t>total_ingredients</t>
  </si>
  <si>
    <t>contains_beans</t>
  </si>
  <si>
    <t>contains_cocoa_butter</t>
  </si>
  <si>
    <t>contains_lecithin</t>
  </si>
  <si>
    <t>contains_sugar</t>
  </si>
  <si>
    <t>contains_sweetener</t>
  </si>
  <si>
    <t>contains_salt</t>
  </si>
  <si>
    <t>contains_vanilla</t>
  </si>
  <si>
    <t>5150</t>
  </si>
  <si>
    <t>U.S.A.</t>
  </si>
  <si>
    <t>Tanzania</t>
  </si>
  <si>
    <t>Kokoa Kamili, batch 1</t>
  </si>
  <si>
    <t>76.0</t>
  </si>
  <si>
    <t>3.25</t>
  </si>
  <si>
    <t>Dominican Republic</t>
  </si>
  <si>
    <t>Zorzal, batch 1</t>
  </si>
  <si>
    <t>3.5</t>
  </si>
  <si>
    <t>Madagascar</t>
  </si>
  <si>
    <t>Bejofo Estate, batch 1</t>
  </si>
  <si>
    <t>3.75</t>
  </si>
  <si>
    <t>Fiji</t>
  </si>
  <si>
    <t>Matasawalevu, batch 1</t>
  </si>
  <si>
    <t>68.0</t>
  </si>
  <si>
    <t>3.0</t>
  </si>
  <si>
    <t>Venezuela</t>
  </si>
  <si>
    <t>Sur del Lago, batch 1</t>
  </si>
  <si>
    <t>72.0</t>
  </si>
  <si>
    <t>Uganda</t>
  </si>
  <si>
    <t>Semuliki Forest, batch 1</t>
  </si>
  <si>
    <t>80.0</t>
  </si>
  <si>
    <t>India</t>
  </si>
  <si>
    <t>Anamalai, batch 1</t>
  </si>
  <si>
    <t>A. Morin</t>
  </si>
  <si>
    <t>France</t>
  </si>
  <si>
    <t>Bolivia</t>
  </si>
  <si>
    <t>70.0</t>
  </si>
  <si>
    <t>Peru</t>
  </si>
  <si>
    <t>63.0</t>
  </si>
  <si>
    <t>Panama</t>
  </si>
  <si>
    <t>2.75</t>
  </si>
  <si>
    <t>Colombia</t>
  </si>
  <si>
    <t>Colombie</t>
  </si>
  <si>
    <t>Madagascar, Criollo</t>
  </si>
  <si>
    <t>Burma</t>
  </si>
  <si>
    <t>Birmanie</t>
  </si>
  <si>
    <t>Brazil</t>
  </si>
  <si>
    <t>Papua New Guinea</t>
  </si>
  <si>
    <t>Piura</t>
  </si>
  <si>
    <t>Chanchamayo Province</t>
  </si>
  <si>
    <t>Ecuador</t>
  </si>
  <si>
    <t>Equateur</t>
  </si>
  <si>
    <t>Chuao</t>
  </si>
  <si>
    <t>4.0</t>
  </si>
  <si>
    <t>Carenero, Criollo</t>
  </si>
  <si>
    <t>Cuba</t>
  </si>
  <si>
    <t>Sur del Lago, Criollo</t>
  </si>
  <si>
    <t>Puerto Cabello, Criollo</t>
  </si>
  <si>
    <t>Pablino</t>
  </si>
  <si>
    <t>Togo</t>
  </si>
  <si>
    <t>Kpime</t>
  </si>
  <si>
    <t>Atsane</t>
  </si>
  <si>
    <t>Akata</t>
  </si>
  <si>
    <t>Quilla</t>
  </si>
  <si>
    <t>Sao Tome</t>
  </si>
  <si>
    <t>Agua Grande</t>
  </si>
  <si>
    <t>Porcelana</t>
  </si>
  <si>
    <t>Absolu</t>
  </si>
  <si>
    <t>Mexico</t>
  </si>
  <si>
    <t>La Joya</t>
  </si>
  <si>
    <t>Acalli</t>
  </si>
  <si>
    <t>Chulucanas, El Platanal, batch 001</t>
  </si>
  <si>
    <t>Tumbes, Norandino</t>
  </si>
  <si>
    <t>Teapa, Tabasco, batch 2</t>
  </si>
  <si>
    <t>74.0</t>
  </si>
  <si>
    <t>Barataria, El Plantal and Norandino Tumbes blend</t>
  </si>
  <si>
    <t>Adi aka Fijiana (Easy In Ltd)</t>
  </si>
  <si>
    <t>Vanua Levu</t>
  </si>
  <si>
    <t>60.0</t>
  </si>
  <si>
    <t>Vanua Levu, Toto-A</t>
  </si>
  <si>
    <t>88.0</t>
  </si>
  <si>
    <t>Vanua Levu, Ami-Ami-CA</t>
  </si>
  <si>
    <t>Aelan</t>
  </si>
  <si>
    <t>Vanuatu</t>
  </si>
  <si>
    <t>Malekula Island, batch M10/19</t>
  </si>
  <si>
    <t>2.5</t>
  </si>
  <si>
    <t>Malo Island, batch Ma20/19</t>
  </si>
  <si>
    <t>Santo Island, batch S15/19</t>
  </si>
  <si>
    <t>EPI Island, batch E 11/19</t>
  </si>
  <si>
    <t>Aequare (Gianduja)</t>
  </si>
  <si>
    <t>Los Rios, Quevedo, Arriba</t>
  </si>
  <si>
    <t>55.0</t>
  </si>
  <si>
    <t>Ah Cacao</t>
  </si>
  <si>
    <t>Tabasco</t>
  </si>
  <si>
    <t>Akesson's (Pralus)</t>
  </si>
  <si>
    <t>U.K.</t>
  </si>
  <si>
    <t>Madagascar, Ambolikapiky P.</t>
  </si>
  <si>
    <t>75.0</t>
  </si>
  <si>
    <t>Monte Alegre, D. Badero</t>
  </si>
  <si>
    <t>Indonesia</t>
  </si>
  <si>
    <t>Bali (west), Sukrama Family, Melaya area</t>
  </si>
  <si>
    <t>Alain Ducasse</t>
  </si>
  <si>
    <t>Piura, Perou</t>
  </si>
  <si>
    <t>Trinidad</t>
  </si>
  <si>
    <t>Trinite</t>
  </si>
  <si>
    <t>65.0</t>
  </si>
  <si>
    <t>Vietnam</t>
  </si>
  <si>
    <t>Porcelana, Mexique</t>
  </si>
  <si>
    <t>Alexandre</t>
  </si>
  <si>
    <t>Netherlands</t>
  </si>
  <si>
    <t>Winak Coop, Napo</t>
  </si>
  <si>
    <t>Nicaragua</t>
  </si>
  <si>
    <t>La Dalia, Matagalpa</t>
  </si>
  <si>
    <t>Makwale Village, Kyela</t>
  </si>
  <si>
    <t>Tien Giang</t>
  </si>
  <si>
    <t>Altus aka Cao Artisan</t>
  </si>
  <si>
    <t>Sur del Lago</t>
  </si>
  <si>
    <t>Conacado, batch 130</t>
  </si>
  <si>
    <t>Bolivia, batch 154</t>
  </si>
  <si>
    <t>Bolivia, batch 101</t>
  </si>
  <si>
    <t>Peru, batch 148</t>
  </si>
  <si>
    <t>CIAAB Coop</t>
  </si>
  <si>
    <t>Villa Andina</t>
  </si>
  <si>
    <t>Momotombo</t>
  </si>
  <si>
    <t>Gruppo Salinas</t>
  </si>
  <si>
    <t>Acopagro</t>
  </si>
  <si>
    <t>Oko Caribe</t>
  </si>
  <si>
    <t>Amano</t>
  </si>
  <si>
    <t>Cuyagua</t>
  </si>
  <si>
    <t>Ocumare</t>
  </si>
  <si>
    <t>Bali, Jembrana</t>
  </si>
  <si>
    <t>Montanya</t>
  </si>
  <si>
    <t>Dos Rios</t>
  </si>
  <si>
    <t>Guayas</t>
  </si>
  <si>
    <t>Morobe</t>
  </si>
  <si>
    <t>Amatller (Simon Coll)</t>
  </si>
  <si>
    <t>Spain</t>
  </si>
  <si>
    <t>85.0</t>
  </si>
  <si>
    <t>Ghana</t>
  </si>
  <si>
    <t>Amazing Cacao</t>
  </si>
  <si>
    <t>Russia</t>
  </si>
  <si>
    <t>Maranon</t>
  </si>
  <si>
    <t>Platan Bajo</t>
  </si>
  <si>
    <t>Amazona</t>
  </si>
  <si>
    <t>LamasdelChanka, San Martin, Oro Verde coop</t>
  </si>
  <si>
    <t>Bellavista Gran Pajeten, San Martin</t>
  </si>
  <si>
    <t>73.0</t>
  </si>
  <si>
    <t>Ambrosia</t>
  </si>
  <si>
    <t>Canada</t>
  </si>
  <si>
    <t>Belize</t>
  </si>
  <si>
    <t>64.0</t>
  </si>
  <si>
    <t>66.0</t>
  </si>
  <si>
    <t>Amedei</t>
  </si>
  <si>
    <t>Italy</t>
  </si>
  <si>
    <t>Blend</t>
  </si>
  <si>
    <t>Toscano Black</t>
  </si>
  <si>
    <t>Jamaica</t>
  </si>
  <si>
    <t>Grenada</t>
  </si>
  <si>
    <t>Piura, Blanco de Criollo</t>
  </si>
  <si>
    <t>Nine</t>
  </si>
  <si>
    <t>AMMA</t>
  </si>
  <si>
    <t>Monte Alegre, 3 diff. plantations</t>
  </si>
  <si>
    <t>50.0</t>
  </si>
  <si>
    <t>Catongo</t>
  </si>
  <si>
    <t>Anahata</t>
  </si>
  <si>
    <t>Elvesia</t>
  </si>
  <si>
    <t>Animas</t>
  </si>
  <si>
    <t>Alto Beni</t>
  </si>
  <si>
    <t>Maya Mountain, batch 39</t>
  </si>
  <si>
    <t>Guatemala</t>
  </si>
  <si>
    <t>Alta Verapaz, Cahabon &amp; Lanquin regions, b. 4243</t>
  </si>
  <si>
    <t>Ara</t>
  </si>
  <si>
    <t>Chiapas</t>
  </si>
  <si>
    <t>Trincheras</t>
  </si>
  <si>
    <t>Arete</t>
  </si>
  <si>
    <t>Fazenda Camboa</t>
  </si>
  <si>
    <t>Nacional</t>
  </si>
  <si>
    <t>Camino Verde</t>
  </si>
  <si>
    <t>Puerto Quito, heirloom</t>
  </si>
  <si>
    <t>Maya Mountain</t>
  </si>
  <si>
    <t>Chuno</t>
  </si>
  <si>
    <t>Hacienda Victoria</t>
  </si>
  <si>
    <t>Costa Esmeraldas</t>
  </si>
  <si>
    <t>Matasawalevu</t>
  </si>
  <si>
    <t>Lam Dong</t>
  </si>
  <si>
    <t>San Juan</t>
  </si>
  <si>
    <t>Lachua</t>
  </si>
  <si>
    <t>Honduras</t>
  </si>
  <si>
    <t>La Masica, FHIA</t>
  </si>
  <si>
    <t>Kokoa Kamili</t>
  </si>
  <si>
    <t>Rugoso</t>
  </si>
  <si>
    <t>Costa Rica</t>
  </si>
  <si>
    <t>Coto Brus, Terciopelo</t>
  </si>
  <si>
    <t>Phantom</t>
  </si>
  <si>
    <t>Anamalai</t>
  </si>
  <si>
    <t>Sambirano Valley</t>
  </si>
  <si>
    <t>Ben Tre</t>
  </si>
  <si>
    <t>Ucayali</t>
  </si>
  <si>
    <t>Beniano</t>
  </si>
  <si>
    <t>Haiti</t>
  </si>
  <si>
    <t>Pisa</t>
  </si>
  <si>
    <t>Ramnath E.</t>
  </si>
  <si>
    <t>Tumaco</t>
  </si>
  <si>
    <t>Idukki</t>
  </si>
  <si>
    <t>Jangareddygudem</t>
  </si>
  <si>
    <t>Argencove</t>
  </si>
  <si>
    <t>Apoyo</t>
  </si>
  <si>
    <t>Masaya</t>
  </si>
  <si>
    <t>Mombacho</t>
  </si>
  <si>
    <t>Cocibolca</t>
  </si>
  <si>
    <t>Artisan du Chocolat</t>
  </si>
  <si>
    <t>Congo</t>
  </si>
  <si>
    <t>Brazil Rio Doce</t>
  </si>
  <si>
    <t>1.75</t>
  </si>
  <si>
    <t>Ocumare, Venezuela</t>
  </si>
  <si>
    <t>Java</t>
  </si>
  <si>
    <t>100.0</t>
  </si>
  <si>
    <t>Ba Ria Vung Tau Province</t>
  </si>
  <si>
    <t>Bali</t>
  </si>
  <si>
    <t>Colombia, Casa Luker</t>
  </si>
  <si>
    <t>Trinidad, Heritage, Limited ed.</t>
  </si>
  <si>
    <t>Artisan du Chocolat (Casa Luker)</t>
  </si>
  <si>
    <t>Orinoqua Region, Arauca</t>
  </si>
  <si>
    <t>Aruntam</t>
  </si>
  <si>
    <t>Idukki Kerala, lot IN728221</t>
  </si>
  <si>
    <t>Bejofo E., Akesson, lot MA72820</t>
  </si>
  <si>
    <t>Kokoa Kamili, lot TZ72199</t>
  </si>
  <si>
    <t>Askinosie</t>
  </si>
  <si>
    <t>Xoconusco</t>
  </si>
  <si>
    <t>San Jose del Tambo</t>
  </si>
  <si>
    <t>Philippines</t>
  </si>
  <si>
    <t>Davao</t>
  </si>
  <si>
    <t>77.0</t>
  </si>
  <si>
    <t>Tenende, Uwate</t>
  </si>
  <si>
    <t>Cortes</t>
  </si>
  <si>
    <t>Mababa</t>
  </si>
  <si>
    <t>Atypic</t>
  </si>
  <si>
    <t>Australia</t>
  </si>
  <si>
    <t>Solomon Islands</t>
  </si>
  <si>
    <t>Auro</t>
  </si>
  <si>
    <t>Paquibao E., 2016</t>
  </si>
  <si>
    <t>South Cotabato</t>
  </si>
  <si>
    <t>Saloy E., 2016</t>
  </si>
  <si>
    <t>Avanaa</t>
  </si>
  <si>
    <t>Zorzal</t>
  </si>
  <si>
    <t>Bahen &amp; Co.</t>
  </si>
  <si>
    <t>Bahia</t>
  </si>
  <si>
    <t>Houseblend</t>
  </si>
  <si>
    <t>Sambirano</t>
  </si>
  <si>
    <t>Baiani</t>
  </si>
  <si>
    <t>Bahia, Vale Potumujo</t>
  </si>
  <si>
    <t>Bakau</t>
  </si>
  <si>
    <t>Bambamarca, 2015</t>
  </si>
  <si>
    <t>Huallabamba, 2015</t>
  </si>
  <si>
    <t>Bankston</t>
  </si>
  <si>
    <t>82.0</t>
  </si>
  <si>
    <t>Bar Au Chocolat</t>
  </si>
  <si>
    <t>Duarte Province</t>
  </si>
  <si>
    <t>Maranon Canyon</t>
  </si>
  <si>
    <t>Turrialba, Cartago P.</t>
  </si>
  <si>
    <t>Montserrat Hills</t>
  </si>
  <si>
    <t>Baravelli's</t>
  </si>
  <si>
    <t>Wales</t>
  </si>
  <si>
    <t>single estate</t>
  </si>
  <si>
    <t>Batch</t>
  </si>
  <si>
    <t>Dominican Republic, Batch 3</t>
  </si>
  <si>
    <t>Bean</t>
  </si>
  <si>
    <t>2.25</t>
  </si>
  <si>
    <t>Beau Cacao</t>
  </si>
  <si>
    <t>Malaysia</t>
  </si>
  <si>
    <t>Asajaya E, NW Borneo, b. #132/4500</t>
  </si>
  <si>
    <t>Serian E., NW Borneo, b. #134/3800</t>
  </si>
  <si>
    <t>Beehive</t>
  </si>
  <si>
    <t>Brazil, Batch 20316</t>
  </si>
  <si>
    <t>Dominican Republic, Batch 31616</t>
  </si>
  <si>
    <t>Ecuador, Batch 31516</t>
  </si>
  <si>
    <t>90.0</t>
  </si>
  <si>
    <t>Belcolade</t>
  </si>
  <si>
    <t>Belgium</t>
  </si>
  <si>
    <t>71.0</t>
  </si>
  <si>
    <t>Bellflower</t>
  </si>
  <si>
    <t>Alto Beni, Palos Blanco</t>
  </si>
  <si>
    <t>Kokao Kamili, Kilombero Valley</t>
  </si>
  <si>
    <t>Oko Caribe, Duarte P.</t>
  </si>
  <si>
    <t>Belvie</t>
  </si>
  <si>
    <t>Ben Tre, batch 70301</t>
  </si>
  <si>
    <t>Belyzium</t>
  </si>
  <si>
    <t>Germany</t>
  </si>
  <si>
    <t>Belize south, low fermentation</t>
  </si>
  <si>
    <t>83.0</t>
  </si>
  <si>
    <t>Belize south</t>
  </si>
  <si>
    <t>78.0</t>
  </si>
  <si>
    <t>Benns</t>
  </si>
  <si>
    <t>Singapore</t>
  </si>
  <si>
    <t>Vung Tau</t>
  </si>
  <si>
    <t>Anamalai, 2018 harvest</t>
  </si>
  <si>
    <t>Sungai Ruan, Koh Farm</t>
  </si>
  <si>
    <t>Benoit Nihant</t>
  </si>
  <si>
    <t>Somia Plantation, Sambirano, 70hr C</t>
  </si>
  <si>
    <t>Bali, Sukrama Bros. Farm, Melaya, 62hr C</t>
  </si>
  <si>
    <t>Baracoa</t>
  </si>
  <si>
    <t>Cuyagua Village</t>
  </si>
  <si>
    <t>Rio Peripa H.</t>
  </si>
  <si>
    <t>Bernachon</t>
  </si>
  <si>
    <t>Nature</t>
  </si>
  <si>
    <t>Beschle (Felchlin)</t>
  </si>
  <si>
    <t>Switzerland</t>
  </si>
  <si>
    <t>Carenero S., Barlovento, Grand Cru</t>
  </si>
  <si>
    <t>Porcelana, Premier Cru, Quizas No. 1</t>
  </si>
  <si>
    <t>Java, Grand Cru</t>
  </si>
  <si>
    <t>Ocumare, Premier Cru, Quizas No. 2</t>
  </si>
  <si>
    <t>Maracaibo</t>
  </si>
  <si>
    <t>Indigena Amazonia, Grand Cru, Quizas</t>
  </si>
  <si>
    <t>Bisou</t>
  </si>
  <si>
    <t>Nicaragua, American style</t>
  </si>
  <si>
    <t>San Andres, American style</t>
  </si>
  <si>
    <t>San Andres, silk</t>
  </si>
  <si>
    <t>86.0</t>
  </si>
  <si>
    <t>Bitacora</t>
  </si>
  <si>
    <t>Merida</t>
  </si>
  <si>
    <t>Carabobo</t>
  </si>
  <si>
    <t>Aragua</t>
  </si>
  <si>
    <t>Bittersweet Origins</t>
  </si>
  <si>
    <t>Ankasa</t>
  </si>
  <si>
    <t>Bocas del Toro</t>
  </si>
  <si>
    <t>Puerto Plata</t>
  </si>
  <si>
    <t>Bali, Singaraja</t>
  </si>
  <si>
    <t>Sambirano, 2009</t>
  </si>
  <si>
    <t>Ocumare, prototype</t>
  </si>
  <si>
    <t>2009 Hapa Nibby, Dominican Rep., Bali</t>
  </si>
  <si>
    <t>Bixby</t>
  </si>
  <si>
    <t>Black Mountain</t>
  </si>
  <si>
    <t>La Red</t>
  </si>
  <si>
    <t>Carenero Superior</t>
  </si>
  <si>
    <t>Matiguas</t>
  </si>
  <si>
    <t>"Cocoa Nibs", Hispaniola w/ nibs</t>
  </si>
  <si>
    <t>Black River (A. Morin)</t>
  </si>
  <si>
    <t>Blue Mountain Region</t>
  </si>
  <si>
    <t>Black Sheep</t>
  </si>
  <si>
    <t>Sierra Nevada, batch 92</t>
  </si>
  <si>
    <t>Maya Mountain, batch 98</t>
  </si>
  <si>
    <t>Blanxart</t>
  </si>
  <si>
    <t>Organic Dark</t>
  </si>
  <si>
    <t>Congo, Grand Cru</t>
  </si>
  <si>
    <t>Blue Bandana</t>
  </si>
  <si>
    <t>Zorzal Reserva</t>
  </si>
  <si>
    <t>Akesson's E., Sambirano V.</t>
  </si>
  <si>
    <t>Boho</t>
  </si>
  <si>
    <t>Maya Mtn</t>
  </si>
  <si>
    <t>Bonaterra</t>
  </si>
  <si>
    <t>Keningau, Borneo Island</t>
  </si>
  <si>
    <t>Kota Marudu, Borneo Island</t>
  </si>
  <si>
    <t>Tawau, Borneo Island</t>
  </si>
  <si>
    <t>Bonnat</t>
  </si>
  <si>
    <t>One Hundred</t>
  </si>
  <si>
    <t>1.5</t>
  </si>
  <si>
    <t>Sri Lanka</t>
  </si>
  <si>
    <t>Ceylan</t>
  </si>
  <si>
    <t>Carribean, Trinite</t>
  </si>
  <si>
    <t>Ocumare, Puerto Cabello</t>
  </si>
  <si>
    <t>Maracaibo, El Rosario</t>
  </si>
  <si>
    <t>Porcelana, Venezuela</t>
  </si>
  <si>
    <t>Porcelana, Apotequil</t>
  </si>
  <si>
    <t>Ivory Coast</t>
  </si>
  <si>
    <t>Porcelana, Tabasco,  Marfil de Blanco</t>
  </si>
  <si>
    <t>Xoconusco, cacao Real</t>
  </si>
  <si>
    <t>Jamaique</t>
  </si>
  <si>
    <t>Cusco, Cacao Cusco</t>
  </si>
  <si>
    <t>Piura Blanco</t>
  </si>
  <si>
    <t>Juliana</t>
  </si>
  <si>
    <t>Libanio</t>
  </si>
  <si>
    <t>Madagascar, 100% criollo</t>
  </si>
  <si>
    <t>Gabon</t>
  </si>
  <si>
    <t>Maragnam</t>
  </si>
  <si>
    <t>Los Colorados, Santo Domingo, Equateur</t>
  </si>
  <si>
    <t>Surfin, Venez,Africa,Brasil,Peru,Mex</t>
  </si>
  <si>
    <t>Kaori</t>
  </si>
  <si>
    <t>Selva Maya</t>
  </si>
  <si>
    <t>Madre de Dios</t>
  </si>
  <si>
    <t>El Rosario, Xoconuzco, Cusco, Sambirano</t>
  </si>
  <si>
    <t>El Castillero, Indio Maiz</t>
  </si>
  <si>
    <t>Bouga Cacao (Tulicorp)</t>
  </si>
  <si>
    <t>El Oro, Hacienda de Oro</t>
  </si>
  <si>
    <t>Bowler Man</t>
  </si>
  <si>
    <t>Conacado</t>
  </si>
  <si>
    <t>Brasstown</t>
  </si>
  <si>
    <t>Esmeraldas</t>
  </si>
  <si>
    <t>Wild Bolivia, Sucre</t>
  </si>
  <si>
    <t>62.0</t>
  </si>
  <si>
    <t>Brasstown aka It's Chocolate</t>
  </si>
  <si>
    <t>Cooproagro</t>
  </si>
  <si>
    <t>Camino Verde, Guayas</t>
  </si>
  <si>
    <t>Ghana, batch 021813</t>
  </si>
  <si>
    <t>Chuao, Mantuano blend, batch 23613</t>
  </si>
  <si>
    <t>Conacado, batch 001515</t>
  </si>
  <si>
    <t>Guasare, Zulia Prov.</t>
  </si>
  <si>
    <t>O'payo, Waslala</t>
  </si>
  <si>
    <t>Elvesia P.</t>
  </si>
  <si>
    <t>Manabi</t>
  </si>
  <si>
    <t>Brazen</t>
  </si>
  <si>
    <t>Ambolikapiky P.</t>
  </si>
  <si>
    <t>Ambolikapkly P.</t>
  </si>
  <si>
    <t>Alta Verapaz, 2014, batch 69</t>
  </si>
  <si>
    <t>Breeze Mill</t>
  </si>
  <si>
    <t>Bright</t>
  </si>
  <si>
    <t>Gran Couva</t>
  </si>
  <si>
    <t>Somia Plantation</t>
  </si>
  <si>
    <t>Marabel Farms</t>
  </si>
  <si>
    <t>Camino Verde, Balao, Guayas</t>
  </si>
  <si>
    <t>Britarev</t>
  </si>
  <si>
    <t>Bronx Grrl Chocolate</t>
  </si>
  <si>
    <t>Bullion</t>
  </si>
  <si>
    <t>Alto Beni, No.2, Batch 17, 2016</t>
  </si>
  <si>
    <t>Lanquin, No.3, Batch 21, 2016</t>
  </si>
  <si>
    <t>Burnt Fork Bend</t>
  </si>
  <si>
    <t>Ecuador, Bob Bar</t>
  </si>
  <si>
    <t>Trinidad, batch 05050114</t>
  </si>
  <si>
    <t>Mindo, batch 01040914</t>
  </si>
  <si>
    <t>By Cacao</t>
  </si>
  <si>
    <t>South Korea</t>
  </si>
  <si>
    <t>Cacai Cacao</t>
  </si>
  <si>
    <t>Taiwan</t>
  </si>
  <si>
    <t>Pingtung</t>
  </si>
  <si>
    <t>Cacao 70</t>
  </si>
  <si>
    <t>Monte Grande, lot 001180312</t>
  </si>
  <si>
    <t>Asochivite</t>
  </si>
  <si>
    <t>Cacao Arabuco</t>
  </si>
  <si>
    <t>Puerto Rico</t>
  </si>
  <si>
    <t>Cacao Atlanta</t>
  </si>
  <si>
    <t>Patanemo</t>
  </si>
  <si>
    <t>Dominican Republic, "Love Bar"</t>
  </si>
  <si>
    <t>Dominican Republic w/ nibs</t>
  </si>
  <si>
    <t>Tumbes</t>
  </si>
  <si>
    <t>Cacao Barry</t>
  </si>
  <si>
    <t>2.0</t>
  </si>
  <si>
    <t>Santo Domingo</t>
  </si>
  <si>
    <t>Grand 'Anse</t>
  </si>
  <si>
    <t>Cacao Betulia</t>
  </si>
  <si>
    <t>H. Betulia, Antioquia, B8</t>
  </si>
  <si>
    <t>H. Betulia, Antioquia, B9</t>
  </si>
  <si>
    <t>H. Betulia, Antioquia, B6</t>
  </si>
  <si>
    <t>Cacao de Origen</t>
  </si>
  <si>
    <t>Agua Fria; Sucre region, H. La Trinidad</t>
  </si>
  <si>
    <t>Macuare; Miranda; Chloe formula, H. La Trinidad</t>
  </si>
  <si>
    <t>Chuao, Aragua region, H. La Trinidad</t>
  </si>
  <si>
    <t>Hacienda la Trinidad</t>
  </si>
  <si>
    <t>Rio Caribe</t>
  </si>
  <si>
    <t>Carupano Pintao</t>
  </si>
  <si>
    <t>Barlovento, Familia Rojas</t>
  </si>
  <si>
    <t>Canoabo</t>
  </si>
  <si>
    <t>Cacao Gonzales</t>
  </si>
  <si>
    <t>Cacao Hunters</t>
  </si>
  <si>
    <t>Boyaca, Aprocampa Coop, Pauna</t>
  </si>
  <si>
    <t>69.0</t>
  </si>
  <si>
    <t>Arauca</t>
  </si>
  <si>
    <t>Sierra Nevada</t>
  </si>
  <si>
    <t>Arhuacos</t>
  </si>
  <si>
    <t>Macondo</t>
  </si>
  <si>
    <t>Perla Negra</t>
  </si>
  <si>
    <t>Cacao Market</t>
  </si>
  <si>
    <t>Jutiapa, lot 050916D</t>
  </si>
  <si>
    <t>Cacao Prieto</t>
  </si>
  <si>
    <t>Dominican Republicm, rustic</t>
  </si>
  <si>
    <t>Dominican Republic, rustic</t>
  </si>
  <si>
    <t>Criollo, Dominican Republic</t>
  </si>
  <si>
    <t>Cacao Sampaka</t>
  </si>
  <si>
    <t>Porcelana, Tabasco,  La Joya</t>
  </si>
  <si>
    <t>Xoconusco, Chiapas, cacao Real</t>
  </si>
  <si>
    <t>Papua</t>
  </si>
  <si>
    <t>Mahali, Kasai</t>
  </si>
  <si>
    <t>Cacao Santa Fe (Art of Chocolate)</t>
  </si>
  <si>
    <t>Zorzal Reserve, Hispaniola, batch 239</t>
  </si>
  <si>
    <t>Cacao Store</t>
  </si>
  <si>
    <t>Japan</t>
  </si>
  <si>
    <t>Cacaodada</t>
  </si>
  <si>
    <t>Cacaosuyo</t>
  </si>
  <si>
    <t>Chuncho-Cuzco</t>
  </si>
  <si>
    <t>Lakuna, Amazonas, silvestre</t>
  </si>
  <si>
    <t>Cuzco</t>
  </si>
  <si>
    <t>Piura Select</t>
  </si>
  <si>
    <t>Cacaoyere (Ecuatoriana)</t>
  </si>
  <si>
    <t>Pichincha</t>
  </si>
  <si>
    <t>91.0</t>
  </si>
  <si>
    <t>Bolivar</t>
  </si>
  <si>
    <t>Amazonia</t>
  </si>
  <si>
    <t>Callebaut</t>
  </si>
  <si>
    <t>Baking</t>
  </si>
  <si>
    <t>1.0</t>
  </si>
  <si>
    <t>Grenade</t>
  </si>
  <si>
    <t>C-Amaro</t>
  </si>
  <si>
    <t>Lago di Como, Blu</t>
  </si>
  <si>
    <t>Cao</t>
  </si>
  <si>
    <t>Porcelana, Batch 5163</t>
  </si>
  <si>
    <t>Caofiori</t>
  </si>
  <si>
    <t>Choco</t>
  </si>
  <si>
    <t>Meta</t>
  </si>
  <si>
    <t>Caoni (Tulicorp)</t>
  </si>
  <si>
    <t>Los Rios</t>
  </si>
  <si>
    <t>Captain Pembleton</t>
  </si>
  <si>
    <t>New Zealand</t>
  </si>
  <si>
    <t>Saidor Estate, Madang P.</t>
  </si>
  <si>
    <t>Kulili Estate</t>
  </si>
  <si>
    <t>CAR Artisan</t>
  </si>
  <si>
    <t>La Colonia, batch 5</t>
  </si>
  <si>
    <t>Kokoa Kamili, batch 9</t>
  </si>
  <si>
    <t>Ucayali, batch 12</t>
  </si>
  <si>
    <t>Soconusco, batch 2</t>
  </si>
  <si>
    <t>Caribeans</t>
  </si>
  <si>
    <t>Talamanca, Raul-Kekoldo community</t>
  </si>
  <si>
    <t>Antigua, Special Reserve</t>
  </si>
  <si>
    <t>Anselmo Paraiso Estate</t>
  </si>
  <si>
    <t>Carlotta Chocolat</t>
  </si>
  <si>
    <t>Cordoba</t>
  </si>
  <si>
    <t>Huila</t>
  </si>
  <si>
    <t>Cesar, CCN51</t>
  </si>
  <si>
    <t>Casa</t>
  </si>
  <si>
    <t>Ecuador, Vietnam</t>
  </si>
  <si>
    <t>Casa Lasevicius</t>
  </si>
  <si>
    <t>Fazenda Camboa, Bahia, 2018</t>
  </si>
  <si>
    <t>Amazon Forest, 2018</t>
  </si>
  <si>
    <t>Castronovo</t>
  </si>
  <si>
    <t>San Martin, batch 155</t>
  </si>
  <si>
    <t>Tumbes, batch 176</t>
  </si>
  <si>
    <t>Bolivia, batch 166</t>
  </si>
  <si>
    <t>Guaniamo, batch 173</t>
  </si>
  <si>
    <t>Guaniamo, Amazonas, batch 159</t>
  </si>
  <si>
    <t>Nicaragua, batch 164</t>
  </si>
  <si>
    <t>Conacado, batch 161</t>
  </si>
  <si>
    <t>Sierra Nevada, batch 1</t>
  </si>
  <si>
    <t>Arauca, batch 280</t>
  </si>
  <si>
    <t>the lost city, gracias a dias, batch 362</t>
  </si>
  <si>
    <t>Piaroa, Amazonas, Batch 350</t>
  </si>
  <si>
    <t>Duarte, Batch 360</t>
  </si>
  <si>
    <t>Maya Mtn, Batch 454, Heirloom</t>
  </si>
  <si>
    <t>Patanemo, batch 539</t>
  </si>
  <si>
    <t>Xoconusco, criollo, batch 834</t>
  </si>
  <si>
    <t>Valle de Los Rios, batch 990</t>
  </si>
  <si>
    <t>Chuao, batch 1089</t>
  </si>
  <si>
    <t>Cello</t>
  </si>
  <si>
    <t>Cemoi</t>
  </si>
  <si>
    <t>Chaleur B</t>
  </si>
  <si>
    <t>Ambanja, Sambirano Valley</t>
  </si>
  <si>
    <t>Maranon, nano-lot #709, bar# 371</t>
  </si>
  <si>
    <t>Chapon</t>
  </si>
  <si>
    <t>Beni, Cru Sauvage</t>
  </si>
  <si>
    <t>San Esteban (Chloe, Maria, Patrice)</t>
  </si>
  <si>
    <t>Charm School</t>
  </si>
  <si>
    <t>Chchukululu (Tulicorp)</t>
  </si>
  <si>
    <t>Arriba</t>
  </si>
  <si>
    <t>Chequessett</t>
  </si>
  <si>
    <t>la Amistad</t>
  </si>
  <si>
    <t>Ucayali River</t>
  </si>
  <si>
    <t>Tumaco Narino</t>
  </si>
  <si>
    <t>Dominican Republic, "Provincetown Dark"</t>
  </si>
  <si>
    <t>Chloe Chocolat</t>
  </si>
  <si>
    <t>Blend No. 1</t>
  </si>
  <si>
    <t>Chocablog</t>
  </si>
  <si>
    <t>Choco Del Sol</t>
  </si>
  <si>
    <t>Maya Mountain w/ nibs</t>
  </si>
  <si>
    <t>Choco Dong</t>
  </si>
  <si>
    <t>Mekong Delta, early 2014 Harvest</t>
  </si>
  <si>
    <t>Tawau, Oct. 2015 Harvest</t>
  </si>
  <si>
    <t>Chococard (Lapos)</t>
  </si>
  <si>
    <t>Hungary</t>
  </si>
  <si>
    <t>La Dalia</t>
  </si>
  <si>
    <t>Chocolarder</t>
  </si>
  <si>
    <t>Peru, batch C7</t>
  </si>
  <si>
    <t>Dominican Republic, batch 5</t>
  </si>
  <si>
    <t>Peru + nibs, batch C6</t>
  </si>
  <si>
    <t>Ottange Farm, Mava P., Ramena River, Sambirano</t>
  </si>
  <si>
    <t>Chocola'te</t>
  </si>
  <si>
    <t>Chocolate Alchemist-Philly</t>
  </si>
  <si>
    <t>Tumbes, "Zarumilla"</t>
  </si>
  <si>
    <t>Philly Blend, 5 plantations</t>
  </si>
  <si>
    <t>Chocolate Con Amor</t>
  </si>
  <si>
    <t>Wild Bolivian</t>
  </si>
  <si>
    <t>Chocolate Conspiracy</t>
  </si>
  <si>
    <t>Chocolate Makers</t>
  </si>
  <si>
    <t>Amsterdam</t>
  </si>
  <si>
    <t>Tres Hombres</t>
  </si>
  <si>
    <t>Congo, Gorilla bar</t>
  </si>
  <si>
    <t>Peru, Awagum bar</t>
  </si>
  <si>
    <t>Chocolate Tree</t>
  </si>
  <si>
    <t>Scotland</t>
  </si>
  <si>
    <t>Chocolates by Josh (Box Chocolate)</t>
  </si>
  <si>
    <t>Chocolatoa</t>
  </si>
  <si>
    <t>Idukki Hills, GoGround, batch 0089</t>
  </si>
  <si>
    <t>Chocolats Privilege</t>
  </si>
  <si>
    <t>Chocolibrium</t>
  </si>
  <si>
    <t>Anamalai, Tamil Nadu</t>
  </si>
  <si>
    <t>Monte Grande Plantation, Coatepeque</t>
  </si>
  <si>
    <t>ChocoReko</t>
  </si>
  <si>
    <t>Chocosol</t>
  </si>
  <si>
    <t>Chiapas, Lacandon Jungle, Oaxacom Mtn</t>
  </si>
  <si>
    <t>Chocotenango</t>
  </si>
  <si>
    <t>Chivite, Cahabon River</t>
  </si>
  <si>
    <t>Duarte</t>
  </si>
  <si>
    <t>Maya Mountain, Toledo</t>
  </si>
  <si>
    <t>Chocovic</t>
  </si>
  <si>
    <t>Bolivar, Guaranda</t>
  </si>
  <si>
    <t>Guyave</t>
  </si>
  <si>
    <t>Maragda</t>
  </si>
  <si>
    <t>Kendari</t>
  </si>
  <si>
    <t>Tarakan</t>
  </si>
  <si>
    <t>Chocovivo</t>
  </si>
  <si>
    <t>Choklat</t>
  </si>
  <si>
    <t>Porcelana, Tabasco</t>
  </si>
  <si>
    <t>Brazilian</t>
  </si>
  <si>
    <t>Chokola</t>
  </si>
  <si>
    <t>Verapaz, 2017 harvest, Batch 14</t>
  </si>
  <si>
    <t>Chuao w/ nibs, 2017-2018 harvest, Batch 9</t>
  </si>
  <si>
    <t>Maya Mountain, 2017 harvest, Batch 11</t>
  </si>
  <si>
    <t>Bejofo, 2019 H., Batch 20</t>
  </si>
  <si>
    <t>67.0</t>
  </si>
  <si>
    <t>Kokoa Kamili, harvest 2018</t>
  </si>
  <si>
    <t>Wild Tranquilidad, harvest 2018, batch 9</t>
  </si>
  <si>
    <t>Chokolat Elot (Girard)</t>
  </si>
  <si>
    <t>Martinique</t>
  </si>
  <si>
    <t>Guadeloupe</t>
  </si>
  <si>
    <t>42.0</t>
  </si>
  <si>
    <t>Christophe Toury</t>
  </si>
  <si>
    <t>Ucayali, batch 1</t>
  </si>
  <si>
    <t>Christopher Elbow</t>
  </si>
  <si>
    <t>Vietnam, Marou 2017 harvest</t>
  </si>
  <si>
    <t>Hacienda Azul, 2017 harvest</t>
  </si>
  <si>
    <t>Camino Verde, 2017 harvest</t>
  </si>
  <si>
    <t>Kokoa Kamili, 2017 harvest</t>
  </si>
  <si>
    <t>Fazenda Camboa, 2017 harvest</t>
  </si>
  <si>
    <t>Christopher Morel (Felchlin)</t>
  </si>
  <si>
    <t>Maranon Canyon, Fortunato No. 4</t>
  </si>
  <si>
    <t>Chuao Chocolatier</t>
  </si>
  <si>
    <t>Choroni</t>
  </si>
  <si>
    <t>61.0</t>
  </si>
  <si>
    <t>Chuao Chocolatier (Pralus)</t>
  </si>
  <si>
    <t>Claudio Corallo</t>
  </si>
  <si>
    <t>Principe, Sao Tome &amp; Principe</t>
  </si>
  <si>
    <t>Terreiro Velho P. w/ sugar crystals</t>
  </si>
  <si>
    <t>Terreiro Velho P., Sao Tome &amp; Principe</t>
  </si>
  <si>
    <t>73.5</t>
  </si>
  <si>
    <t>Cleveland Chocolate Company</t>
  </si>
  <si>
    <t>79.0</t>
  </si>
  <si>
    <t>Cloudforest</t>
  </si>
  <si>
    <t>Camino Verde P., Balao, Guayas, 2014, batch 1</t>
  </si>
  <si>
    <t>Coco</t>
  </si>
  <si>
    <t>Cocoa Carib</t>
  </si>
  <si>
    <t>St. Lucia</t>
  </si>
  <si>
    <t>Cocoa Forge</t>
  </si>
  <si>
    <t>Maranon, batch 244PEmaD</t>
  </si>
  <si>
    <t>Sambirano, batch 236MAsaD77</t>
  </si>
  <si>
    <t>Tumaco, batch 227COtm</t>
  </si>
  <si>
    <t>Compania de Chocolate (Salgado)</t>
  </si>
  <si>
    <t>Argentina</t>
  </si>
  <si>
    <t>Moxos</t>
  </si>
  <si>
    <t>Condor</t>
  </si>
  <si>
    <t>Confluence</t>
  </si>
  <si>
    <t>Tien Giang, 2015, batch 10-2-16</t>
  </si>
  <si>
    <t>Conjure</t>
  </si>
  <si>
    <t>Malah Na Bulong</t>
  </si>
  <si>
    <t>Ivory Coast, Rainforest Alliance, batch 7</t>
  </si>
  <si>
    <t>Coppeneur</t>
  </si>
  <si>
    <t>Sambirano, Menava P.</t>
  </si>
  <si>
    <t>Porcelana, Tabasco,  Mexico</t>
  </si>
  <si>
    <t>Chuao 100hr</t>
  </si>
  <si>
    <t>Chuao 70hr</t>
  </si>
  <si>
    <t>Los Rios, H. Iara</t>
  </si>
  <si>
    <t>Ocumare 61</t>
  </si>
  <si>
    <t>Ecuador Puristique</t>
  </si>
  <si>
    <t>Ghana Puristique</t>
  </si>
  <si>
    <t>Uba Budo, Sao Tome &amp; Principe</t>
  </si>
  <si>
    <t>Ecuador, Puristique</t>
  </si>
  <si>
    <t>Cote d' Or (Kraft)</t>
  </si>
  <si>
    <t>Sensations Intense</t>
  </si>
  <si>
    <t>Cravve</t>
  </si>
  <si>
    <t>Tanzania, batch a1</t>
  </si>
  <si>
    <t>Bahia, batch a1213</t>
  </si>
  <si>
    <t>Namau Village, N. Taileva P., batch a2812</t>
  </si>
  <si>
    <t>Vanuatu, batch 2410</t>
  </si>
  <si>
    <t>Djual Island, batch 1712</t>
  </si>
  <si>
    <t>New Ireland, batch 1702</t>
  </si>
  <si>
    <t>Creo</t>
  </si>
  <si>
    <t>"heirloom", Arriba Nacional</t>
  </si>
  <si>
    <t>Crow and Moss</t>
  </si>
  <si>
    <t>Zorzal, batch 40</t>
  </si>
  <si>
    <t>Aruaca, batch 39</t>
  </si>
  <si>
    <t>Camino Verde, batch 84</t>
  </si>
  <si>
    <t>Wampusirpi, batch 41</t>
  </si>
  <si>
    <t>Anamalai, Pollachi City, batch 148</t>
  </si>
  <si>
    <t>Cultura</t>
  </si>
  <si>
    <t>Lachua, Cacao Verapaz, 2018 harvest, batch 20092</t>
  </si>
  <si>
    <t>Pisa, 2020 harvest, batch 20111</t>
  </si>
  <si>
    <t>Maya Mountain, 2020 harvest, batch 20107</t>
  </si>
  <si>
    <t>Tabasco, Agrofloresta Cacao, 2020 h., batch 20098</t>
  </si>
  <si>
    <t>Cuna de Piedra</t>
  </si>
  <si>
    <t>Comalcalco, Tabasco, b. 2370003, 2019 harvest</t>
  </si>
  <si>
    <t>Daintree</t>
  </si>
  <si>
    <t>Daintree Estates, N. Queensland</t>
  </si>
  <si>
    <t>Goodman Estate</t>
  </si>
  <si>
    <t>Dalloway</t>
  </si>
  <si>
    <t>Dominican Republic, batch 7</t>
  </si>
  <si>
    <t>Damson</t>
  </si>
  <si>
    <t>Crayfish Bay aka Non Pariel Estate</t>
  </si>
  <si>
    <t>O'Payo</t>
  </si>
  <si>
    <t>Robson Estate</t>
  </si>
  <si>
    <t>Angel Bar, Nicaragua, Madagascar</t>
  </si>
  <si>
    <t>Dancing Lion</t>
  </si>
  <si>
    <t>Puerto Rico, collab w/ USDA (Juan Echevarria)</t>
  </si>
  <si>
    <t>Ucayali, collab w/ USAID &amp; Alanzo Cacao</t>
  </si>
  <si>
    <t>Dandelion</t>
  </si>
  <si>
    <t>Upala</t>
  </si>
  <si>
    <t>Colombian</t>
  </si>
  <si>
    <t>Elvesia, 2011</t>
  </si>
  <si>
    <t>Cumboto, farmer Jose Lugo, batch 1</t>
  </si>
  <si>
    <t>Patanemo, batch 3</t>
  </si>
  <si>
    <t>Mantuano, 2012, batch 1</t>
  </si>
  <si>
    <t>Papua New Guinea, batch 1</t>
  </si>
  <si>
    <t>Liberia</t>
  </si>
  <si>
    <t>Buto</t>
  </si>
  <si>
    <t>Camino Verde P., Balao, Guayas, 2013</t>
  </si>
  <si>
    <t>San Francisco de Macoris, Cibao region</t>
  </si>
  <si>
    <t>Maya Mtn., Break Bar- Snark</t>
  </si>
  <si>
    <t>Zorzal Reserva, 2015 H., Kerchner</t>
  </si>
  <si>
    <t>Hacienda Azul, 2016 Harvest</t>
  </si>
  <si>
    <t>Sierra Leone</t>
  </si>
  <si>
    <t>Gola Rainforest, 2017 harvest</t>
  </si>
  <si>
    <t>WAMPU, La Mosquitia, 2017 harvest</t>
  </si>
  <si>
    <t>Anamalai, 2017 harvest</t>
  </si>
  <si>
    <t>Ben Tre, 2018 Harvest</t>
  </si>
  <si>
    <t>Cahabon, Cacao Verapaz, ADIOESMAC, batch 1</t>
  </si>
  <si>
    <t>Anamalai, 2018 H., batch 1</t>
  </si>
  <si>
    <t>Piura Blanco, 2015 h.,Norandino Coop, batch 1</t>
  </si>
  <si>
    <t>Anamalai, 2019 H., batch 1, nutmeg fermentation</t>
  </si>
  <si>
    <t>Kokoa Kamili, 2017 h., batch 2</t>
  </si>
  <si>
    <t>Zorzal Estate, 2016 h., batch 1</t>
  </si>
  <si>
    <t>Vale Potumuju, 2019 h., batch 1</t>
  </si>
  <si>
    <t>Dandelion (aka Brower Ave)</t>
  </si>
  <si>
    <t>Dandelion (Japan)</t>
  </si>
  <si>
    <t>Zorzal Estate, 2017 h.</t>
  </si>
  <si>
    <t>Danta</t>
  </si>
  <si>
    <t>Las Acacias E.</t>
  </si>
  <si>
    <t>Los Ujuxtes</t>
  </si>
  <si>
    <t>Oscuro, Finca Chimelb</t>
  </si>
  <si>
    <t>DAR</t>
  </si>
  <si>
    <t>Venezuela, batch 122</t>
  </si>
  <si>
    <t>DUO, batch 002, Ecuador, Costa Rica</t>
  </si>
  <si>
    <t>Darcis</t>
  </si>
  <si>
    <t>Mekong Delta</t>
  </si>
  <si>
    <t>Dark Forest</t>
  </si>
  <si>
    <t>Davis</t>
  </si>
  <si>
    <t>West Africa</t>
  </si>
  <si>
    <t>58.0</t>
  </si>
  <si>
    <t>Rainforest</t>
  </si>
  <si>
    <t>De Mendes</t>
  </si>
  <si>
    <t>Nativo, Varzea</t>
  </si>
  <si>
    <t>Selvagem, Jari</t>
  </si>
  <si>
    <t>De Villiers</t>
  </si>
  <si>
    <t>South Africa</t>
  </si>
  <si>
    <t>Bundibugyo District</t>
  </si>
  <si>
    <t>Sambirano Valley, batch 2477</t>
  </si>
  <si>
    <t>Dean and Deluca (Belcolade)</t>
  </si>
  <si>
    <t>Debauve &amp; Gallais (Michel Cluizel)</t>
  </si>
  <si>
    <t>Definite</t>
  </si>
  <si>
    <t>Desbarres</t>
  </si>
  <si>
    <t>Kilombero, batch 41</t>
  </si>
  <si>
    <t>Monte Grande, batch 178</t>
  </si>
  <si>
    <t>DeVries</t>
  </si>
  <si>
    <t>Bolivian</t>
  </si>
  <si>
    <t>Dick Taylor</t>
  </si>
  <si>
    <t>Mantuano</t>
  </si>
  <si>
    <t>Ecuador, Choc. Garage Exclusive</t>
  </si>
  <si>
    <t>Alto Beni, Wild Harvest, Limited Ed.</t>
  </si>
  <si>
    <t>Lanquin Estate</t>
  </si>
  <si>
    <t>Fazenda Camboa, Bahia, batch 17009</t>
  </si>
  <si>
    <t>Solomon Is.,batch 17158, N.Vela</t>
  </si>
  <si>
    <t>Vanua Levu, Matasawalevu</t>
  </si>
  <si>
    <t>Akesson P., Sambirano</t>
  </si>
  <si>
    <t>Maya Mtn, Toledo</t>
  </si>
  <si>
    <t>Northerner, Madagascar and Brazil</t>
  </si>
  <si>
    <t>Bachelor's Hall, batch 20240</t>
  </si>
  <si>
    <t>Soconusco, Rayen Cacao Co-op, batch 21154</t>
  </si>
  <si>
    <t>Diogo Vaz</t>
  </si>
  <si>
    <t>Sao Tome &amp; Principe</t>
  </si>
  <si>
    <t>Sao Tome, Grand Cru Plantation, amelonado</t>
  </si>
  <si>
    <t>Sao Tome, unroasted, batch UNR-18-003</t>
  </si>
  <si>
    <t>Sao Tome, batch OST-18-01</t>
  </si>
  <si>
    <t>Sao Tome, batch TRI-18-002, trinitario</t>
  </si>
  <si>
    <t>Doble &amp; Bignall</t>
  </si>
  <si>
    <t>Panama, Raven</t>
  </si>
  <si>
    <t>Puerto Cabello, Mantuano</t>
  </si>
  <si>
    <t>Johe</t>
  </si>
  <si>
    <t>Puerto Cabello</t>
  </si>
  <si>
    <t>Dole (Guittard)</t>
  </si>
  <si>
    <t>O'ahu Island, N. Shore, Waialua Estate</t>
  </si>
  <si>
    <t>Dolfin (Belcolade)</t>
  </si>
  <si>
    <t>Noir</t>
  </si>
  <si>
    <t>Africa, West Africa</t>
  </si>
  <si>
    <t>Domori</t>
  </si>
  <si>
    <t>Sur del Lago Classificado</t>
  </si>
  <si>
    <t>Apurimac</t>
  </si>
  <si>
    <t>Ocumare 61, Puertomar</t>
  </si>
  <si>
    <t>Granella</t>
  </si>
  <si>
    <t>Madagared</t>
  </si>
  <si>
    <t>Java, Javablond</t>
  </si>
  <si>
    <t>Ocumare 67, Puertofino</t>
  </si>
  <si>
    <t>Carupano, H. San Jose</t>
  </si>
  <si>
    <t>Teyuna</t>
  </si>
  <si>
    <t>Ilblend</t>
  </si>
  <si>
    <t>Chuao, Hacienda San Jose</t>
  </si>
  <si>
    <t>Canoabo, Hacienda San Jose</t>
  </si>
  <si>
    <t>Morogoro</t>
  </si>
  <si>
    <t>Guasare</t>
  </si>
  <si>
    <t>IL100, H. San Jose, batch NDL3A01</t>
  </si>
  <si>
    <t>Ocumare 77</t>
  </si>
  <si>
    <t>Dormouse</t>
  </si>
  <si>
    <t>Rio Caribe, Batch 7</t>
  </si>
  <si>
    <t>Colombia, Batch 9</t>
  </si>
  <si>
    <t>Madagascar, Batch 8</t>
  </si>
  <si>
    <t>Non Pariel Estate</t>
  </si>
  <si>
    <t>Kablon Farm, batch 242</t>
  </si>
  <si>
    <t>71.5</t>
  </si>
  <si>
    <t>Verapaz, batch 254</t>
  </si>
  <si>
    <t>Piura, batch 274</t>
  </si>
  <si>
    <t>Trio Reserve, 2020 h. batch D002</t>
  </si>
  <si>
    <t>Double Spiral</t>
  </si>
  <si>
    <t>Hispaniola</t>
  </si>
  <si>
    <t>Duffy's</t>
  </si>
  <si>
    <t>Star of Ecuador</t>
  </si>
  <si>
    <t>Corazon del Ecuador, Calceta beans</t>
  </si>
  <si>
    <t>Star of Peru</t>
  </si>
  <si>
    <t>Bocas del Toro, Tierra Oscura</t>
  </si>
  <si>
    <t>Nicaliso, Xoco</t>
  </si>
  <si>
    <t>Indio Rojo, Xoco</t>
  </si>
  <si>
    <t>Chuno, Xoco</t>
  </si>
  <si>
    <t>Rico Rugoso, Xoco</t>
  </si>
  <si>
    <t>Rio Dulce, Xoco</t>
  </si>
  <si>
    <t>Nigeria</t>
  </si>
  <si>
    <t>Eti-Oni</t>
  </si>
  <si>
    <t>Mayan Red</t>
  </si>
  <si>
    <t>Juno, batch 201006</t>
  </si>
  <si>
    <t>Dulcinea</t>
  </si>
  <si>
    <t>Dominican Republic, batch 1507</t>
  </si>
  <si>
    <t>Durand</t>
  </si>
  <si>
    <t>Durci</t>
  </si>
  <si>
    <t>Taino Secret</t>
  </si>
  <si>
    <t>Carenero, Empyrean Sabor</t>
  </si>
  <si>
    <t>Maranon, Joya Rara</t>
  </si>
  <si>
    <t>Rio Caribe, Tepui Treasure</t>
  </si>
  <si>
    <t>Corona Arriba</t>
  </si>
  <si>
    <t>East Van Roasters</t>
  </si>
  <si>
    <t>Peru, batch P116</t>
  </si>
  <si>
    <t>Madagascar, batch M132</t>
  </si>
  <si>
    <t>Dominican Republic, batch DR113</t>
  </si>
  <si>
    <t>Eau de Rose</t>
  </si>
  <si>
    <t>Eclat (Felchlin)</t>
  </si>
  <si>
    <t>Maranon, Good &amp; Evil, w/ nibs</t>
  </si>
  <si>
    <t>Eclat (Fruition)</t>
  </si>
  <si>
    <t>NOE, nacional/criollo, batch 1</t>
  </si>
  <si>
    <t>Edelmond</t>
  </si>
  <si>
    <t>El Buen</t>
  </si>
  <si>
    <t>Akessons, Sambirano Valley</t>
  </si>
  <si>
    <t>El Ceibo</t>
  </si>
  <si>
    <t>Alto Beni, Covendo Region</t>
  </si>
  <si>
    <t>El Rey</t>
  </si>
  <si>
    <t>Carenero Superior, Gran Saman</t>
  </si>
  <si>
    <t>Carenero Superior, Apamate</t>
  </si>
  <si>
    <t>Carenero Superior, Bucare</t>
  </si>
  <si>
    <t>Carenero Superior, Mijao</t>
  </si>
  <si>
    <t>Rio Caribe, Cariaco</t>
  </si>
  <si>
    <t>60.5</t>
  </si>
  <si>
    <t>Rio Caribe, Macuro</t>
  </si>
  <si>
    <t>San Joaquin</t>
  </si>
  <si>
    <t>Eldora</t>
  </si>
  <si>
    <t>Polochic, batch 711</t>
  </si>
  <si>
    <t>Emerald Estate</t>
  </si>
  <si>
    <t>Emily's</t>
  </si>
  <si>
    <t>Encuentro</t>
  </si>
  <si>
    <t>Pisa w/ nibs</t>
  </si>
  <si>
    <t>Bejofo</t>
  </si>
  <si>
    <t>ENNA</t>
  </si>
  <si>
    <t>Wampusirpi, batch 007</t>
  </si>
  <si>
    <t>Ben Tre, batch 77</t>
  </si>
  <si>
    <t>Gola Rainforest</t>
  </si>
  <si>
    <t>Maiden Voyage Estate, Herbert Pasqual</t>
  </si>
  <si>
    <t>Enric Rovira (Claudio Corallo)</t>
  </si>
  <si>
    <t>Erithaj (A. Morin)</t>
  </si>
  <si>
    <t>Ham Luong</t>
  </si>
  <si>
    <t>Ba Lai, Mekong Delta</t>
  </si>
  <si>
    <t>Escazu</t>
  </si>
  <si>
    <t>Guapiles</t>
  </si>
  <si>
    <t>Carenero, Guapiles, Ocumare blend</t>
  </si>
  <si>
    <t>81.0</t>
  </si>
  <si>
    <t>"Roasted Cocoa Nibs", Latin America Blend, b.060321</t>
  </si>
  <si>
    <t>Arhuacos, Sierra Nevada, batch 060221</t>
  </si>
  <si>
    <t>Ethel's Artisan (Mars)</t>
  </si>
  <si>
    <t>Peru, Madagascar</t>
  </si>
  <si>
    <t>Venezuela, Trinidad</t>
  </si>
  <si>
    <t>Red Vanilla</t>
  </si>
  <si>
    <t>Ethereal</t>
  </si>
  <si>
    <t>Exquisito</t>
  </si>
  <si>
    <t>Maranon, Fortunato</t>
  </si>
  <si>
    <t>Fearless (AMMA)</t>
  </si>
  <si>
    <t>Monte Alegre, D. Badaro, Raw, Organic</t>
  </si>
  <si>
    <t>Feitoria Cacao</t>
  </si>
  <si>
    <t>Portugal</t>
  </si>
  <si>
    <t>Blue Mountain</t>
  </si>
  <si>
    <t>Felchlin</t>
  </si>
  <si>
    <t>Supremo- SF</t>
  </si>
  <si>
    <t>Madagascar, Grand Cru</t>
  </si>
  <si>
    <t>Maracaibo Clasificado</t>
  </si>
  <si>
    <t>Alto Beni, Cru Savage</t>
  </si>
  <si>
    <t>Finca</t>
  </si>
  <si>
    <t>Finnia</t>
  </si>
  <si>
    <t>Chigorodo, batch 001</t>
  </si>
  <si>
    <t>Ucayali (Peru), Papua New G., Tabasco (Mexico)</t>
  </si>
  <si>
    <t>Firetree</t>
  </si>
  <si>
    <t>Mindanao Island</t>
  </si>
  <si>
    <t>Karkar Island</t>
  </si>
  <si>
    <t>Guadalcanal</t>
  </si>
  <si>
    <t>Malekula Island</t>
  </si>
  <si>
    <t>Five (5)Mile</t>
  </si>
  <si>
    <t>Maya Mtn, batch 7C</t>
  </si>
  <si>
    <t>Monte Grande, batch 18</t>
  </si>
  <si>
    <t>Tumaco, batch 23abc</t>
  </si>
  <si>
    <t>Oko Caribe, San Fran. De Mac.,batch A</t>
  </si>
  <si>
    <t>FJAK</t>
  </si>
  <si>
    <t>Norway</t>
  </si>
  <si>
    <t>Goground</t>
  </si>
  <si>
    <t>Forever Cacao</t>
  </si>
  <si>
    <t>Rio Eni</t>
  </si>
  <si>
    <t>Forteza (Cortes)</t>
  </si>
  <si>
    <t>Fossa</t>
  </si>
  <si>
    <t>Camino Verde P., Balao, Guayas</t>
  </si>
  <si>
    <t>Kokoa Kamili Coop, Kilombero</t>
  </si>
  <si>
    <t>Pak Eddy Farm, Yogyakarta Region</t>
  </si>
  <si>
    <t>Finca La Rioja E., Cacahoatan, Chiapas, microlot</t>
  </si>
  <si>
    <t>Ottange Farm, Mava Plantation, Sambirano</t>
  </si>
  <si>
    <t>Burang, Popayato-Paquat microlot, Goranulo Province</t>
  </si>
  <si>
    <t>Semai Community, Kamping Long B, Pahang</t>
  </si>
  <si>
    <t>Foundry</t>
  </si>
  <si>
    <t>Kulkul P., Karkar Island, 2018 h., batch PK019</t>
  </si>
  <si>
    <t>Alto Beni, 2017 h.</t>
  </si>
  <si>
    <t>Masidau Farm, batch VM021</t>
  </si>
  <si>
    <t>Tumaco, 2017 h., batch U022</t>
  </si>
  <si>
    <t>Kilombero Valley, 2017 h., batch TK020</t>
  </si>
  <si>
    <t>Camino Verde, 2017 h., batch EC019</t>
  </si>
  <si>
    <t>Ucayali, 2017 h., batch PU024</t>
  </si>
  <si>
    <t>Franceschi</t>
  </si>
  <si>
    <t>Choroni, batch 210414</t>
  </si>
  <si>
    <t>Ocumare, batch 210414</t>
  </si>
  <si>
    <t>Sur del Lago, Zulia</t>
  </si>
  <si>
    <t>Chuao, batch 4, Lot DH17</t>
  </si>
  <si>
    <t>Carenero, Miranda</t>
  </si>
  <si>
    <t>Cuyagua, batch 4, lot DC2.3</t>
  </si>
  <si>
    <t>Frederic Blondeel</t>
  </si>
  <si>
    <t>Peru Brutus</t>
  </si>
  <si>
    <t>French Broad</t>
  </si>
  <si>
    <t>Palo Blanco w/ panela, Chulucanas, b. 120725A</t>
  </si>
  <si>
    <t>Tumbes Coop, batch 120724M</t>
  </si>
  <si>
    <t>Palo Blanco, Chulucanas, b. 120725A</t>
  </si>
  <si>
    <t>Palo Blanco, Chulucanas</t>
  </si>
  <si>
    <t>San Andres</t>
  </si>
  <si>
    <t>Matagalpa</t>
  </si>
  <si>
    <t>Norandino, batch 161208</t>
  </si>
  <si>
    <t>Animalai, batch 1063</t>
  </si>
  <si>
    <t>Fresco</t>
  </si>
  <si>
    <t>Jamaica, #204, DR, SC</t>
  </si>
  <si>
    <t>Jamaica, #206, DR, LC</t>
  </si>
  <si>
    <t>Jamaica, #205, DR, MC</t>
  </si>
  <si>
    <t>Carenero Superior, #203, MR, SC</t>
  </si>
  <si>
    <t>Ghana, #211, MR, MC</t>
  </si>
  <si>
    <t>Sambirano Valley, #214, LR, MC</t>
  </si>
  <si>
    <t>Sambirano Valley, #215, MR, MC</t>
  </si>
  <si>
    <t>Jamaica, #209, DR, SC</t>
  </si>
  <si>
    <t>Conacado, #213, DR, -C</t>
  </si>
  <si>
    <t>Chuao, #218, MR, MC, batch 11-020</t>
  </si>
  <si>
    <t>Conacado, #212, LR, SC</t>
  </si>
  <si>
    <t>Jamaica, #210, DR, MC</t>
  </si>
  <si>
    <t>Chuao, #217, DR, MC, batch 11-021</t>
  </si>
  <si>
    <t>Markham Valley, #222, LR, 0C</t>
  </si>
  <si>
    <t>Markham Valley, #219, LR, MC</t>
  </si>
  <si>
    <t>Markham Valley, #221, DR, MC</t>
  </si>
  <si>
    <t>Sambirano Valley, #216, MR, LC</t>
  </si>
  <si>
    <t>Markham Valley, #220, MR, MC</t>
  </si>
  <si>
    <t>Conacado, #223, MR, SC, batch 13-051</t>
  </si>
  <si>
    <t>Conacado, #224, MR, MC, batch 13-061</t>
  </si>
  <si>
    <t>San Martin, Bellavista Coop, #226, DR, MC</t>
  </si>
  <si>
    <t>Bellavista Coop, #225, LR, MC, CG Exclusive</t>
  </si>
  <si>
    <t>Maranon, #228, MR, SC</t>
  </si>
  <si>
    <t>Maranon, #227, LR, MC</t>
  </si>
  <si>
    <t>Maranon, #229, MR, LC</t>
  </si>
  <si>
    <t>Maranon, #230, DR, LC</t>
  </si>
  <si>
    <t>Polochic Valley, LR, LC, batch 17-203</t>
  </si>
  <si>
    <t>Polochic Valley, DR, LC, batch 17-201</t>
  </si>
  <si>
    <t>Polochic Valley, MR, LC, batch 17-189</t>
  </si>
  <si>
    <t>Chuao, MR, SC, batch 18-224</t>
  </si>
  <si>
    <t>Lamas, Oro Verde, #280, MR 0C, batch 21-457</t>
  </si>
  <si>
    <t>ABOCFA, #260, LR-SC, batch 20-335</t>
  </si>
  <si>
    <t>Lamas, Oro Verde, #282, DR MC, batch 21-451</t>
  </si>
  <si>
    <t>ABOCFA, #261, DR-MC, batch 21-448</t>
  </si>
  <si>
    <t>O'Payo Profundo, Waslala, MR-MC, #271, b. 21-431</t>
  </si>
  <si>
    <t>Sambirano V., #290, MR MC, batch 21-454</t>
  </si>
  <si>
    <t>O'Payo Profundo, Waslala, DR-LC, #271, b. 21-433</t>
  </si>
  <si>
    <t>Chuao Village, BR-SC, batch 21-437</t>
  </si>
  <si>
    <t>Fresh Coast</t>
  </si>
  <si>
    <t>Fazenda Camboa, Bahia</t>
  </si>
  <si>
    <t>Kokoa Kamili, Kilombero District</t>
  </si>
  <si>
    <t>Fresh Coast aka Just Good Choc.</t>
  </si>
  <si>
    <t>Friis Holm</t>
  </si>
  <si>
    <t>Denmark</t>
  </si>
  <si>
    <t>Rugoso, Bad Fermentation</t>
  </si>
  <si>
    <t>Barba</t>
  </si>
  <si>
    <t>La Dalia, Lazy Growers Blend</t>
  </si>
  <si>
    <t>Chuno, 2x turned</t>
  </si>
  <si>
    <t>O'Payo, Wasalala Co-op</t>
  </si>
  <si>
    <t>Chuno, 3x turned</t>
  </si>
  <si>
    <t>Medagla</t>
  </si>
  <si>
    <t>Nicaliso</t>
  </si>
  <si>
    <t>Indio Rojo</t>
  </si>
  <si>
    <t>Friis Holm (Bonnat)</t>
  </si>
  <si>
    <t>Johe, Xoco</t>
  </si>
  <si>
    <t>Chuno, triple turned, Xoco</t>
  </si>
  <si>
    <t>Red Mayan, Xoco</t>
  </si>
  <si>
    <t>Chuno, double turned, Xoco</t>
  </si>
  <si>
    <t>Rugoso, Xoco</t>
  </si>
  <si>
    <t>Barba, Xoco</t>
  </si>
  <si>
    <t>Medagla, Xoco</t>
  </si>
  <si>
    <t>Fruition</t>
  </si>
  <si>
    <t>Signature Blend</t>
  </si>
  <si>
    <t>Wild Bolivian, Batch 2</t>
  </si>
  <si>
    <t>Coto Brus, Heirloom, Batch 1</t>
  </si>
  <si>
    <t>Tumaco, batch 2</t>
  </si>
  <si>
    <t>Sambirano, Akessons, batch 1</t>
  </si>
  <si>
    <t>Los Bejucos, batch 1</t>
  </si>
  <si>
    <t>Hispaniola, Dom. Rep. blend, batch 50</t>
  </si>
  <si>
    <t>Fu Wan</t>
  </si>
  <si>
    <t>Taiwan, #1</t>
  </si>
  <si>
    <t>Garden Island</t>
  </si>
  <si>
    <t>Kaua'i Island, Alea Estate +world</t>
  </si>
  <si>
    <t>Georgia Ramon</t>
  </si>
  <si>
    <t>Akesson P.</t>
  </si>
  <si>
    <t>Conacado Coop</t>
  </si>
  <si>
    <t>ABOCFA Coop</t>
  </si>
  <si>
    <t>Rabot Estate, Island Growers</t>
  </si>
  <si>
    <t>Porcelana, La Orquidea, Santa Barbara, Zulia</t>
  </si>
  <si>
    <t>Cahabon E.</t>
  </si>
  <si>
    <t>Glennmade</t>
  </si>
  <si>
    <t>Toledo District, 2015 Harvest</t>
  </si>
  <si>
    <t>Goodnow Farms</t>
  </si>
  <si>
    <t>Almendra Blanca, batch 1004</t>
  </si>
  <si>
    <t>Asochivite, batch 1005</t>
  </si>
  <si>
    <t>El Carmen, batch 1003</t>
  </si>
  <si>
    <t>Ucayali, batch 1041</t>
  </si>
  <si>
    <t>Boyaca</t>
  </si>
  <si>
    <t>Coto Brus</t>
  </si>
  <si>
    <t>Costa Esmeraldas, Salazar Farm</t>
  </si>
  <si>
    <t>Gotham</t>
  </si>
  <si>
    <t>Idukki Hills, "Adventurous"</t>
  </si>
  <si>
    <t>Alto Beni, "Wild"</t>
  </si>
  <si>
    <t>Grand Place</t>
  </si>
  <si>
    <t>Ben Tre, Dong Nai</t>
  </si>
  <si>
    <t>Great Lakes</t>
  </si>
  <si>
    <t>Sambirano, Ambanja, batch 11</t>
  </si>
  <si>
    <t>Kokoa Kamili, Kilombero District, batch 11</t>
  </si>
  <si>
    <t>Duarte Province, El Cibao, batch 10</t>
  </si>
  <si>
    <t>Dak Lak, batch 09</t>
  </si>
  <si>
    <t>Green &amp; Black's (ICAM)</t>
  </si>
  <si>
    <t>Dark</t>
  </si>
  <si>
    <t>Green Bean to Bar</t>
  </si>
  <si>
    <t>Nativo Blanco</t>
  </si>
  <si>
    <t>Green Door</t>
  </si>
  <si>
    <t>Idukki Hills, batch 11</t>
  </si>
  <si>
    <t>Grenada Chocolate Co.</t>
  </si>
  <si>
    <t>Guido Castagna</t>
  </si>
  <si>
    <t>Arriba, A.S.S., prototype</t>
  </si>
  <si>
    <t>Ghana, prototype</t>
  </si>
  <si>
    <t>Trinidad &amp; Tobago, prototype</t>
  </si>
  <si>
    <t>Lacri Blend</t>
  </si>
  <si>
    <t>Ven, Trinidad, Ecuador, prototype</t>
  </si>
  <si>
    <t>Guittard</t>
  </si>
  <si>
    <t>Chucuri</t>
  </si>
  <si>
    <t>Semisweet</t>
  </si>
  <si>
    <t>Sambirano, Ambanja</t>
  </si>
  <si>
    <t>Los Rios, Quevedo</t>
  </si>
  <si>
    <t>Tsaranta</t>
  </si>
  <si>
    <t>Quetzalcoatl</t>
  </si>
  <si>
    <t>Machu Pichu</t>
  </si>
  <si>
    <t>Special Maker Reserve</t>
  </si>
  <si>
    <t>O'ahu Island, N. Shore, Waialua E., Kakoleka</t>
  </si>
  <si>
    <t>Nocturne</t>
  </si>
  <si>
    <t>Complexite</t>
  </si>
  <si>
    <t>Coucher du Soleil</t>
  </si>
  <si>
    <t>Lever du Soleil</t>
  </si>
  <si>
    <t>Onyx</t>
  </si>
  <si>
    <t>Epique, Blend No. 49</t>
  </si>
  <si>
    <t>Habitual</t>
  </si>
  <si>
    <t>one hundred</t>
  </si>
  <si>
    <t>Campesino w/ nibs</t>
  </si>
  <si>
    <t>Downtown London</t>
  </si>
  <si>
    <t>Africa meets Latina</t>
  </si>
  <si>
    <t>Amazonas</t>
  </si>
  <si>
    <t>Hawai'i Island, Sharkey</t>
  </si>
  <si>
    <t>Trinidad &amp; Tobago</t>
  </si>
  <si>
    <t>Hachez</t>
  </si>
  <si>
    <t>Hacienda El Castillo</t>
  </si>
  <si>
    <t>Don Homero- Cerecita Valley</t>
  </si>
  <si>
    <t>Haigh</t>
  </si>
  <si>
    <t>South America and Africa</t>
  </si>
  <si>
    <t>Harper Macaw</t>
  </si>
  <si>
    <t>Brazil Blend</t>
  </si>
  <si>
    <t>Tome Acu E., Amazon Rainforest</t>
  </si>
  <si>
    <t>Vale do Juliana E., Atlantic Forest</t>
  </si>
  <si>
    <t>Vale do Juliana, w/ nibs</t>
  </si>
  <si>
    <t>Libiano</t>
  </si>
  <si>
    <t>Harris &amp; James</t>
  </si>
  <si>
    <t>Kerla</t>
  </si>
  <si>
    <t>Ben Tre, batch 133</t>
  </si>
  <si>
    <t>Hazel Hill</t>
  </si>
  <si>
    <t>Hecho</t>
  </si>
  <si>
    <t>Soconusco, La Rioja Farm, Chiapas</t>
  </si>
  <si>
    <t>Heilemann</t>
  </si>
  <si>
    <t>Heinde &amp; Verre</t>
  </si>
  <si>
    <t>Pulau, Bali</t>
  </si>
  <si>
    <t>Dutch Blend, Ven.- Bali- Trinidad</t>
  </si>
  <si>
    <t>Porcelana, Maracaibo</t>
  </si>
  <si>
    <t>Heirloom Cacao Preservation (Brasstown)</t>
  </si>
  <si>
    <t>Maya Mtn, Moho R., Toledo D., 2015</t>
  </si>
  <si>
    <t>Heirloom Cacao Preservation (Fruition)</t>
  </si>
  <si>
    <t>Cota Brus, Terciopelo, 2015</t>
  </si>
  <si>
    <t>Heirloom Cacao Preservation (Guittard)</t>
  </si>
  <si>
    <t>Wild Beni, Lower Rio Beni, Tranquilidad, 2014</t>
  </si>
  <si>
    <t>Alto Beni, Upper Rio Beni, 2014</t>
  </si>
  <si>
    <t>Los Rios, Hacienda Limon, Orecao, 2014</t>
  </si>
  <si>
    <t>O'ahu Island, Maunawili, Agri Research C., 2014</t>
  </si>
  <si>
    <t>Heirloom Cacao Preservation (Manoa)</t>
  </si>
  <si>
    <t>O'ahu Island, Maunawili, Agri Research C., 2015</t>
  </si>
  <si>
    <t>Heirloom Cacao Preservation (Millcreek)</t>
  </si>
  <si>
    <t>Los Rios, Hacienda Limon, Orecao, 2015</t>
  </si>
  <si>
    <t>Heirloom Cacao Preservation (Mindo)</t>
  </si>
  <si>
    <t>Pinchincha, Mindo, Coop Nueva Esper., 2015</t>
  </si>
  <si>
    <t>Heirloom Cacao Preservation (Zokoko)</t>
  </si>
  <si>
    <t>Alto Beni, Upper Rio Beni, 2015</t>
  </si>
  <si>
    <t>Wild Beni, Lower Rio Beni, Tranquilidad, 2015</t>
  </si>
  <si>
    <t>hello cocoa (now Markham &amp; Fitz)</t>
  </si>
  <si>
    <t>57.0</t>
  </si>
  <si>
    <t>Hemisphere</t>
  </si>
  <si>
    <t>Esmeraldas, Muisne Estate</t>
  </si>
  <si>
    <t>Matagalpa, El Tuma region</t>
  </si>
  <si>
    <t>hexx</t>
  </si>
  <si>
    <t>Maranon, batch 0723</t>
  </si>
  <si>
    <t>Camino Verde, batch 0722</t>
  </si>
  <si>
    <t>Sambirano Valley, batch 0124</t>
  </si>
  <si>
    <t>Kokoa Kamili, batch 0214</t>
  </si>
  <si>
    <t>Oko Caribe, batch 0719</t>
  </si>
  <si>
    <t>Hogarth</t>
  </si>
  <si>
    <t>Akesson's Estate</t>
  </si>
  <si>
    <t>Gran Blanco</t>
  </si>
  <si>
    <t>Porcelana, Lake Maracaibo</t>
  </si>
  <si>
    <t>Hoja Verde (Tulicorp)</t>
  </si>
  <si>
    <t>Holy Cacao</t>
  </si>
  <si>
    <t>Israel</t>
  </si>
  <si>
    <t>San Martin</t>
  </si>
  <si>
    <t>Hispaniola w/ nibs</t>
  </si>
  <si>
    <t>Mara</t>
  </si>
  <si>
    <t>Honest</t>
  </si>
  <si>
    <t>Ecuador, w/ nibs, batch 140224-1</t>
  </si>
  <si>
    <t>Hotel Chocolat</t>
  </si>
  <si>
    <t>Island Growers, 2012, 120hr c., batch 13080</t>
  </si>
  <si>
    <t>Marcial, single Cote, 2012</t>
  </si>
  <si>
    <t>Pepiniere, single Cote</t>
  </si>
  <si>
    <t>Sierra Nevada, Cienaga</t>
  </si>
  <si>
    <t>Copan</t>
  </si>
  <si>
    <t>Kilombero Valley</t>
  </si>
  <si>
    <t>Hotel Chocolat (Coppeneur)</t>
  </si>
  <si>
    <t>Uba Budo</t>
  </si>
  <si>
    <t>Los Rios, H. Iara, 96hr c.</t>
  </si>
  <si>
    <t>Island Growers, 120hr c.</t>
  </si>
  <si>
    <t>Island Growers, 96hr c.</t>
  </si>
  <si>
    <t>Los Rios, H. Iara, 2012, 120hr c., batch 13092</t>
  </si>
  <si>
    <t>Chanchamayo, Pichanadi, 2012, 60hr c., b.13092</t>
  </si>
  <si>
    <t>Conacado,  2012, 120hr c.batch 13092</t>
  </si>
  <si>
    <t>Somia Plantation, Akesson, 2012, Rabot</t>
  </si>
  <si>
    <t>Mekong Delta &amp; Dong Nai</t>
  </si>
  <si>
    <t>Los Rios, H. Iara, 2012</t>
  </si>
  <si>
    <t>Hummingbird</t>
  </si>
  <si>
    <t>Ocumare, Cumboto, batch 16</t>
  </si>
  <si>
    <t>Amazonas, batch 14</t>
  </si>
  <si>
    <t>Bolivia, batch 85</t>
  </si>
  <si>
    <t>Bolivia, Bo-nib-ia, w/ nibs, batch 78</t>
  </si>
  <si>
    <t>Momotombo, batch 74</t>
  </si>
  <si>
    <t>Zorzal Reserva w/ Charles Kerchner</t>
  </si>
  <si>
    <t>Hispaniola, batch 73</t>
  </si>
  <si>
    <t>Idilio (Felchlin)</t>
  </si>
  <si>
    <t>Choroni, Finca Torres, 48hr c.</t>
  </si>
  <si>
    <t>Ocumare, H. Cata, w/ nibs</t>
  </si>
  <si>
    <t>Coopertiva Amazona</t>
  </si>
  <si>
    <t>Sur del Lago, Amiari Meridena, Zulia, 48hr c.</t>
  </si>
  <si>
    <t>Ocumare, H. Cata, 48hr c.</t>
  </si>
  <si>
    <t>Porcelana, Zulia</t>
  </si>
  <si>
    <t>Carenero Superior, Urrutia, Barlovento</t>
  </si>
  <si>
    <t>Coopertiva Amazona w/ nibs</t>
  </si>
  <si>
    <t>Sur del Lago, Amiari Meridena, Zulia, w/ nibs</t>
  </si>
  <si>
    <t>Chuao, (Choroni, Ven.)</t>
  </si>
  <si>
    <t>Indah</t>
  </si>
  <si>
    <t>India (south)</t>
  </si>
  <si>
    <t>Indi</t>
  </si>
  <si>
    <t>iQ Chocolate</t>
  </si>
  <si>
    <t>Satipo region, white label</t>
  </si>
  <si>
    <t>black label</t>
  </si>
  <si>
    <t>Isidro</t>
  </si>
  <si>
    <t>Peru, batch 25</t>
  </si>
  <si>
    <t>Belize, batch 26</t>
  </si>
  <si>
    <t>Dominican Republic, batch 30</t>
  </si>
  <si>
    <t>Madagascar, batch 27</t>
  </si>
  <si>
    <t>Islands Chocolate</t>
  </si>
  <si>
    <t>St.Vincent-Grenadines</t>
  </si>
  <si>
    <t>Perseverance E.</t>
  </si>
  <si>
    <t>Izard</t>
  </si>
  <si>
    <t>Elvesia P., Batch 32</t>
  </si>
  <si>
    <t>Maya Mountain, Toledo, Batch 29</t>
  </si>
  <si>
    <t>Jacque Torres</t>
  </si>
  <si>
    <t>Trinatario Treasure</t>
  </si>
  <si>
    <t>Jean Marie Auboine</t>
  </si>
  <si>
    <t>Venezuela, batch 107</t>
  </si>
  <si>
    <t>Johnny Iuzzini</t>
  </si>
  <si>
    <t>Mount Pleasant</t>
  </si>
  <si>
    <t>San Martin, Oro Verde</t>
  </si>
  <si>
    <t>Ocumare, Cuyagua</t>
  </si>
  <si>
    <t>Tien Giang, Mekong Delta</t>
  </si>
  <si>
    <t>Camino Verde P.</t>
  </si>
  <si>
    <t>Sambirano Valley, Batch 7</t>
  </si>
  <si>
    <t>Costa Esmeralda, Batch 30</t>
  </si>
  <si>
    <t>Anamalai, batch 8</t>
  </si>
  <si>
    <t>Tabaquite, batch 12</t>
  </si>
  <si>
    <t>Jordis</t>
  </si>
  <si>
    <t>Czech Republic</t>
  </si>
  <si>
    <t>Kad Kokoa</t>
  </si>
  <si>
    <t>Thailand</t>
  </si>
  <si>
    <t>Chumphon</t>
  </si>
  <si>
    <t>Chantaburi</t>
  </si>
  <si>
    <t>Chiang Mai</t>
  </si>
  <si>
    <t>Prachuap Khiri Khan</t>
  </si>
  <si>
    <t>Kah Kow</t>
  </si>
  <si>
    <t>Rizek Cacao, Domin. Rep.</t>
  </si>
  <si>
    <t>Rizek Cacao, Cibao Valley, Rizek</t>
  </si>
  <si>
    <t>Tireo, Rizek Historical Selection, single estate</t>
  </si>
  <si>
    <t>La Magdalena, Rizek Historical S., single estate</t>
  </si>
  <si>
    <t>West Indian, Rizek Historical S.</t>
  </si>
  <si>
    <t>Kah Kow - USA</t>
  </si>
  <si>
    <t>El Antiguo (Monet Plata &amp; Duarte )</t>
  </si>
  <si>
    <t>El Valle, Collection 01, Rizek</t>
  </si>
  <si>
    <t>Mata Larga</t>
  </si>
  <si>
    <t>Dominican Nacional, Collection 01</t>
  </si>
  <si>
    <t>Los Bejucos, Collection 01, Rizek</t>
  </si>
  <si>
    <t>Kaitxo</t>
  </si>
  <si>
    <t>San Juan Coop, El Castillero</t>
  </si>
  <si>
    <t>Chulucanas, Piura, Cesar Vallejo-farmer</t>
  </si>
  <si>
    <t>Morogoro, Kamili, Kilombero Valley, batch 13</t>
  </si>
  <si>
    <t>Kakao</t>
  </si>
  <si>
    <t>Kallari (Ecuatoriana)</t>
  </si>
  <si>
    <t>Diego/ original micro</t>
  </si>
  <si>
    <t>Cacao Nacional W.F.</t>
  </si>
  <si>
    <t>Roberto</t>
  </si>
  <si>
    <t>Diego 48hr/ W.F. blend prototype</t>
  </si>
  <si>
    <t>Sisa 36hr/ W. F. blend prototype</t>
  </si>
  <si>
    <t>Diego 60hr/ W.F. blend prototype</t>
  </si>
  <si>
    <t>Sisa's Secret/ original micro</t>
  </si>
  <si>
    <t>Kaoka (Cemoi)</t>
  </si>
  <si>
    <t>Kasama</t>
  </si>
  <si>
    <t>Davao, Mindanao, batch 24</t>
  </si>
  <si>
    <t>Karkar Island, Madong, batch 34</t>
  </si>
  <si>
    <t>Kerchner</t>
  </si>
  <si>
    <t>La Red, Project Reserva, Guaconejo</t>
  </si>
  <si>
    <t>Ki' Xocolatl</t>
  </si>
  <si>
    <t>Kin + Pod</t>
  </si>
  <si>
    <t>Tumaco, batch 113</t>
  </si>
  <si>
    <t>Kiskadee</t>
  </si>
  <si>
    <t>La Red, Guanconjeco</t>
  </si>
  <si>
    <t>Krak</t>
  </si>
  <si>
    <t>Mava Sa Ferme D'ottange</t>
  </si>
  <si>
    <t>Kablon Farm</t>
  </si>
  <si>
    <t>Xoconusco, triple turned</t>
  </si>
  <si>
    <t>H. Betulia B6</t>
  </si>
  <si>
    <t>Gazelle</t>
  </si>
  <si>
    <t>Kto</t>
  </si>
  <si>
    <t>ROIG</t>
  </si>
  <si>
    <t>K'ul</t>
  </si>
  <si>
    <t>Maranon, Fortunato No. 4</t>
  </si>
  <si>
    <t>Kafupbo, Petit Bourg, De Borgnes</t>
  </si>
  <si>
    <t>Bahia, Fazenda Camboa</t>
  </si>
  <si>
    <t>Los Rios, Hacienda Limon, Heirloom</t>
  </si>
  <si>
    <t>Kyya</t>
  </si>
  <si>
    <t>72.5</t>
  </si>
  <si>
    <t>L.A. Burdick (Felchlin)</t>
  </si>
  <si>
    <t>Venzuela</t>
  </si>
  <si>
    <t>Quito</t>
  </si>
  <si>
    <t>La Cascade du Chocolat</t>
  </si>
  <si>
    <t>Fiji, batch 51019</t>
  </si>
  <si>
    <t>La Chocolaterie Nanairo</t>
  </si>
  <si>
    <t>Lumas, 2015 Harvest, Batch 6, brown sugar</t>
  </si>
  <si>
    <t>Lumas, 2015 Harvest, Batch 7</t>
  </si>
  <si>
    <t>Belize, 2014 Harvest, Batch 9</t>
  </si>
  <si>
    <t>Tumbes, 2013 Harvest, Batch 8</t>
  </si>
  <si>
    <t>La Chorena</t>
  </si>
  <si>
    <t>Lachua, Cacao Verapaz</t>
  </si>
  <si>
    <t>La Feverie (Hasnaa)</t>
  </si>
  <si>
    <t>Maya Mtn, 2017 harvest</t>
  </si>
  <si>
    <t>Asochivite, 2017 harvest</t>
  </si>
  <si>
    <t>Piura Blanco, 2018 harvest</t>
  </si>
  <si>
    <t>La Maison du Chocolat (Valrhona)</t>
  </si>
  <si>
    <t>Cuana, 2008, Ven., Indonesia, Ecuad.</t>
  </si>
  <si>
    <t>Kuruba</t>
  </si>
  <si>
    <t>Akosombo</t>
  </si>
  <si>
    <t>Porcelana, Pariguan</t>
  </si>
  <si>
    <t>Orinoco</t>
  </si>
  <si>
    <t>Loma Sotavento</t>
  </si>
  <si>
    <t>Cuana, 2013, Africa, Carribean, C. Am.</t>
  </si>
  <si>
    <t>Tobago</t>
  </si>
  <si>
    <t>Acarigua, w/ nibs</t>
  </si>
  <si>
    <t>56.0</t>
  </si>
  <si>
    <t>La Oroquidea</t>
  </si>
  <si>
    <t>Peruvian Amazon</t>
  </si>
  <si>
    <t>La Pepa de Oro</t>
  </si>
  <si>
    <t>Vinces</t>
  </si>
  <si>
    <t>La Rifa</t>
  </si>
  <si>
    <t>Xoconusco, Chiapas, Coop CASFA</t>
  </si>
  <si>
    <t>Almendra Blanca, Blanco Marfil, Jimenez Garcia</t>
  </si>
  <si>
    <t>Uranga, Chiapas, Jimenez Garcia farm</t>
  </si>
  <si>
    <t>Laia aka Chat-Noir</t>
  </si>
  <si>
    <t>Trinidad-Tobago</t>
  </si>
  <si>
    <t>Madagascar, Batch 59/100</t>
  </si>
  <si>
    <t>Vietnam, Batch 50/100</t>
  </si>
  <si>
    <t>Cuba, Batch 59/100</t>
  </si>
  <si>
    <t>Ivory Coast, Batch 56/100</t>
  </si>
  <si>
    <t>Peru, Batch 51/100</t>
  </si>
  <si>
    <t>Bahia, Batch 148</t>
  </si>
  <si>
    <t>Sao Tome, Batch 151</t>
  </si>
  <si>
    <t>Lam Dong, Batch 153</t>
  </si>
  <si>
    <t>Lajedo do Ouro</t>
  </si>
  <si>
    <t>Lake Champlain (Callebaut)</t>
  </si>
  <si>
    <t>L'Amourette</t>
  </si>
  <si>
    <t>Peru, Ecuador, Venezuela</t>
  </si>
  <si>
    <t>Land</t>
  </si>
  <si>
    <t>Nueva Guinea</t>
  </si>
  <si>
    <t>San Pedro Sula</t>
  </si>
  <si>
    <t>Nicaliso, Bocay</t>
  </si>
  <si>
    <t>Landmark (Amano)</t>
  </si>
  <si>
    <t>Tranquilidad, Itinez Province</t>
  </si>
  <si>
    <t>Legast</t>
  </si>
  <si>
    <t>Chucuri, finca los lagos el Carmen</t>
  </si>
  <si>
    <t>Letterpress</t>
  </si>
  <si>
    <t>Maranura</t>
  </si>
  <si>
    <t>Beniamo</t>
  </si>
  <si>
    <t>La Red, Guaconejo</t>
  </si>
  <si>
    <t>San Juan Estate, Gran Couva</t>
  </si>
  <si>
    <t>Maya Mtn, Batch 18, Heirloom</t>
  </si>
  <si>
    <t>La Masica, Batch 7, FHIA</t>
  </si>
  <si>
    <t>Ashanti</t>
  </si>
  <si>
    <t>Bachelor's Hall, batch 0001</t>
  </si>
  <si>
    <t>Tranquilidad, beniano</t>
  </si>
  <si>
    <t>Satocao, limited ed., batch 2</t>
  </si>
  <si>
    <t>Maui Kuia E., Hawaii, 2018-2019 h., batch 1</t>
  </si>
  <si>
    <t>Levy</t>
  </si>
  <si>
    <t>Finland</t>
  </si>
  <si>
    <t>Lilla</t>
  </si>
  <si>
    <t>Lillie Belle</t>
  </si>
  <si>
    <t>Purple Haze, Venezuela, Dom. Rep.</t>
  </si>
  <si>
    <t>The Other One, Grand Cru</t>
  </si>
  <si>
    <t>Perfect Illusion</t>
  </si>
  <si>
    <t>Bolivia, Wild Thing</t>
  </si>
  <si>
    <t>Wild Thing</t>
  </si>
  <si>
    <t>La Selva</t>
  </si>
  <si>
    <t>Lindt &amp; Sprungli</t>
  </si>
  <si>
    <t>Excellence (US Version)</t>
  </si>
  <si>
    <t>Lirio</t>
  </si>
  <si>
    <t>Gola Rainforest, batch 920</t>
  </si>
  <si>
    <t>Anamalai, batch 970</t>
  </si>
  <si>
    <t>Tien Giang, batch 970</t>
  </si>
  <si>
    <t>Loiza</t>
  </si>
  <si>
    <t>Lonohana</t>
  </si>
  <si>
    <t>O'ahu Island, Opaeula Estate, Nene, CG Exclusive</t>
  </si>
  <si>
    <t>O'ahu Island, Opaeula Estate, Ele'ele</t>
  </si>
  <si>
    <t>Hawai'i Island, Hawaiian Crown, Kona Vanilla</t>
  </si>
  <si>
    <t>O'ahu Island, Haleiwa E, 2014</t>
  </si>
  <si>
    <t>O'ahu Island, Haleiwa, Lonohana E., Kanahiku</t>
  </si>
  <si>
    <t>Loon</t>
  </si>
  <si>
    <t>Love Bar</t>
  </si>
  <si>
    <t>Love Brown</t>
  </si>
  <si>
    <t>Medalla</t>
  </si>
  <si>
    <t>Sumatra</t>
  </si>
  <si>
    <t>Luisa Abram</t>
  </si>
  <si>
    <t>Rio Purus, 2016 Harvest</t>
  </si>
  <si>
    <t>Rio Acara, Wild Amazon</t>
  </si>
  <si>
    <t>Wild Jurua (limited edition for Caputo's)</t>
  </si>
  <si>
    <t>Luisa's Vegan</t>
  </si>
  <si>
    <t>Luker</t>
  </si>
  <si>
    <t>Selva, Colombia, Ecuador</t>
  </si>
  <si>
    <t>46.0</t>
  </si>
  <si>
    <t>Macondo, Colombia, Ecuador</t>
  </si>
  <si>
    <t>Misterio, Colombia, Ecuador</t>
  </si>
  <si>
    <t>Santander</t>
  </si>
  <si>
    <t>Lumineux</t>
  </si>
  <si>
    <t>Kerala State, GoGround, batch 88</t>
  </si>
  <si>
    <t>Bejofo E., Sambirano, batch 115</t>
  </si>
  <si>
    <t>Kilombero Valley, batch 74</t>
  </si>
  <si>
    <t>Semuliki Forest, Latitude Trading Co, batch 100</t>
  </si>
  <si>
    <t>Cote d'Ivoire, batch 83</t>
  </si>
  <si>
    <t>Machu Picchu Trading Co.</t>
  </si>
  <si>
    <t>MaDe Atlantic City Chocolate Bar</t>
  </si>
  <si>
    <t>Madecasse (Cinagra)</t>
  </si>
  <si>
    <t>Madhu</t>
  </si>
  <si>
    <t>Madre</t>
  </si>
  <si>
    <t>Chiapas, Triple Cacao</t>
  </si>
  <si>
    <t>Dominican</t>
  </si>
  <si>
    <t>Hawai'i Island, Hamakua Coast, Kokoleka</t>
  </si>
  <si>
    <t>Criollo, Hawaii</t>
  </si>
  <si>
    <t>Kaua'i Island</t>
  </si>
  <si>
    <t>Hawai'i Island, Choobua, Kona</t>
  </si>
  <si>
    <t>Xocunusco, Chiapas, Pichucalco</t>
  </si>
  <si>
    <t>Maglio</t>
  </si>
  <si>
    <t>Africa</t>
  </si>
  <si>
    <t>Majani</t>
  </si>
  <si>
    <t>Malagasy (Chocolaterie Robert)</t>
  </si>
  <si>
    <t>Sambirano 2006</t>
  </si>
  <si>
    <t>Mora Mora 2006</t>
  </si>
  <si>
    <t>Malagos</t>
  </si>
  <si>
    <t>Davao, Mt. Talamo foothills</t>
  </si>
  <si>
    <t>Malai</t>
  </si>
  <si>
    <t>Malie Kai (Guittard)</t>
  </si>
  <si>
    <t>O'ahu Island, N. Shore, Waialua Estate w/ nibs</t>
  </si>
  <si>
    <t>Malmo</t>
  </si>
  <si>
    <t>Sweden</t>
  </si>
  <si>
    <t>Mana</t>
  </si>
  <si>
    <t>Ecuador, batch 1212</t>
  </si>
  <si>
    <t>Manifesto Cacao</t>
  </si>
  <si>
    <t>Manoa</t>
  </si>
  <si>
    <t>Hawai'i Island, Hamakua, Hawaiian Crown, b. 176</t>
  </si>
  <si>
    <t>Piura, batch 173</t>
  </si>
  <si>
    <t>Liberia, batch 174</t>
  </si>
  <si>
    <t>O'ahu Island, Winward,Maunawili district, b. 151</t>
  </si>
  <si>
    <t>O'ahu Island, Waiahole, b. 182</t>
  </si>
  <si>
    <t>Markham Valley</t>
  </si>
  <si>
    <t>Hawai'i Island, Hilo and Kona regions</t>
  </si>
  <si>
    <t>Manufaktura Czekolady</t>
  </si>
  <si>
    <t>Poland</t>
  </si>
  <si>
    <t>Grand Cru Dominican Republic</t>
  </si>
  <si>
    <t>Grand Cru Ecuador</t>
  </si>
  <si>
    <t>Grand Cru Ghana</t>
  </si>
  <si>
    <t>Kolumbia</t>
  </si>
  <si>
    <t>Map Chocolate</t>
  </si>
  <si>
    <t>San Juan Estate, Cherry Blossoms at Night</t>
  </si>
  <si>
    <t>Kakoa Kamili, Both Man &amp; Bird &amp; Beast</t>
  </si>
  <si>
    <t>ROIG, 2014</t>
  </si>
  <si>
    <t>Maranon, 2014</t>
  </si>
  <si>
    <t>A case of the Xerces Blues, triple roast</t>
  </si>
  <si>
    <t>Tumbes, Dear Mr. Finley, 2014</t>
  </si>
  <si>
    <t>Le Chocolat Chaud</t>
  </si>
  <si>
    <t>Ben Tre, Surprise Valley</t>
  </si>
  <si>
    <t>Lam Dong, "Red Poppy"</t>
  </si>
  <si>
    <t>"Peace of Wild Things"</t>
  </si>
  <si>
    <t>Tabasco, "Late for the Train", batch 12184</t>
  </si>
  <si>
    <t>Zorzal Reserve</t>
  </si>
  <si>
    <t>Marana</t>
  </si>
  <si>
    <t>Cusco</t>
  </si>
  <si>
    <t>San Martin, Allima coop</t>
  </si>
  <si>
    <t>Piura, Norandino coop, cacao blanco</t>
  </si>
  <si>
    <t>Maribea</t>
  </si>
  <si>
    <t>Alto Beni, Walikewa</t>
  </si>
  <si>
    <t>Bahia, Catongo</t>
  </si>
  <si>
    <t>Marigold's Finest</t>
  </si>
  <si>
    <t>Cacao Nib Crunch</t>
  </si>
  <si>
    <t>Markham &amp; Fitz</t>
  </si>
  <si>
    <t>Pisa, batch 58</t>
  </si>
  <si>
    <t>Marou</t>
  </si>
  <si>
    <t>Ba Ria</t>
  </si>
  <si>
    <t>Dong Nai</t>
  </si>
  <si>
    <t>Tien Giang, Gao Co-op</t>
  </si>
  <si>
    <t>Tan Phu Dong, Treasure Island</t>
  </si>
  <si>
    <t>Tan Phu Dong Island, Heart of Darkness</t>
  </si>
  <si>
    <t>Dak Lak, Batch 2451</t>
  </si>
  <si>
    <t>Dak Nong, Tam Farm</t>
  </si>
  <si>
    <t>Mars</t>
  </si>
  <si>
    <t>Matina 1-6, prototype</t>
  </si>
  <si>
    <t>Ivory Coast, prototype</t>
  </si>
  <si>
    <t>Nigeria, prototype</t>
  </si>
  <si>
    <t>Marsatta</t>
  </si>
  <si>
    <t>89.0</t>
  </si>
  <si>
    <t>Martin Mayer</t>
  </si>
  <si>
    <t>Austria</t>
  </si>
  <si>
    <t>Mast Brothers</t>
  </si>
  <si>
    <t>Ocumare de la Costa</t>
  </si>
  <si>
    <t>Dominican Republic, Coop</t>
  </si>
  <si>
    <t>Chuao, Light Roast</t>
  </si>
  <si>
    <t>Chuao, Med. Roast</t>
  </si>
  <si>
    <t>Chuao, Dark Roast</t>
  </si>
  <si>
    <t>Brooklyn Blend</t>
  </si>
  <si>
    <t>Moho River</t>
  </si>
  <si>
    <t>La Red de Guanconejo, N. Highlands coop</t>
  </si>
  <si>
    <t>Shake Shack, Peru, Mad., Dom. Rep.</t>
  </si>
  <si>
    <t>French Laundry 20th Anniversary, Peru, Belize</t>
  </si>
  <si>
    <t>Matale</t>
  </si>
  <si>
    <t>Malekula P., 2013</t>
  </si>
  <si>
    <t>PNG, Vanuatu, Mad; 2013 h.</t>
  </si>
  <si>
    <t>Somia, 2013</t>
  </si>
  <si>
    <t>Kulili P., 2013</t>
  </si>
  <si>
    <t>Maui Kuia</t>
  </si>
  <si>
    <t>Kuia Estate, Hawaii, lot 083122</t>
  </si>
  <si>
    <t>Maverick</t>
  </si>
  <si>
    <t>Morropon, Norandiono Coop, Piura</t>
  </si>
  <si>
    <t>Hawai'i Island, Big Island, Mauna Kea</t>
  </si>
  <si>
    <t>Dak Nong, Marou Cacao</t>
  </si>
  <si>
    <t>Mayacama</t>
  </si>
  <si>
    <t>McGuire</t>
  </si>
  <si>
    <t>Cahabon E., "Adioesmac"</t>
  </si>
  <si>
    <t>Meadowlands</t>
  </si>
  <si>
    <t>Nicaragua, w/ inbs</t>
  </si>
  <si>
    <t>Mellow</t>
  </si>
  <si>
    <t>Camino Verde, Duran Region</t>
  </si>
  <si>
    <t>Oko Caribe, El Cibao, 2018 Harvest</t>
  </si>
  <si>
    <t>Kablon Farms, Mindanao Island, 2018 harvest</t>
  </si>
  <si>
    <t>Kokoa Kamili, 2018 harvest, Mbingu Village</t>
  </si>
  <si>
    <t>Menakao (aka Cinagra)</t>
  </si>
  <si>
    <t>Mesocacao</t>
  </si>
  <si>
    <t>La Tronca, Matagalpa</t>
  </si>
  <si>
    <t>El Salvador</t>
  </si>
  <si>
    <t>Mestico</t>
  </si>
  <si>
    <t>Fazenda Bonanca, Bahia</t>
  </si>
  <si>
    <t>Metiisto</t>
  </si>
  <si>
    <t>Fazenda Sempre Firme P., Bahia, batch 7</t>
  </si>
  <si>
    <t>Akesson Estate, batch 10</t>
  </si>
  <si>
    <t>Patovaki, Paspaskato Is</t>
  </si>
  <si>
    <t>Tenaru</t>
  </si>
  <si>
    <t>Metropolitan</t>
  </si>
  <si>
    <t>South America</t>
  </si>
  <si>
    <t>Meybol</t>
  </si>
  <si>
    <t>Michel Cluizel</t>
  </si>
  <si>
    <t>Carre Amer</t>
  </si>
  <si>
    <t>Carre Grand Noir</t>
  </si>
  <si>
    <t>Noir Infini</t>
  </si>
  <si>
    <t>99.0</t>
  </si>
  <si>
    <t>Tamarina</t>
  </si>
  <si>
    <t>Los Ancones P.</t>
  </si>
  <si>
    <t>Mangaro P.</t>
  </si>
  <si>
    <t>Maralumi P.</t>
  </si>
  <si>
    <t>Carenero Superior, Concepcion</t>
  </si>
  <si>
    <t>Vila Gracinda</t>
  </si>
  <si>
    <t>Chiapas, Mokaya P.</t>
  </si>
  <si>
    <t>El Jardin</t>
  </si>
  <si>
    <t>Riachuelo Plantation</t>
  </si>
  <si>
    <t>La Laguna Plantation</t>
  </si>
  <si>
    <t>Middlebury</t>
  </si>
  <si>
    <t>Balinese, Java</t>
  </si>
  <si>
    <t>San Juan Estate</t>
  </si>
  <si>
    <t>Matagalpa, Cacao Bisiesto</t>
  </si>
  <si>
    <t>Patanemo, Epoch, Donaldo</t>
  </si>
  <si>
    <t>Mike &amp; Becky</t>
  </si>
  <si>
    <t>Oko Caribe, hispaniola, 2017 harvest</t>
  </si>
  <si>
    <t>Maranon, 2017 harvest</t>
  </si>
  <si>
    <t>San Jose, Toledo, 2017 harvest</t>
  </si>
  <si>
    <t>Millcreek Cacao Roasters</t>
  </si>
  <si>
    <t>Millesime</t>
  </si>
  <si>
    <t>Los Rios, Arriba, 2017 Harvest</t>
  </si>
  <si>
    <t>Kaithapara Village, Idukki, Kerala, 2017 H.</t>
  </si>
  <si>
    <t>Fazenda Leolinad, Bahia, 2017 H.</t>
  </si>
  <si>
    <t>Kaithapara</t>
  </si>
  <si>
    <t>Milton</t>
  </si>
  <si>
    <t>Ambanja</t>
  </si>
  <si>
    <t>Piura Gran Blanco, Sisyu &amp; Kiriyana Phoenix</t>
  </si>
  <si>
    <t>Mindo</t>
  </si>
  <si>
    <t>Ecuador, lot# 181220</t>
  </si>
  <si>
    <t>Minimal</t>
  </si>
  <si>
    <t>Acul-du-Nord, 2015</t>
  </si>
  <si>
    <t>Mirzam</t>
  </si>
  <si>
    <t>U.A.E.</t>
  </si>
  <si>
    <t>Misina</t>
  </si>
  <si>
    <t>Mission</t>
  </si>
  <si>
    <t>Bahia, Fazenda Venturosa</t>
  </si>
  <si>
    <t>Puerto Rico, 2018 harvest</t>
  </si>
  <si>
    <t>Mita</t>
  </si>
  <si>
    <t>Moho</t>
  </si>
  <si>
    <t>Umoho R., Toledo District, San Felipe</t>
  </si>
  <si>
    <t>Toledo District</t>
  </si>
  <si>
    <t>Toledo District, w/ nibs</t>
  </si>
  <si>
    <t>Moka Origins</t>
  </si>
  <si>
    <t>Cameroon</t>
  </si>
  <si>
    <t>Kombone Village, 2018 Harvest</t>
  </si>
  <si>
    <t>Zorzal Estate</t>
  </si>
  <si>
    <t>Moku</t>
  </si>
  <si>
    <t>Bejofo, batch 7</t>
  </si>
  <si>
    <t>Zorzal, batch 8</t>
  </si>
  <si>
    <t>Molucca</t>
  </si>
  <si>
    <t>Nueva Waslala</t>
  </si>
  <si>
    <t>Monarque</t>
  </si>
  <si>
    <t>Kablon, lot 07 (made for Etat de Choc)</t>
  </si>
  <si>
    <t>Monsieur Truffe</t>
  </si>
  <si>
    <t>Papaua New Guinea</t>
  </si>
  <si>
    <t>Monsoon</t>
  </si>
  <si>
    <t>Ucayali, batch 9</t>
  </si>
  <si>
    <t>Esmeraldas, batch 9</t>
  </si>
  <si>
    <t>Montecristi</t>
  </si>
  <si>
    <t>MUCHO</t>
  </si>
  <si>
    <t>Finca La Rioja E., Cacahoatan, Chiapas</t>
  </si>
  <si>
    <t>Muchomas (Mesocacao)</t>
  </si>
  <si>
    <t>Musee du Chocolat Theobroma</t>
  </si>
  <si>
    <t>Mutari</t>
  </si>
  <si>
    <t>Oko Caribe, batch 1 SRB</t>
  </si>
  <si>
    <t>Kokoa Kamili, batch 1 SRB</t>
  </si>
  <si>
    <t>Ambanja, batch 1 SRB</t>
  </si>
  <si>
    <t>Tien Giang, batch 1 SRB</t>
  </si>
  <si>
    <t>Nahua</t>
  </si>
  <si>
    <t>Costa Rica, Oscuro</t>
  </si>
  <si>
    <t>Naive</t>
  </si>
  <si>
    <t>Lithuania</t>
  </si>
  <si>
    <t>Chuao, lot 0077</t>
  </si>
  <si>
    <t>Barinas, lot 0077</t>
  </si>
  <si>
    <t>Rugoso, nanolot for Cacao Review</t>
  </si>
  <si>
    <t>Finca Concepcion, nano-lot</t>
  </si>
  <si>
    <t>Nanea</t>
  </si>
  <si>
    <t>Criollo Blend</t>
  </si>
  <si>
    <t>Nathan Miller</t>
  </si>
  <si>
    <t>Nearynogs</t>
  </si>
  <si>
    <t>Ireland</t>
  </si>
  <si>
    <t>Hispaniola, batch 170308</t>
  </si>
  <si>
    <t>Neuhaus (Callebaut)</t>
  </si>
  <si>
    <t>Manickchand Estate</t>
  </si>
  <si>
    <t>Nibble</t>
  </si>
  <si>
    <t>Night Owl</t>
  </si>
  <si>
    <t>Nikoa</t>
  </si>
  <si>
    <t>Los Rios, Dec. 2018 H., Batch 2</t>
  </si>
  <si>
    <t>Nina</t>
  </si>
  <si>
    <t>Chazuta</t>
  </si>
  <si>
    <t>Ninth (9th) &amp; Larkin</t>
  </si>
  <si>
    <t>Ben Tre, batch VNBT186</t>
  </si>
  <si>
    <t>Kokoa Kamili, Kilobmbero batch TK186</t>
  </si>
  <si>
    <t>Matasawalevu, batch FJMA1</t>
  </si>
  <si>
    <t>Sierra Nevada, batch CSN192</t>
  </si>
  <si>
    <t>Noble Bean aka Jerjobo</t>
  </si>
  <si>
    <t>Moho Valley</t>
  </si>
  <si>
    <t>Noir d' Ebine</t>
  </si>
  <si>
    <t>Nova Monda</t>
  </si>
  <si>
    <t>La Dalia, Matagalpa,cacao Bisesto,green label</t>
  </si>
  <si>
    <t>La Patriota, cacao Indio, purple label</t>
  </si>
  <si>
    <t>Punta Galera, cacao Nacional, gold label</t>
  </si>
  <si>
    <t>Nuance</t>
  </si>
  <si>
    <t>Ecuador, 2013</t>
  </si>
  <si>
    <t>Canoabo, 2013, batch 2642</t>
  </si>
  <si>
    <t>Sambirano Valley, 2012, batch 3062</t>
  </si>
  <si>
    <t>Ghana, 2013, batch 3581</t>
  </si>
  <si>
    <t>Akwa Ibom, 2017 h., batch 19762</t>
  </si>
  <si>
    <t>Lam Dong, 2016 h., batch 20111</t>
  </si>
  <si>
    <t>Nugali</t>
  </si>
  <si>
    <t>Fazenda Leolinda</t>
  </si>
  <si>
    <t>Oakland Chocolate Co.</t>
  </si>
  <si>
    <t>Obolo</t>
  </si>
  <si>
    <t>Chile</t>
  </si>
  <si>
    <t>Pangoa, w/ nibs</t>
  </si>
  <si>
    <t>Pangoa, 2018,  batch 1584 - E</t>
  </si>
  <si>
    <t>Ocelot</t>
  </si>
  <si>
    <t>Virunga</t>
  </si>
  <si>
    <t>Ocho</t>
  </si>
  <si>
    <t>PNG, Devotion, batch 96, gogol naru</t>
  </si>
  <si>
    <t>PNG, Revolution, WAG1</t>
  </si>
  <si>
    <t>PNG, Voodoo, batch 95</t>
  </si>
  <si>
    <t>PNG, Nib Bar, WAG1</t>
  </si>
  <si>
    <t>Samoa</t>
  </si>
  <si>
    <t>Sang Yum Coop</t>
  </si>
  <si>
    <t>Odyssey</t>
  </si>
  <si>
    <t>Cahabon</t>
  </si>
  <si>
    <t>Bundibugyo</t>
  </si>
  <si>
    <t>Idukki Hills</t>
  </si>
  <si>
    <t>Arhuaca</t>
  </si>
  <si>
    <t>Tranquilidad, Wild</t>
  </si>
  <si>
    <t>Elegant Asian Blend", Vietnam, India</t>
  </si>
  <si>
    <t>Hawaii Kona</t>
  </si>
  <si>
    <t>Ohiyo</t>
  </si>
  <si>
    <t>Oialla by Bojessen (Malmo)</t>
  </si>
  <si>
    <t>Sylvestre, Oialla</t>
  </si>
  <si>
    <t>Olive and Sinclair</t>
  </si>
  <si>
    <t>Dark 67, Ghana, Domin. Rep</t>
  </si>
  <si>
    <t>Dark 75, Ghana, Domin. Rep</t>
  </si>
  <si>
    <t>Dominican Republic prototype</t>
  </si>
  <si>
    <t>Ghana prototype</t>
  </si>
  <si>
    <t>Olivia</t>
  </si>
  <si>
    <t>Carribean-Raw</t>
  </si>
  <si>
    <t>Carribean</t>
  </si>
  <si>
    <t>Omanhene</t>
  </si>
  <si>
    <t>Omnom</t>
  </si>
  <si>
    <t>Iceland</t>
  </si>
  <si>
    <t>Kakao Kamili, Kilombero Valley</t>
  </si>
  <si>
    <t>Or Dubh</t>
  </si>
  <si>
    <t>Sambirano, Northern Ambanja, 2018 Harvest</t>
  </si>
  <si>
    <t>Ben Tre, Mekond Delta, 2018 H.</t>
  </si>
  <si>
    <t>Kokoa Kamili, Kilombero Valley, 2018 H.</t>
  </si>
  <si>
    <t>Orfeve</t>
  </si>
  <si>
    <t>Tumaco, 2019 Harvest, b. 3/8-2</t>
  </si>
  <si>
    <t>San Ignacio, 2020 Harvest, Cajamarca, b. 6/10-1</t>
  </si>
  <si>
    <t>Piura, Gran Blanco, 2019 Harvest, b. 7/9-2</t>
  </si>
  <si>
    <t>Bejofo Estate, 2019 Harvest, b. 4/6-2</t>
  </si>
  <si>
    <t>organicfair</t>
  </si>
  <si>
    <t>Nicaraqua</t>
  </si>
  <si>
    <t>Caribe</t>
  </si>
  <si>
    <t>Original Beans (Felchlin)</t>
  </si>
  <si>
    <t>D.R. Congo, Cru Virunga</t>
  </si>
  <si>
    <t>Piura, Apotequil, "Porcelana" 72hr c.</t>
  </si>
  <si>
    <t>Alto Beni, Wild Harvest, Itenez R., 60hr c.</t>
  </si>
  <si>
    <t>Alto Beni, Wild Harvest, Itenez R. 24hr c.</t>
  </si>
  <si>
    <t>Papua Kerafat</t>
  </si>
  <si>
    <t>Grand Cru Blend No.1, 5 yr. Anniversary Ed</t>
  </si>
  <si>
    <t>Original Hawaiin Chocolate Factory</t>
  </si>
  <si>
    <t>Hawai'i Island, Kona Estate, Hualalai Mtn</t>
  </si>
  <si>
    <t>Hawai'i Island, Kona Grand Cru E.</t>
  </si>
  <si>
    <t>Orquidea</t>
  </si>
  <si>
    <t>Pacari</t>
  </si>
  <si>
    <t>Raw</t>
  </si>
  <si>
    <t>Nube- prototype</t>
  </si>
  <si>
    <t>Ecuador, raw</t>
  </si>
  <si>
    <t>Garaua</t>
  </si>
  <si>
    <t>Cumbia</t>
  </si>
  <si>
    <t>Montubia</t>
  </si>
  <si>
    <t>Tangara</t>
  </si>
  <si>
    <t>Sierra Nevada, Tutu Iku</t>
  </si>
  <si>
    <t>Palet D'Or</t>
  </si>
  <si>
    <t>Palette de Bine</t>
  </si>
  <si>
    <t>Alto Beni, Palos Blancos</t>
  </si>
  <si>
    <t>Duo- Gran Couva &amp; Camino Verde</t>
  </si>
  <si>
    <t>Silvestre, La Paz, Beni</t>
  </si>
  <si>
    <t>Maranon, batch 28</t>
  </si>
  <si>
    <t>Pangea</t>
  </si>
  <si>
    <t>Alto Beni, batch 100518</t>
  </si>
  <si>
    <t>Chilique</t>
  </si>
  <si>
    <t>Park 75</t>
  </si>
  <si>
    <t>Parliament</t>
  </si>
  <si>
    <t>Oko Caribe, batch 4</t>
  </si>
  <si>
    <t>Lachua, Q'egchi families</t>
  </si>
  <si>
    <t>Parre Chocolat</t>
  </si>
  <si>
    <t>Pascha</t>
  </si>
  <si>
    <t>Patric</t>
  </si>
  <si>
    <t>Rio Caribe, Paria Penninsula</t>
  </si>
  <si>
    <t>Piura, Choc. Garage Exclusive</t>
  </si>
  <si>
    <t>Paul Young</t>
  </si>
  <si>
    <t>Madagascar, w/ shell</t>
  </si>
  <si>
    <t>Peppalo</t>
  </si>
  <si>
    <t>Perrenial</t>
  </si>
  <si>
    <t>Petite Patrie</t>
  </si>
  <si>
    <t>Ucayali, batch PR-17</t>
  </si>
  <si>
    <t>Pierre Marcolini</t>
  </si>
  <si>
    <t>Kendem Lembu, Java</t>
  </si>
  <si>
    <t>Ocumare, Puerto Cabello, Venezuela</t>
  </si>
  <si>
    <t>Porcelana, Tabasco,  Limited Ed.</t>
  </si>
  <si>
    <t>Fleur de Cacao, Venezuela/ Ghana</t>
  </si>
  <si>
    <t>Los Rios, Puerto Romero, Equateur</t>
  </si>
  <si>
    <t>Cabosse, Venezuela, Java</t>
  </si>
  <si>
    <t>Sambirano, Ambanja, Madagascar</t>
  </si>
  <si>
    <t>Bahia Brazil, Fazenda Sao Pedro</t>
  </si>
  <si>
    <t>Porcelana, Tabasco,  Finca La Joya</t>
  </si>
  <si>
    <t>Peru, Las Pampas P.</t>
  </si>
  <si>
    <t>Haut Penja, w/ nibs</t>
  </si>
  <si>
    <t>Sambirano, Rieur, Ambanja</t>
  </si>
  <si>
    <t>Haut Penja, Transporte</t>
  </si>
  <si>
    <t>China</t>
  </si>
  <si>
    <t>Hainan, lot 218012</t>
  </si>
  <si>
    <t>Piety and Desire</t>
  </si>
  <si>
    <t>Dak Nong, batch 405</t>
  </si>
  <si>
    <t>Kokoa Kamili, Kilombero Valley, batch 304</t>
  </si>
  <si>
    <t>Pinellas</t>
  </si>
  <si>
    <t>Wampusirpi Region</t>
  </si>
  <si>
    <t>Pitch Dark</t>
  </si>
  <si>
    <t>Namau Village</t>
  </si>
  <si>
    <t>Akesson Estate</t>
  </si>
  <si>
    <t>Camino Verde P., Balao, Guayas, "Fruity"</t>
  </si>
  <si>
    <t>Camino Verde P., Balao, Guayas, "Floral"</t>
  </si>
  <si>
    <t>Tenor</t>
  </si>
  <si>
    <t>Nicalizo</t>
  </si>
  <si>
    <t>Pollinator</t>
  </si>
  <si>
    <t>Tranquilidad, "Wild Bolivia"</t>
  </si>
  <si>
    <t>Zorzal Plantation</t>
  </si>
  <si>
    <t>Pomm (aka Dead Dog)</t>
  </si>
  <si>
    <t>La Red, 2011</t>
  </si>
  <si>
    <t>Peru, batch 1</t>
  </si>
  <si>
    <t>Poppy and Peep</t>
  </si>
  <si>
    <t>Potomac</t>
  </si>
  <si>
    <t>Upala, Batch 12</t>
  </si>
  <si>
    <t>San Martin, Amazonian Highlands</t>
  </si>
  <si>
    <t>Upala, Batch 18</t>
  </si>
  <si>
    <t>Upala w/ nibs</t>
  </si>
  <si>
    <t>Cuyagua, 2013</t>
  </si>
  <si>
    <t>Oko Caribe, Duarte Province, 2016 H.</t>
  </si>
  <si>
    <t>Semuliki Forest, batch 20035</t>
  </si>
  <si>
    <t>Ucayali, batch 200105</t>
  </si>
  <si>
    <t>Pralus</t>
  </si>
  <si>
    <t>Caracas, Venezuela and Ghana</t>
  </si>
  <si>
    <t>Monte Alegre (Itacare), Brazil</t>
  </si>
  <si>
    <t>Djakarta, Java and Ghana</t>
  </si>
  <si>
    <t>Fortissima</t>
  </si>
  <si>
    <t>Claudio Corallo w/ nibs</t>
  </si>
  <si>
    <t>Dominican Republic-Organic</t>
  </si>
  <si>
    <t>Sambirano Valley, Le 100%</t>
  </si>
  <si>
    <t>Monte Alegre, Diego Badero</t>
  </si>
  <si>
    <t>Porcelana, S. of Lake Maracaibo</t>
  </si>
  <si>
    <t>Papouasie</t>
  </si>
  <si>
    <t>Barlovento</t>
  </si>
  <si>
    <t>Nosy Be Isle.</t>
  </si>
  <si>
    <t>Tanzanie</t>
  </si>
  <si>
    <t>Primo Botanica</t>
  </si>
  <si>
    <t>Kokoa Kamili, 2018 Harvest</t>
  </si>
  <si>
    <t>Choba Choba</t>
  </si>
  <si>
    <t>Public Chocolatory</t>
  </si>
  <si>
    <t>Pump Street Bakery</t>
  </si>
  <si>
    <t>Patanemo, Carabobo, Tisano family, b. 3211</t>
  </si>
  <si>
    <t>Guantupi River</t>
  </si>
  <si>
    <t>Akessons Estate, Sambirano, Ambanja, b. 3212</t>
  </si>
  <si>
    <t>Crayfish Bay Estate, 2014</t>
  </si>
  <si>
    <t>Akesson's, batch 4411</t>
  </si>
  <si>
    <t>Chocoan Rainforest, Teroro Escondido, ESM</t>
  </si>
  <si>
    <t>Bachelor's Hall, batch 6911</t>
  </si>
  <si>
    <t>Guadalcanal, Tenaru, David Natei F.</t>
  </si>
  <si>
    <t>Pura Delizia</t>
  </si>
  <si>
    <t>Q Chocolate</t>
  </si>
  <si>
    <t>Qantu</t>
  </si>
  <si>
    <t>Bagua, Amazonas</t>
  </si>
  <si>
    <t>Chunchu, Ayacucho, lot 208</t>
  </si>
  <si>
    <t>Morropon, Piura, AoC Golden Bean 2018</t>
  </si>
  <si>
    <t>Piura, Gran Blanco, lot 400</t>
  </si>
  <si>
    <t>Chaska, Junin, lot 425</t>
  </si>
  <si>
    <t>Quetzalli (Wolter)</t>
  </si>
  <si>
    <t>Mexico, Lot 28022016</t>
  </si>
  <si>
    <t>Uranga, Lot 22032016</t>
  </si>
  <si>
    <t>Raaka</t>
  </si>
  <si>
    <t>Amazon Basin Blend- SMartin,Pangoa,nacional</t>
  </si>
  <si>
    <t>Pisa, unroasted</t>
  </si>
  <si>
    <t>Pisa, roasted</t>
  </si>
  <si>
    <t>Rain Republic</t>
  </si>
  <si>
    <t>Suchitepequez E.</t>
  </si>
  <si>
    <t>Rancho San Jacinto</t>
  </si>
  <si>
    <t>Ranger</t>
  </si>
  <si>
    <t>San Martin, Batch 2</t>
  </si>
  <si>
    <t>Chulucanas, Batch 1</t>
  </si>
  <si>
    <t>Tumbes, Batch 2</t>
  </si>
  <si>
    <t>Soconusco</t>
  </si>
  <si>
    <t>Raoul Boulanger</t>
  </si>
  <si>
    <t>Raphio</t>
  </si>
  <si>
    <t>Kokoa Kamili, Kilombero batch IT7507</t>
  </si>
  <si>
    <t>El Gran Sapasoa, batch IP7487</t>
  </si>
  <si>
    <t>Oko Caribe, San Fran. De Macoris, El Cibao</t>
  </si>
  <si>
    <t>Suhum Region, ABOCFA, b. IG7720</t>
  </si>
  <si>
    <t>Raw Cocoa</t>
  </si>
  <si>
    <t>Republica del Cacao (aka Confecta)</t>
  </si>
  <si>
    <t>El Oro</t>
  </si>
  <si>
    <t>Los Rios, Vinces</t>
  </si>
  <si>
    <t>Ritual</t>
  </si>
  <si>
    <t>Camino Verde P., 2012, Balao, Guayas, batch 1</t>
  </si>
  <si>
    <t>Gran Couva, 2012 harvest, batch 001</t>
  </si>
  <si>
    <t>Sambirano, 2011 harvest, batch 1</t>
  </si>
  <si>
    <t>Maranon, Cajamarca, batch 002</t>
  </si>
  <si>
    <t>Toledo District, Maya, batch 001</t>
  </si>
  <si>
    <t>Camino Verde P., Balao, Guayas, 2014, b. 001</t>
  </si>
  <si>
    <t>Mid Mountain, 2014, batch 002</t>
  </si>
  <si>
    <t>Camino Verde P., Balao, 2015 harvest, batch8</t>
  </si>
  <si>
    <t>La Colonia, Enliven Cacao</t>
  </si>
  <si>
    <t>Jagassar Estate, Moruga Region, microlot</t>
  </si>
  <si>
    <t>Sambirano, 2019 h., batch 7</t>
  </si>
  <si>
    <t>River-Sea</t>
  </si>
  <si>
    <t>Kokoa Kamili, Morogoro</t>
  </si>
  <si>
    <t>Roasting Masters</t>
  </si>
  <si>
    <t>La Dorado, light roast</t>
  </si>
  <si>
    <t>Tapanti, light roast</t>
  </si>
  <si>
    <t>Maleku</t>
  </si>
  <si>
    <t>Robert (aka Chocolaterie Robert)</t>
  </si>
  <si>
    <t>Madagascar w/ nibs</t>
  </si>
  <si>
    <t>Rococo (Grenada Chocolate Co.)</t>
  </si>
  <si>
    <t>Gru Grococo, St. Andrews</t>
  </si>
  <si>
    <t>Rogue</t>
  </si>
  <si>
    <t>Hispaniola, 2008</t>
  </si>
  <si>
    <t>Sambirano, 2008</t>
  </si>
  <si>
    <t>Silvestre, Batch 1, 2011</t>
  </si>
  <si>
    <t>Akessons Estate, Sambirano, 2013</t>
  </si>
  <si>
    <t>Hispaniola, 2013</t>
  </si>
  <si>
    <t>Bachelor's Hall E., St. Thomas Parish, batch 1</t>
  </si>
  <si>
    <t>Silvestre, Batch 7, 2013</t>
  </si>
  <si>
    <t>Tranquilidad, Batch 1</t>
  </si>
  <si>
    <t>Caranero, Choc. Garage Exclusive</t>
  </si>
  <si>
    <t>La Masica, Batch 1, FHIA Research Center</t>
  </si>
  <si>
    <t>Rozsavolgyi</t>
  </si>
  <si>
    <t>Principe</t>
  </si>
  <si>
    <t>Aragua, Trincheras</t>
  </si>
  <si>
    <t>Rio Caribe Superior, Paria Penninsula, b. R380</t>
  </si>
  <si>
    <t>84.0</t>
  </si>
  <si>
    <t>Sambirano, Akesson Estate, batch MT3802</t>
  </si>
  <si>
    <t>Piura, Norandino, Gran Blanco Nativo, b. PB4704</t>
  </si>
  <si>
    <t>Ruket</t>
  </si>
  <si>
    <t>Pisa, lot 03HA</t>
  </si>
  <si>
    <t>Nugu, lot 02N</t>
  </si>
  <si>
    <t>Sumba, lot 02IN</t>
  </si>
  <si>
    <t>Kokoa Kamili. Lot 73T</t>
  </si>
  <si>
    <t>S.A.I.D.</t>
  </si>
  <si>
    <t>100 percent</t>
  </si>
  <si>
    <t>Samana</t>
  </si>
  <si>
    <t>Malgascio</t>
  </si>
  <si>
    <t>Carribean, Arawak</t>
  </si>
  <si>
    <t>Latino</t>
  </si>
  <si>
    <t>Sacred</t>
  </si>
  <si>
    <t>Midnight, Central and S. America</t>
  </si>
  <si>
    <t>Twilight, Central and S. America</t>
  </si>
  <si>
    <t>Salgado</t>
  </si>
  <si>
    <t>Bahia Superior</t>
  </si>
  <si>
    <t>Rio Arriba</t>
  </si>
  <si>
    <t>San Jose</t>
  </si>
  <si>
    <t>H. San Jose, Los Rios, L300817</t>
  </si>
  <si>
    <t>Santander (Compania Nacional)</t>
  </si>
  <si>
    <t>Colombian Semi Dark</t>
  </si>
  <si>
    <t>53.0</t>
  </si>
  <si>
    <t>Colombian Dark</t>
  </si>
  <si>
    <t>Colombian 2008</t>
  </si>
  <si>
    <t>Colombian w/ nibs</t>
  </si>
  <si>
    <t>Santome</t>
  </si>
  <si>
    <t>Scharffen Berger</t>
  </si>
  <si>
    <t>Extra Dark</t>
  </si>
  <si>
    <t>Kumasi Sambirano, Ghana &amp; Madagascar</t>
  </si>
  <si>
    <t>Jamaica a l'ancienne</t>
  </si>
  <si>
    <t>Bittersweet</t>
  </si>
  <si>
    <t>Las Islas, Carribean(DR/Jam/Tri)</t>
  </si>
  <si>
    <t>Nibby</t>
  </si>
  <si>
    <t>Antilles (Trin/Gren/DR/Ven)</t>
  </si>
  <si>
    <t>Finisterra, Ven., Trinidad, Mad.</t>
  </si>
  <si>
    <t>Tome Acu</t>
  </si>
  <si>
    <t>Asante</t>
  </si>
  <si>
    <t>Camahogne</t>
  </si>
  <si>
    <t>Amina</t>
  </si>
  <si>
    <t>San Juan de Cheni</t>
  </si>
  <si>
    <t>Seaforth</t>
  </si>
  <si>
    <t>Seahorse</t>
  </si>
  <si>
    <t>Wampusirpi</t>
  </si>
  <si>
    <t>Semuliki Forest</t>
  </si>
  <si>
    <t>Gewan Gangaram</t>
  </si>
  <si>
    <t>Shane Chocolate Works</t>
  </si>
  <si>
    <t>Shark Mountain</t>
  </si>
  <si>
    <t>Belize, 2013</t>
  </si>
  <si>
    <t>Shark's</t>
  </si>
  <si>
    <t>Hawai'i Island, Hilo</t>
  </si>
  <si>
    <t>Hawai'i Island, Hilo, w/ added cocoa butter</t>
  </si>
  <si>
    <t>Shattell</t>
  </si>
  <si>
    <t>Tingo Maria</t>
  </si>
  <si>
    <t>Sibu</t>
  </si>
  <si>
    <t>Oro</t>
  </si>
  <si>
    <t>Oscuro</t>
  </si>
  <si>
    <t>Sibu Sura</t>
  </si>
  <si>
    <t>Silvio Bessone</t>
  </si>
  <si>
    <t>Maya Belize</t>
  </si>
  <si>
    <t>Porcelana, Colombia, Amazonas</t>
  </si>
  <si>
    <t>Trintade, Sao Tome</t>
  </si>
  <si>
    <t>Bahia, Scavina</t>
  </si>
  <si>
    <t>Sirene</t>
  </si>
  <si>
    <t>Somia Plantation, 2012</t>
  </si>
  <si>
    <t>Camino Verde P., Balao, Guayas, 2012</t>
  </si>
  <si>
    <t>Lachua w/ cane sugar</t>
  </si>
  <si>
    <t>Lachua w/ maple sugar, batch 5</t>
  </si>
  <si>
    <t>Wild Bolivia</t>
  </si>
  <si>
    <t>Kokoa Kamili Coop</t>
  </si>
  <si>
    <t>Esmeraldas, Salazar Farm</t>
  </si>
  <si>
    <t>Soconusco, Rayen Cacao Co-op</t>
  </si>
  <si>
    <t>Anamalai, Pollachi City</t>
  </si>
  <si>
    <t>Sjolinds</t>
  </si>
  <si>
    <t>Nicaragua, lot N510</t>
  </si>
  <si>
    <t>Smooth Chocolator, The</t>
  </si>
  <si>
    <t>Maranon, batch 2</t>
  </si>
  <si>
    <t>Papua New Guinea, triple roast, batch 1</t>
  </si>
  <si>
    <t>Chuao, batch 3</t>
  </si>
  <si>
    <t>Chimelb, Lanquin, Alta Verapaz, b-GUA001</t>
  </si>
  <si>
    <t>Guasare, La Sierra de Perija, batch gua001</t>
  </si>
  <si>
    <t>Maya Mtn, Moho R., Toledo D.</t>
  </si>
  <si>
    <t>Porcelana, Sorotaima,Machiques,batch pcl001</t>
  </si>
  <si>
    <t>Oko Caribe, DOR005</t>
  </si>
  <si>
    <t>Pisa, batch HA102</t>
  </si>
  <si>
    <t>Snake &amp; Butterfly</t>
  </si>
  <si>
    <t>Soeka</t>
  </si>
  <si>
    <t>Sulawesi</t>
  </si>
  <si>
    <t>Soklet</t>
  </si>
  <si>
    <t>Sol Cacao</t>
  </si>
  <si>
    <t>Ecuador, Batch 1</t>
  </si>
  <si>
    <t>Solkiki</t>
  </si>
  <si>
    <t>Castillo, Hispaniola, unroasted</t>
  </si>
  <si>
    <t>Kablon Farms, Red Pod, 2018 harvest</t>
  </si>
  <si>
    <t>Solomons Gold</t>
  </si>
  <si>
    <t>Solomon Island</t>
  </si>
  <si>
    <t>Solomon Island w/ nibs</t>
  </si>
  <si>
    <t>Solstice</t>
  </si>
  <si>
    <t>Wasatch</t>
  </si>
  <si>
    <t>Kilombero</t>
  </si>
  <si>
    <t>Dak Nong, Lot 103120</t>
  </si>
  <si>
    <t>Soma</t>
  </si>
  <si>
    <t>Black Science Blend 1, DR, Ecuador, Peru</t>
  </si>
  <si>
    <t>Grenada, Black Science</t>
  </si>
  <si>
    <t>Alto Beni, Wild Bolivian</t>
  </si>
  <si>
    <t>Elvesia P., Black Science</t>
  </si>
  <si>
    <t>Three Amigos(Chuao, Wild Bolivia, D.R.)</t>
  </si>
  <si>
    <t>Peruvian</t>
  </si>
  <si>
    <t>Noula Coop</t>
  </si>
  <si>
    <t>Cahabon Region, batch Tri1</t>
  </si>
  <si>
    <t>Eastern Promises, Mad., Java, PNG, batch EP1</t>
  </si>
  <si>
    <t>O'ahu Island</t>
  </si>
  <si>
    <t>Carenero Superior, batch CS2</t>
  </si>
  <si>
    <t>Dual Origins, Sambirano, Elvesia, batch SD06</t>
  </si>
  <si>
    <t>Dancing in Your Head, 5 bean blend</t>
  </si>
  <si>
    <t>Apurimac, El Quinacho Co-op</t>
  </si>
  <si>
    <t>Chef's Blend</t>
  </si>
  <si>
    <t>Orinoco, batch ORI 1</t>
  </si>
  <si>
    <t>Rizek Cacao, batch DR 12</t>
  </si>
  <si>
    <t>Sangre Grande P.</t>
  </si>
  <si>
    <t>Crazy 88, Guat., D.R., Peru, Mad., PNG</t>
  </si>
  <si>
    <t>Maracaibo, El Vigia</t>
  </si>
  <si>
    <t>Equator, Peru, Dom. Rep</t>
  </si>
  <si>
    <t>Bachelor's Hall E., St. Thomas Parish, batch bh1</t>
  </si>
  <si>
    <t>Little Big Man, Madagascar &amp; Ecuador</t>
  </si>
  <si>
    <t>Espiritu Santo, 'Smoke Monster', batch sm1</t>
  </si>
  <si>
    <t>CSB Chama</t>
  </si>
  <si>
    <t>Camino Verde, Black S., batch cvu6030.0</t>
  </si>
  <si>
    <t>Oko Caribe, Duarte P., Collab w Chocosol</t>
  </si>
  <si>
    <t>Sambirano Valley, Black Science, B-60307.0</t>
  </si>
  <si>
    <t>Bahia Black, batch bra50722.1</t>
  </si>
  <si>
    <t>Chuno, San Jose de Bocay, Pantasma R.,B.S.</t>
  </si>
  <si>
    <t>Abstract S. w/ Jamaica nibs,batch abs60323.0</t>
  </si>
  <si>
    <t>Tien Giang, Black S., batch VIT60420.0</t>
  </si>
  <si>
    <t>Pisa, Creole Gardens</t>
  </si>
  <si>
    <t>Bejofo, Sambirano V., Akesson E.</t>
  </si>
  <si>
    <t>Choroni, Aragua, Finca Torres Farm</t>
  </si>
  <si>
    <t>Dream Machine (Mad./Dom.Rep./Ecuador)</t>
  </si>
  <si>
    <t>Bejofo, Sambirano V., Akesson, b. 6116-BEJ210324</t>
  </si>
  <si>
    <t>Guasare, Rosario de Perija, b.4279-GUA201123</t>
  </si>
  <si>
    <t>Ben Tre, batch BEN210924 8983</t>
  </si>
  <si>
    <t>Somerville</t>
  </si>
  <si>
    <t>Hawai'i Island, Big Island</t>
  </si>
  <si>
    <t>Soul</t>
  </si>
  <si>
    <t>Spagnvola</t>
  </si>
  <si>
    <t>AgroCriso Plantation</t>
  </si>
  <si>
    <t>Spencer</t>
  </si>
  <si>
    <t>Dominican Republic, lot D82R</t>
  </si>
  <si>
    <t>Ecuador, lot E432314L</t>
  </si>
  <si>
    <t>Madagascar, lot M0403R</t>
  </si>
  <si>
    <t>Spinnaker</t>
  </si>
  <si>
    <t>Maya Mountain, Toledo District, batch 12-1</t>
  </si>
  <si>
    <t>Bejofo, Akesson, batch 10-1</t>
  </si>
  <si>
    <t>Bundibugyo, Semuliki Forest, batch 9-1</t>
  </si>
  <si>
    <t>Sprungli (Felchlin)</t>
  </si>
  <si>
    <t>SRSLY</t>
  </si>
  <si>
    <t>Starchild</t>
  </si>
  <si>
    <t>Bolivar, Arriba</t>
  </si>
  <si>
    <t>Cacao Verapaz</t>
  </si>
  <si>
    <t>Rio Tuma</t>
  </si>
  <si>
    <t>Stella (aka Bernrain)</t>
  </si>
  <si>
    <t>Bahia, Agri-Forestal Plantation, 2010</t>
  </si>
  <si>
    <t>Stone Grindz</t>
  </si>
  <si>
    <t>Ecuador, Midnight Dark, batch 600414</t>
  </si>
  <si>
    <t>Ecuador, Twilght Dark, batch 500414</t>
  </si>
  <si>
    <t>Wild Bolivia, batch 260</t>
  </si>
  <si>
    <t>StRita Supreme</t>
  </si>
  <si>
    <t>Samar, East Visayas region</t>
  </si>
  <si>
    <t>Sublime Origins</t>
  </si>
  <si>
    <t>Summerbird</t>
  </si>
  <si>
    <t>Suruca Chocolate</t>
  </si>
  <si>
    <t>Svenska Kakaobolaget</t>
  </si>
  <si>
    <t>sweet beans</t>
  </si>
  <si>
    <t>Sweet Escalier</t>
  </si>
  <si>
    <t>Amazonas, Wild Cacao</t>
  </si>
  <si>
    <t>Sweetness</t>
  </si>
  <si>
    <t>Szanto Tibor</t>
  </si>
  <si>
    <t>Crudo</t>
  </si>
  <si>
    <t>Millot Plantation</t>
  </si>
  <si>
    <t>Ayacucho, "El Guinacho"</t>
  </si>
  <si>
    <t>Cacao Blanco</t>
  </si>
  <si>
    <t>Autumn, Primary Harvest, 2012</t>
  </si>
  <si>
    <t>Spring, Secondary Harvest, 2012</t>
  </si>
  <si>
    <t>Ambolikapiky</t>
  </si>
  <si>
    <t>Ben Tre, Mekong Delta</t>
  </si>
  <si>
    <t>Fazenda Sempre Firme, Bahia</t>
  </si>
  <si>
    <t>Winak, Sumaco</t>
  </si>
  <si>
    <t>Tabal</t>
  </si>
  <si>
    <t>Chiapas, Lacandon Jungle, batch 95</t>
  </si>
  <si>
    <t>Costa Rica, batch 83</t>
  </si>
  <si>
    <t>Peru, batch 96</t>
  </si>
  <si>
    <t>Tablette (aka Vanillabeans)</t>
  </si>
  <si>
    <t>Tala</t>
  </si>
  <si>
    <t>Tan Ban Skrati</t>
  </si>
  <si>
    <t>Suriname</t>
  </si>
  <si>
    <t>Paramaribo, batch 20160043-01</t>
  </si>
  <si>
    <t>Taste Artisan</t>
  </si>
  <si>
    <t>Chuao, batch 20170714C</t>
  </si>
  <si>
    <t>Taste Artisan aka Coleman and Davis</t>
  </si>
  <si>
    <t>Taucherli</t>
  </si>
  <si>
    <t>Taylor Made</t>
  </si>
  <si>
    <t>Haiti, batch 2020SEP</t>
  </si>
  <si>
    <t>Taza</t>
  </si>
  <si>
    <t>Dark, Stone Ground</t>
  </si>
  <si>
    <t>Chiapan</t>
  </si>
  <si>
    <t>87.0</t>
  </si>
  <si>
    <t>TCHO</t>
  </si>
  <si>
    <t>Chocolatey-beta</t>
  </si>
  <si>
    <t>Fruity-beta</t>
  </si>
  <si>
    <t>Nutty-beta</t>
  </si>
  <si>
    <t>Citrus-beta</t>
  </si>
  <si>
    <t>TCHOPro 60.5</t>
  </si>
  <si>
    <t>TCHOPro 68</t>
  </si>
  <si>
    <t>Peru, Ecuador</t>
  </si>
  <si>
    <t>Tejas</t>
  </si>
  <si>
    <t>Capistrano</t>
  </si>
  <si>
    <t>Concepcion</t>
  </si>
  <si>
    <t>Espada</t>
  </si>
  <si>
    <t>Bayou Blend, Ecuador, Mad., PNG</t>
  </si>
  <si>
    <t>Aranama</t>
  </si>
  <si>
    <t>Capistrano*</t>
  </si>
  <si>
    <t>Concepcion*</t>
  </si>
  <si>
    <t>La Bahia, w/ cane juice</t>
  </si>
  <si>
    <t>La Bahia, w/ cane sugar</t>
  </si>
  <si>
    <t>Presidio</t>
  </si>
  <si>
    <t>Bahia, Floresta Azul,Good Friends Reserve#3</t>
  </si>
  <si>
    <t>Terroir</t>
  </si>
  <si>
    <t>Ecuador, batch 6-5-15</t>
  </si>
  <si>
    <t>Madagascar, batch 6-5-15</t>
  </si>
  <si>
    <t>Uganda, batch 6-3-15</t>
  </si>
  <si>
    <t>The Barn</t>
  </si>
  <si>
    <t>Theo</t>
  </si>
  <si>
    <t>Venezuela; Barinos, Merida, Tachron</t>
  </si>
  <si>
    <t>Ghana, Kumasi</t>
  </si>
  <si>
    <t>Ghana, Panama, Ecuador</t>
  </si>
  <si>
    <t>Congo w/ nibs</t>
  </si>
  <si>
    <t>Theobroma</t>
  </si>
  <si>
    <t>Piura Select, Cacao Blanc</t>
  </si>
  <si>
    <t>Thistle &amp; Rose aka Aggie USU</t>
  </si>
  <si>
    <t>Costa Esmeraldas, 2017 h., batch 28</t>
  </si>
  <si>
    <t>Tibito</t>
  </si>
  <si>
    <t>Meta, lot 052</t>
  </si>
  <si>
    <t>Putumayo, lot 021</t>
  </si>
  <si>
    <t>Timo A. Meyer</t>
  </si>
  <si>
    <t>Belize, med roast</t>
  </si>
  <si>
    <t>Tiny House</t>
  </si>
  <si>
    <t>To'ak</t>
  </si>
  <si>
    <t>Galapagos, Santa Cruz Island, 2018 h.</t>
  </si>
  <si>
    <t>To'ak (Ecuatoriana)</t>
  </si>
  <si>
    <t>Tobago Estate (Pralus)</t>
  </si>
  <si>
    <t>Roxborough, Tobago</t>
  </si>
  <si>
    <t>Tocoti</t>
  </si>
  <si>
    <t>Wild Bolivian, Jungle Love</t>
  </si>
  <si>
    <t>Tosier</t>
  </si>
  <si>
    <t>Acul du Nard</t>
  </si>
  <si>
    <t>Alto Beni, 2016</t>
  </si>
  <si>
    <t>Maya Mtn.</t>
  </si>
  <si>
    <t>Tree to Bar</t>
  </si>
  <si>
    <t>Treehouse</t>
  </si>
  <si>
    <t>Treehouse aka Indaphoria</t>
  </si>
  <si>
    <t>Conacado, Manifesto</t>
  </si>
  <si>
    <t>Triangle Roasters</t>
  </si>
  <si>
    <t>La Colonia</t>
  </si>
  <si>
    <t>Tribar</t>
  </si>
  <si>
    <t>Piura, Gran Chilique</t>
  </si>
  <si>
    <t>Tribe</t>
  </si>
  <si>
    <t>Dak Lak, batch 0A08</t>
  </si>
  <si>
    <t>Copan, batch 0A03</t>
  </si>
  <si>
    <t>Tsara (Cinagra)</t>
  </si>
  <si>
    <t>Ambanja, Tsara Valley</t>
  </si>
  <si>
    <t>twenty-four blackbirds</t>
  </si>
  <si>
    <t>Palos Blancos, batch 97</t>
  </si>
  <si>
    <t>Dominican Republic, batch 85</t>
  </si>
  <si>
    <t>Madagascar, lot 137</t>
  </si>
  <si>
    <t>Cedeno, lot 271</t>
  </si>
  <si>
    <t>Two Ravens</t>
  </si>
  <si>
    <t>Un Dimanche A Paris</t>
  </si>
  <si>
    <t>Uncouth</t>
  </si>
  <si>
    <t>Undone</t>
  </si>
  <si>
    <t>San Francisco de Macoris, Nourish</t>
  </si>
  <si>
    <t>Upchurch</t>
  </si>
  <si>
    <t>Madagascar, Sassy Bar</t>
  </si>
  <si>
    <t>Tanzania, Party Bar</t>
  </si>
  <si>
    <t>Urzi</t>
  </si>
  <si>
    <t>Sur del Lago, Merida</t>
  </si>
  <si>
    <t>Utopick</t>
  </si>
  <si>
    <t>Nugo</t>
  </si>
  <si>
    <t>Vaka</t>
  </si>
  <si>
    <t>Maya Mountain, Toledo, batch 91</t>
  </si>
  <si>
    <t>Valrhona</t>
  </si>
  <si>
    <t>Gran Couva 2005 P.</t>
  </si>
  <si>
    <t>Carribean, Caraibe</t>
  </si>
  <si>
    <t>Porcelana, Maracaibo, Palmira P. 2005</t>
  </si>
  <si>
    <t>Sambirano, Ampamakia 2005, Millot P.</t>
  </si>
  <si>
    <t>Guanaja, South America</t>
  </si>
  <si>
    <t>Le Noir Extra Amer</t>
  </si>
  <si>
    <t>Abinao, West Africa</t>
  </si>
  <si>
    <t>Le Noir Amer, West Africa</t>
  </si>
  <si>
    <t>Araguani, Venezuela, Carribean</t>
  </si>
  <si>
    <t>Porcelana, Maracaibo, Palmira P. 2006</t>
  </si>
  <si>
    <t>Chuao 2002 P.</t>
  </si>
  <si>
    <t>Manjari</t>
  </si>
  <si>
    <t>Nyangbo</t>
  </si>
  <si>
    <t>Tainori</t>
  </si>
  <si>
    <t>Alpaco</t>
  </si>
  <si>
    <t>Caraque</t>
  </si>
  <si>
    <t>Porcelana, Pedegral</t>
  </si>
  <si>
    <t>Otucan, Grand Cru</t>
  </si>
  <si>
    <t>Andoa, Grand Cru blend</t>
  </si>
  <si>
    <t>Loma Sotavento, 2013</t>
  </si>
  <si>
    <t>Piura, Illanka, Quemazon</t>
  </si>
  <si>
    <t>Oriado, Peru, Dom. Rep</t>
  </si>
  <si>
    <t>Vanleer (Barry Callebaut)</t>
  </si>
  <si>
    <t>Manhattan</t>
  </si>
  <si>
    <t>Napa</t>
  </si>
  <si>
    <t>Vao Vao (Chocolaterie Robert)</t>
  </si>
  <si>
    <t>Vicuna</t>
  </si>
  <si>
    <t>Palos Blancos</t>
  </si>
  <si>
    <t>Palos Blancos + nibs</t>
  </si>
  <si>
    <t>Alta Verapaz</t>
  </si>
  <si>
    <t>San Francisco de Macoris</t>
  </si>
  <si>
    <t>Videri</t>
  </si>
  <si>
    <t>Classic, Central and S. America</t>
  </si>
  <si>
    <t>Dark, Central and S. America</t>
  </si>
  <si>
    <t>Chimelb</t>
  </si>
  <si>
    <t>"Classic Dark", Ecuador-Guatemala-Dom. Rep.</t>
  </si>
  <si>
    <t>Costas Esmeraldas</t>
  </si>
  <si>
    <t>Vietcacao (A. Morin)</t>
  </si>
  <si>
    <t>Ben Tre, Mekong Delta, MoCay</t>
  </si>
  <si>
    <t>Vintage Plantations</t>
  </si>
  <si>
    <t>Vintage Plantations (Tulicorp)</t>
  </si>
  <si>
    <t>Los Rios, Rancho Grande 2004/2007</t>
  </si>
  <si>
    <t>Los Rios, Rancho Grande 2007</t>
  </si>
  <si>
    <t>Violet Sky</t>
  </si>
  <si>
    <t>Moho River Valley</t>
  </si>
  <si>
    <t>Vivra</t>
  </si>
  <si>
    <t>Pisa, Adul de Nord</t>
  </si>
  <si>
    <t>Wellington Chocolate Factory</t>
  </si>
  <si>
    <t>Piura Blanco, Norandino</t>
  </si>
  <si>
    <t>White Label aka Mutari</t>
  </si>
  <si>
    <t>Kablon Farms, b. KP7417211821</t>
  </si>
  <si>
    <t>Semuliki, 2017-18 h., batch SU72conche22212621</t>
  </si>
  <si>
    <t>La Masica, 2015 harvest, b. LH74HORZConcheV2</t>
  </si>
  <si>
    <t>Garcia Estate, 2019 harvest, b. GT722162021820</t>
  </si>
  <si>
    <t>Whittakers</t>
  </si>
  <si>
    <t>Wilkie's Organic</t>
  </si>
  <si>
    <t>Amazonas w/ nibs</t>
  </si>
  <si>
    <t>Willie's Cacao</t>
  </si>
  <si>
    <t>Hacienda Las Trincheras</t>
  </si>
  <si>
    <t>Java, Indonesian Black</t>
  </si>
  <si>
    <t>Los Llanos</t>
  </si>
  <si>
    <t>Wm</t>
  </si>
  <si>
    <t>Guasare, Zulia Prov., 2015, batch 124</t>
  </si>
  <si>
    <t>Wild Beniano, 2016, batch 128, Heirloom</t>
  </si>
  <si>
    <t>Ghana, 2013, batch 129</t>
  </si>
  <si>
    <t>Maya Mountain, 2017, batch 255</t>
  </si>
  <si>
    <t>Woodblock</t>
  </si>
  <si>
    <t>Sambirano, batch 1</t>
  </si>
  <si>
    <t>Camino Verde P., Balao, Guayas, batch 1</t>
  </si>
  <si>
    <t>Gran Couva, batch 1</t>
  </si>
  <si>
    <t>Maranon, Cajamarca</t>
  </si>
  <si>
    <t>Kokoa Kamili, batch 23</t>
  </si>
  <si>
    <t>Xocolat</t>
  </si>
  <si>
    <t>Xocolatisimo</t>
  </si>
  <si>
    <t>Hacienda San Jose</t>
  </si>
  <si>
    <t>Xocolatl</t>
  </si>
  <si>
    <t>Kokoa Kamili, Kilombero Valley, batch 1</t>
  </si>
  <si>
    <t>San Martin de Pangoa, batch 46</t>
  </si>
  <si>
    <t>Matagalpa, batch 57</t>
  </si>
  <si>
    <t>Xocolla</t>
  </si>
  <si>
    <t>Hispaniola, batch 170104</t>
  </si>
  <si>
    <t>Sambirano, batch 170102</t>
  </si>
  <si>
    <t>Zac Squared</t>
  </si>
  <si>
    <t>Rio Claro</t>
  </si>
  <si>
    <t>Zacharias</t>
  </si>
  <si>
    <t>Tranquilidad, wild Bolivia</t>
  </si>
  <si>
    <t>Zak's</t>
  </si>
  <si>
    <t>Papua New Guinea, Batch 2</t>
  </si>
  <si>
    <t>House Blend, Batch 2</t>
  </si>
  <si>
    <t>Dominican Republic, Batch D2</t>
  </si>
  <si>
    <t>Madagascar, Batch 2</t>
  </si>
  <si>
    <t>Peru, Batch 1</t>
  </si>
  <si>
    <t>Belize, Batch 2</t>
  </si>
  <si>
    <t>Zart Pralinen</t>
  </si>
  <si>
    <t>UNOCACE</t>
  </si>
  <si>
    <t>Millot P., Ambanja</t>
  </si>
  <si>
    <t>Zokoko</t>
  </si>
  <si>
    <t>Tokiala</t>
  </si>
  <si>
    <t>Tranquilidad, Baures</t>
  </si>
  <si>
    <t>Goddess Blend</t>
  </si>
  <si>
    <t>Zoto (Chocolatoa)</t>
  </si>
  <si>
    <t>Jeru Antiguo, batch jan705, 2 turns</t>
  </si>
  <si>
    <t>DR Congo</t>
  </si>
  <si>
    <t>Kilimamwenza, Ituri Province</t>
  </si>
  <si>
    <t>El Castillero, batch ca1705, 3 turns</t>
  </si>
  <si>
    <t>Zotter</t>
  </si>
  <si>
    <t>Brazil, Mitzi Blue</t>
  </si>
  <si>
    <t>Kerala State</t>
  </si>
  <si>
    <t>Satipo Pangoa region, 16hr conche</t>
  </si>
  <si>
    <t>Huiwani Coop</t>
  </si>
  <si>
    <t>El Ceibo Coop</t>
  </si>
  <si>
    <t>Kongo, Highlands</t>
  </si>
  <si>
    <t>Bocas del Toro, Cocabo Co-op</t>
  </si>
  <si>
    <t>Amazonas Frucht</t>
  </si>
  <si>
    <t>Satipo Pangoa region, 20hr conche</t>
  </si>
  <si>
    <t>Indianer, Raw</t>
  </si>
  <si>
    <t>Loma Los Pinos, Yacao region, D.R.</t>
  </si>
  <si>
    <t>APROCAFA, Acandi</t>
  </si>
  <si>
    <t>Dry Aged, 30 yr Anniversary bar</t>
  </si>
  <si>
    <t>Mountains of the Moon</t>
  </si>
  <si>
    <t>review_id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</si>
</sst>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" fontId="0" fillId="0" borderId="0" xfId="0" applyNumberFormat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00000000-0016-0000-0000-000000000000}" autoFormatId="16" applyNumberFormats="0" applyBorderFormats="0" applyFontFormats="0" applyPatternFormats="0" applyAlignmentFormats="0" applyWidthHeightFormats="0">
  <queryTableRefresh nextId="86">
    <queryTableFields count="85">
      <queryTableField id="1" name="Column1" tableColumnId="1"/>
      <queryTableField id="2" name="company_manufacturer" tableColumnId="2"/>
      <queryTableField id="3" name="company_location" tableColumnId="3"/>
      <queryTableField id="4" name="review_date" tableColumnId="4"/>
      <queryTableField id="5" name="country_of_bean_origin" tableColumnId="5"/>
      <queryTableField id="6" name="specific_bean_origin_or_bar_name" tableColumnId="6"/>
      <queryTableField id="7" name="cocoa_percent" tableColumnId="7"/>
      <queryTableField id="8" name="rating" tableColumnId="8"/>
      <queryTableField id="9" name="banana_taste" tableColumnId="9"/>
      <queryTableField id="10" name="basic_taste" tableColumnId="10"/>
      <queryTableField id="11" name="berry_taste" tableColumnId="11"/>
      <queryTableField id="12" name="bitter_taste" tableColumnId="12"/>
      <queryTableField id="13" name="blueberry_taste" tableColumnId="13"/>
      <queryTableField id="14" name="brownie_taste" tableColumnId="14"/>
      <queryTableField id="15" name="burnt_taste" tableColumnId="15"/>
      <queryTableField id="16" name="butter_taste" tableColumnId="16"/>
      <queryTableField id="17" name="candy_taste" tableColumnId="17"/>
      <queryTableField id="18" name="caramel_taste" tableColumnId="18"/>
      <queryTableField id="19" name="chemical_taste" tableColumnId="19"/>
      <queryTableField id="20" name="cherry_taste" tableColumnId="20"/>
      <queryTableField id="21" name="choco_taste" tableColumnId="21"/>
      <queryTableField id="22" name="citrus_taste" tableColumnId="22"/>
      <queryTableField id="23" name="cocoa_taste" tableColumnId="23"/>
      <queryTableField id="24" name="coffee_taste" tableColumnId="24"/>
      <queryTableField id="25" name="dairy_taste" tableColumnId="25"/>
      <queryTableField id="26" name="dark_taste" tableColumnId="26"/>
      <queryTableField id="27" name="dried_taste" tableColumnId="27"/>
      <queryTableField id="28" name="dry_taste" tableColumnId="28"/>
      <queryTableField id="29" name="earthy_taste" tableColumnId="29"/>
      <queryTableField id="30" name="fat_taste" tableColumnId="30"/>
      <queryTableField id="31" name="floral_taste" tableColumnId="31"/>
      <queryTableField id="32" name="fruit_taste" tableColumnId="32"/>
      <queryTableField id="33" name="grape_taste" tableColumnId="33"/>
      <queryTableField id="34" name="grapes_taste" tableColumnId="34"/>
      <queryTableField id="35" name="green_taste" tableColumnId="35"/>
      <queryTableField id="36" name="grits_taste" tableColumnId="36"/>
      <queryTableField id="37" name="ham_taste" tableColumnId="37"/>
      <queryTableField id="38" name="harsh_taste" tableColumnId="38"/>
      <queryTableField id="39" name="honey_taste" tableColumnId="39"/>
      <queryTableField id="40" name="hot_taste" tableColumnId="40"/>
      <queryTableField id="41" name="intense_taste" tableColumnId="41"/>
      <queryTableField id="42" name="lemon_taste" tableColumnId="42"/>
      <queryTableField id="43" name="licorice_taste" tableColumnId="43"/>
      <queryTableField id="44" name="light_taste" tableColumnId="44"/>
      <queryTableField id="45" name="malt_taste" tableColumnId="45"/>
      <queryTableField id="46" name="mellow_taste" tableColumnId="46"/>
      <queryTableField id="47" name="melon_taste" tableColumnId="47"/>
      <queryTableField id="48" name="metallic_taste" tableColumnId="48"/>
      <queryTableField id="49" name="mild_taste" tableColumnId="49"/>
      <queryTableField id="50" name="milk_taste" tableColumnId="50"/>
      <queryTableField id="51" name="mint_taste" tableColumnId="51"/>
      <queryTableField id="52" name="molasses_taste" tableColumnId="52"/>
      <queryTableField id="53" name="nibs_taste" tableColumnId="53"/>
      <queryTableField id="54" name="nut_taste" tableColumnId="54"/>
      <queryTableField id="55" name="orange_taste" tableColumnId="55"/>
      <queryTableField id="56" name="pepper_taste" tableColumnId="56"/>
      <queryTableField id="57" name="plum_taste" tableColumnId="57"/>
      <queryTableField id="58" name="pungent_taste" tableColumnId="58"/>
      <queryTableField id="59" name="raspberry_taste" tableColumnId="59"/>
      <queryTableField id="60" name="rich_taste" tableColumnId="60"/>
      <queryTableField id="61" name="roast_taste" tableColumnId="61"/>
      <queryTableField id="62" name="rubber_taste" tableColumnId="62"/>
      <queryTableField id="63" name="smoke_taste" tableColumnId="63"/>
      <queryTableField id="64" name="sour_taste" tableColumnId="64"/>
      <queryTableField id="65" name="spice_taste" tableColumnId="65"/>
      <queryTableField id="66" name="spicy_taste" tableColumnId="66"/>
      <queryTableField id="67" name="strawberry_taste" tableColumnId="67"/>
      <queryTableField id="68" name="strong_taste" tableColumnId="68"/>
      <queryTableField id="69" name="subtle_taste" tableColumnId="69"/>
      <queryTableField id="70" name="sugar_taste" tableColumnId="70"/>
      <queryTableField id="71" name="sweet_taste" tableColumnId="71"/>
      <queryTableField id="72" name="tart_taste" tableColumnId="72"/>
      <queryTableField id="73" name="tea_taste" tableColumnId="73"/>
      <queryTableField id="74" name="tobacco_taste" tableColumnId="74"/>
      <queryTableField id="75" name="tropical_taste" tableColumnId="75"/>
      <queryTableField id="76" name="vanilla_taste" tableColumnId="76"/>
      <queryTableField id="77" name="wood_taste" tableColumnId="77"/>
      <queryTableField id="78" name="total_ingredients" tableColumnId="78"/>
      <queryTableField id="79" name="contains_beans" tableColumnId="79"/>
      <queryTableField id="80" name="contains_cocoa_butter" tableColumnId="80"/>
      <queryTableField id="81" name="contains_lecithin" tableColumnId="81"/>
      <queryTableField id="82" name="contains_sugar" tableColumnId="82"/>
      <queryTableField id="83" name="contains_sweetener" tableColumnId="83"/>
      <queryTableField id="84" name="contains_salt" tableColumnId="84"/>
      <queryTableField id="85" name="contains_vanilla" tableColumnId="8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ql_df" displayName="sql_df" ref="A1:CG2531" tableType="queryTable" totalsRowShown="0">
  <autoFilter ref="A1:CG2531" xr:uid="{00000000-0009-0000-0100-000001000000}"/>
  <tableColumns count="85">
    <tableColumn id="1" xr3:uid="{00000000-0010-0000-0000-000001000000}" uniqueName="1" name="Column1" queryTableFieldId="1"/>
    <tableColumn id="2" xr3:uid="{00000000-0010-0000-0000-000002000000}" uniqueName="2" name="company_manufacturer" queryTableFieldId="2" dataDxfId="11"/>
    <tableColumn id="3" xr3:uid="{00000000-0010-0000-0000-000003000000}" uniqueName="3" name="company_location" queryTableFieldId="3" dataDxfId="10"/>
    <tableColumn id="4" xr3:uid="{00000000-0010-0000-0000-000004000000}" uniqueName="4" name="review_date" queryTableFieldId="4"/>
    <tableColumn id="5" xr3:uid="{00000000-0010-0000-0000-000005000000}" uniqueName="5" name="country_of_bean_origin" queryTableFieldId="5" dataDxfId="9"/>
    <tableColumn id="6" xr3:uid="{00000000-0010-0000-0000-000006000000}" uniqueName="6" name="specific_bean_origin_or_bar_name" queryTableFieldId="6" dataDxfId="8"/>
    <tableColumn id="7" xr3:uid="{00000000-0010-0000-0000-000007000000}" uniqueName="7" name="cocoa_percent" queryTableFieldId="7" dataDxfId="7"/>
    <tableColumn id="8" xr3:uid="{00000000-0010-0000-0000-000008000000}" uniqueName="8" name="rating" queryTableFieldId="8" dataDxfId="6"/>
    <tableColumn id="9" xr3:uid="{00000000-0010-0000-0000-000009000000}" uniqueName="9" name="banana_taste" queryTableFieldId="9"/>
    <tableColumn id="10" xr3:uid="{00000000-0010-0000-0000-00000A000000}" uniqueName="10" name="basic_taste" queryTableFieldId="10"/>
    <tableColumn id="11" xr3:uid="{00000000-0010-0000-0000-00000B000000}" uniqueName="11" name="berry_taste" queryTableFieldId="11"/>
    <tableColumn id="12" xr3:uid="{00000000-0010-0000-0000-00000C000000}" uniqueName="12" name="bitter_taste" queryTableFieldId="12"/>
    <tableColumn id="13" xr3:uid="{00000000-0010-0000-0000-00000D000000}" uniqueName="13" name="blueberry_taste" queryTableFieldId="13"/>
    <tableColumn id="14" xr3:uid="{00000000-0010-0000-0000-00000E000000}" uniqueName="14" name="brownie_taste" queryTableFieldId="14"/>
    <tableColumn id="15" xr3:uid="{00000000-0010-0000-0000-00000F000000}" uniqueName="15" name="burnt_taste" queryTableFieldId="15"/>
    <tableColumn id="16" xr3:uid="{00000000-0010-0000-0000-000010000000}" uniqueName="16" name="butter_taste" queryTableFieldId="16"/>
    <tableColumn id="17" xr3:uid="{00000000-0010-0000-0000-000011000000}" uniqueName="17" name="candy_taste" queryTableFieldId="17"/>
    <tableColumn id="18" xr3:uid="{00000000-0010-0000-0000-000012000000}" uniqueName="18" name="caramel_taste" queryTableFieldId="18"/>
    <tableColumn id="19" xr3:uid="{00000000-0010-0000-0000-000013000000}" uniqueName="19" name="chemical_taste" queryTableFieldId="19"/>
    <tableColumn id="20" xr3:uid="{00000000-0010-0000-0000-000014000000}" uniqueName="20" name="cherry_taste" queryTableFieldId="20"/>
    <tableColumn id="21" xr3:uid="{00000000-0010-0000-0000-000015000000}" uniqueName="21" name="choco_taste" queryTableFieldId="21"/>
    <tableColumn id="22" xr3:uid="{00000000-0010-0000-0000-000016000000}" uniqueName="22" name="citrus_taste" queryTableFieldId="22"/>
    <tableColumn id="23" xr3:uid="{00000000-0010-0000-0000-000017000000}" uniqueName="23" name="cocoa_taste" queryTableFieldId="23"/>
    <tableColumn id="24" xr3:uid="{00000000-0010-0000-0000-000018000000}" uniqueName="24" name="coffee_taste" queryTableFieldId="24"/>
    <tableColumn id="25" xr3:uid="{00000000-0010-0000-0000-000019000000}" uniqueName="25" name="dairy_taste" queryTableFieldId="25"/>
    <tableColumn id="26" xr3:uid="{00000000-0010-0000-0000-00001A000000}" uniqueName="26" name="dark_taste" queryTableFieldId="26"/>
    <tableColumn id="27" xr3:uid="{00000000-0010-0000-0000-00001B000000}" uniqueName="27" name="dried_taste" queryTableFieldId="27"/>
    <tableColumn id="28" xr3:uid="{00000000-0010-0000-0000-00001C000000}" uniqueName="28" name="dry_taste" queryTableFieldId="28"/>
    <tableColumn id="29" xr3:uid="{00000000-0010-0000-0000-00001D000000}" uniqueName="29" name="earthy_taste" queryTableFieldId="29"/>
    <tableColumn id="30" xr3:uid="{00000000-0010-0000-0000-00001E000000}" uniqueName="30" name="fat_taste" queryTableFieldId="30"/>
    <tableColumn id="31" xr3:uid="{00000000-0010-0000-0000-00001F000000}" uniqueName="31" name="floral_taste" queryTableFieldId="31"/>
    <tableColumn id="32" xr3:uid="{00000000-0010-0000-0000-000020000000}" uniqueName="32" name="fruit_taste" queryTableFieldId="32"/>
    <tableColumn id="33" xr3:uid="{00000000-0010-0000-0000-000021000000}" uniqueName="33" name="grape_taste" queryTableFieldId="33"/>
    <tableColumn id="34" xr3:uid="{00000000-0010-0000-0000-000022000000}" uniqueName="34" name="grapes_taste" queryTableFieldId="34"/>
    <tableColumn id="35" xr3:uid="{00000000-0010-0000-0000-000023000000}" uniqueName="35" name="green_taste" queryTableFieldId="35"/>
    <tableColumn id="36" xr3:uid="{00000000-0010-0000-0000-000024000000}" uniqueName="36" name="grits_taste" queryTableFieldId="36"/>
    <tableColumn id="37" xr3:uid="{00000000-0010-0000-0000-000025000000}" uniqueName="37" name="ham_taste" queryTableFieldId="37"/>
    <tableColumn id="38" xr3:uid="{00000000-0010-0000-0000-000026000000}" uniqueName="38" name="harsh_taste" queryTableFieldId="38"/>
    <tableColumn id="39" xr3:uid="{00000000-0010-0000-0000-000027000000}" uniqueName="39" name="honey_taste" queryTableFieldId="39"/>
    <tableColumn id="40" xr3:uid="{00000000-0010-0000-0000-000028000000}" uniqueName="40" name="hot_taste" queryTableFieldId="40"/>
    <tableColumn id="41" xr3:uid="{00000000-0010-0000-0000-000029000000}" uniqueName="41" name="intense_taste" queryTableFieldId="41"/>
    <tableColumn id="42" xr3:uid="{00000000-0010-0000-0000-00002A000000}" uniqueName="42" name="lemon_taste" queryTableFieldId="42"/>
    <tableColumn id="43" xr3:uid="{00000000-0010-0000-0000-00002B000000}" uniqueName="43" name="licorice_taste" queryTableFieldId="43"/>
    <tableColumn id="44" xr3:uid="{00000000-0010-0000-0000-00002C000000}" uniqueName="44" name="light_taste" queryTableFieldId="44"/>
    <tableColumn id="45" xr3:uid="{00000000-0010-0000-0000-00002D000000}" uniqueName="45" name="malt_taste" queryTableFieldId="45"/>
    <tableColumn id="46" xr3:uid="{00000000-0010-0000-0000-00002E000000}" uniqueName="46" name="mellow_taste" queryTableFieldId="46"/>
    <tableColumn id="47" xr3:uid="{00000000-0010-0000-0000-00002F000000}" uniqueName="47" name="melon_taste" queryTableFieldId="47"/>
    <tableColumn id="48" xr3:uid="{00000000-0010-0000-0000-000030000000}" uniqueName="48" name="metallic_taste" queryTableFieldId="48"/>
    <tableColumn id="49" xr3:uid="{00000000-0010-0000-0000-000031000000}" uniqueName="49" name="mild_taste" queryTableFieldId="49"/>
    <tableColumn id="50" xr3:uid="{00000000-0010-0000-0000-000032000000}" uniqueName="50" name="milk_taste" queryTableFieldId="50"/>
    <tableColumn id="51" xr3:uid="{00000000-0010-0000-0000-000033000000}" uniqueName="51" name="mint_taste" queryTableFieldId="51"/>
    <tableColumn id="52" xr3:uid="{00000000-0010-0000-0000-000034000000}" uniqueName="52" name="molasses_taste" queryTableFieldId="52"/>
    <tableColumn id="53" xr3:uid="{00000000-0010-0000-0000-000035000000}" uniqueName="53" name="nibs_taste" queryTableFieldId="53"/>
    <tableColumn id="54" xr3:uid="{00000000-0010-0000-0000-000036000000}" uniqueName="54" name="nut_taste" queryTableFieldId="54"/>
    <tableColumn id="55" xr3:uid="{00000000-0010-0000-0000-000037000000}" uniqueName="55" name="orange_taste" queryTableFieldId="55"/>
    <tableColumn id="56" xr3:uid="{00000000-0010-0000-0000-000038000000}" uniqueName="56" name="pepper_taste" queryTableFieldId="56"/>
    <tableColumn id="57" xr3:uid="{00000000-0010-0000-0000-000039000000}" uniqueName="57" name="plum_taste" queryTableFieldId="57"/>
    <tableColumn id="58" xr3:uid="{00000000-0010-0000-0000-00003A000000}" uniqueName="58" name="pungent_taste" queryTableFieldId="58"/>
    <tableColumn id="59" xr3:uid="{00000000-0010-0000-0000-00003B000000}" uniqueName="59" name="raspberry_taste" queryTableFieldId="59"/>
    <tableColumn id="60" xr3:uid="{00000000-0010-0000-0000-00003C000000}" uniqueName="60" name="rich_taste" queryTableFieldId="60"/>
    <tableColumn id="61" xr3:uid="{00000000-0010-0000-0000-00003D000000}" uniqueName="61" name="roast_taste" queryTableFieldId="61"/>
    <tableColumn id="62" xr3:uid="{00000000-0010-0000-0000-00003E000000}" uniqueName="62" name="rubber_taste" queryTableFieldId="62"/>
    <tableColumn id="63" xr3:uid="{00000000-0010-0000-0000-00003F000000}" uniqueName="63" name="smoke_taste" queryTableFieldId="63"/>
    <tableColumn id="64" xr3:uid="{00000000-0010-0000-0000-000040000000}" uniqueName="64" name="sour_taste" queryTableFieldId="64"/>
    <tableColumn id="65" xr3:uid="{00000000-0010-0000-0000-000041000000}" uniqueName="65" name="spice_taste" queryTableFieldId="65"/>
    <tableColumn id="66" xr3:uid="{00000000-0010-0000-0000-000042000000}" uniqueName="66" name="spicy_taste" queryTableFieldId="66"/>
    <tableColumn id="67" xr3:uid="{00000000-0010-0000-0000-000043000000}" uniqueName="67" name="strawberry_taste" queryTableFieldId="67"/>
    <tableColumn id="68" xr3:uid="{00000000-0010-0000-0000-000044000000}" uniqueName="68" name="strong_taste" queryTableFieldId="68"/>
    <tableColumn id="69" xr3:uid="{00000000-0010-0000-0000-000045000000}" uniqueName="69" name="subtle_taste" queryTableFieldId="69"/>
    <tableColumn id="70" xr3:uid="{00000000-0010-0000-0000-000046000000}" uniqueName="70" name="sugar_taste" queryTableFieldId="70"/>
    <tableColumn id="71" xr3:uid="{00000000-0010-0000-0000-000047000000}" uniqueName="71" name="sweet_taste" queryTableFieldId="71"/>
    <tableColumn id="72" xr3:uid="{00000000-0010-0000-0000-000048000000}" uniqueName="72" name="tart_taste" queryTableFieldId="72"/>
    <tableColumn id="73" xr3:uid="{00000000-0010-0000-0000-000049000000}" uniqueName="73" name="tea_taste" queryTableFieldId="73"/>
    <tableColumn id="74" xr3:uid="{00000000-0010-0000-0000-00004A000000}" uniqueName="74" name="tobacco_taste" queryTableFieldId="74"/>
    <tableColumn id="75" xr3:uid="{00000000-0010-0000-0000-00004B000000}" uniqueName="75" name="tropical_taste" queryTableFieldId="75"/>
    <tableColumn id="76" xr3:uid="{00000000-0010-0000-0000-00004C000000}" uniqueName="76" name="vanilla_taste" queryTableFieldId="76"/>
    <tableColumn id="77" xr3:uid="{00000000-0010-0000-0000-00004D000000}" uniqueName="77" name="wood_taste" queryTableFieldId="77"/>
    <tableColumn id="78" xr3:uid="{00000000-0010-0000-0000-00004E000000}" uniqueName="78" name="total_ingredients" queryTableFieldId="78"/>
    <tableColumn id="79" xr3:uid="{00000000-0010-0000-0000-00004F000000}" uniqueName="79" name="contains_beans" queryTableFieldId="79"/>
    <tableColumn id="80" xr3:uid="{00000000-0010-0000-0000-000050000000}" uniqueName="80" name="contains_cocoa_butter" queryTableFieldId="80"/>
    <tableColumn id="81" xr3:uid="{00000000-0010-0000-0000-000051000000}" uniqueName="81" name="contains_lecithin" queryTableFieldId="81"/>
    <tableColumn id="82" xr3:uid="{00000000-0010-0000-0000-000052000000}" uniqueName="82" name="contains_sugar" queryTableFieldId="82"/>
    <tableColumn id="83" xr3:uid="{00000000-0010-0000-0000-000053000000}" uniqueName="83" name="contains_sweetener" queryTableFieldId="83"/>
    <tableColumn id="84" xr3:uid="{00000000-0010-0000-0000-000054000000}" uniqueName="84" name="contains_salt" queryTableFieldId="84"/>
    <tableColumn id="85" xr3:uid="{00000000-0010-0000-0000-000055000000}" uniqueName="85" name="contains_vanilla" queryTableFieldId="8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2531"/>
  <sheetViews>
    <sheetView workbookViewId="0">
      <selection activeCell="G1" sqref="G1:G1048576"/>
    </sheetView>
  </sheetViews>
  <sheetFormatPr defaultRowHeight="14.4" x14ac:dyDescent="0.3"/>
  <cols>
    <col min="1" max="1" width="10.77734375" bestFit="1" customWidth="1"/>
    <col min="2" max="2" width="35.5546875" bestFit="1" customWidth="1"/>
    <col min="3" max="3" width="19.21875" bestFit="1" customWidth="1"/>
    <col min="4" max="4" width="13.5546875" bestFit="1" customWidth="1"/>
    <col min="5" max="5" width="23.88671875" bestFit="1" customWidth="1"/>
    <col min="6" max="6" width="45.77734375" bestFit="1" customWidth="1"/>
    <col min="7" max="7" width="15.77734375" bestFit="1" customWidth="1"/>
    <col min="8" max="8" width="8.109375" bestFit="1" customWidth="1"/>
    <col min="9" max="9" width="14.6640625" bestFit="1" customWidth="1"/>
    <col min="10" max="10" width="12.5546875" bestFit="1" customWidth="1"/>
    <col min="11" max="11" width="12.77734375" bestFit="1" customWidth="1"/>
    <col min="12" max="12" width="12.88671875" bestFit="1" customWidth="1"/>
    <col min="13" max="13" width="16.5546875" bestFit="1" customWidth="1"/>
    <col min="14" max="14" width="15.33203125" bestFit="1" customWidth="1"/>
    <col min="15" max="15" width="13" bestFit="1" customWidth="1"/>
    <col min="16" max="16" width="13.5546875" bestFit="1" customWidth="1"/>
    <col min="17" max="17" width="13.44140625" bestFit="1" customWidth="1"/>
    <col min="18" max="18" width="15" bestFit="1" customWidth="1"/>
    <col min="19" max="19" width="15.88671875" bestFit="1" customWidth="1"/>
    <col min="20" max="20" width="13.6640625" bestFit="1" customWidth="1"/>
    <col min="21" max="21" width="13.44140625" bestFit="1" customWidth="1"/>
    <col min="22" max="22" width="12.88671875" bestFit="1" customWidth="1"/>
    <col min="23" max="23" width="13.33203125" bestFit="1" customWidth="1"/>
    <col min="24" max="24" width="13.6640625" bestFit="1" customWidth="1"/>
    <col min="25" max="25" width="12.5546875" bestFit="1" customWidth="1"/>
    <col min="26" max="26" width="12.109375" bestFit="1" customWidth="1"/>
    <col min="27" max="27" width="12.6640625" bestFit="1" customWidth="1"/>
    <col min="28" max="28" width="11.109375" bestFit="1" customWidth="1"/>
    <col min="29" max="29" width="13.77734375" bestFit="1" customWidth="1"/>
    <col min="30" max="30" width="10.6640625" bestFit="1" customWidth="1"/>
    <col min="31" max="31" width="12.6640625" bestFit="1" customWidth="1"/>
    <col min="32" max="32" width="11.88671875" bestFit="1" customWidth="1"/>
    <col min="33" max="33" width="13.109375" bestFit="1" customWidth="1"/>
    <col min="34" max="34" width="13.88671875" bestFit="1" customWidth="1"/>
    <col min="35" max="35" width="13.109375" bestFit="1" customWidth="1"/>
    <col min="36" max="36" width="11.88671875" bestFit="1" customWidth="1"/>
    <col min="37" max="37" width="12.109375" bestFit="1" customWidth="1"/>
    <col min="38" max="38" width="13" bestFit="1" customWidth="1"/>
    <col min="39" max="39" width="13.6640625" bestFit="1" customWidth="1"/>
    <col min="40" max="40" width="11.21875" bestFit="1" customWidth="1"/>
    <col min="41" max="41" width="14.44140625" bestFit="1" customWidth="1"/>
    <col min="42" max="42" width="13.6640625" bestFit="1" customWidth="1"/>
    <col min="43" max="43" width="14.21875" bestFit="1" customWidth="1"/>
    <col min="44" max="44" width="12" bestFit="1" customWidth="1"/>
    <col min="45" max="45" width="12.109375" bestFit="1" customWidth="1"/>
    <col min="46" max="46" width="14.44140625" bestFit="1" customWidth="1"/>
    <col min="47" max="47" width="13.6640625" bestFit="1" customWidth="1"/>
    <col min="48" max="48" width="14.88671875" bestFit="1" customWidth="1"/>
    <col min="49" max="49" width="12" bestFit="1" customWidth="1"/>
    <col min="50" max="50" width="11.88671875" bestFit="1" customWidth="1"/>
    <col min="51" max="51" width="12.21875" bestFit="1" customWidth="1"/>
    <col min="52" max="52" width="16" bestFit="1" customWidth="1"/>
    <col min="53" max="53" width="11.77734375" bestFit="1" customWidth="1"/>
    <col min="54" max="54" width="11.21875" bestFit="1" customWidth="1"/>
    <col min="55" max="55" width="14.21875" bestFit="1" customWidth="1"/>
    <col min="56" max="56" width="14.33203125" bestFit="1" customWidth="1"/>
    <col min="57" max="57" width="12.6640625" bestFit="1" customWidth="1"/>
    <col min="58" max="58" width="15.5546875" bestFit="1" customWidth="1"/>
    <col min="59" max="59" width="16.44140625" bestFit="1" customWidth="1"/>
    <col min="60" max="60" width="11.44140625" bestFit="1" customWidth="1"/>
    <col min="61" max="61" width="12.5546875" bestFit="1" customWidth="1"/>
    <col min="62" max="62" width="14" bestFit="1" customWidth="1"/>
    <col min="63" max="63" width="13.88671875" bestFit="1" customWidth="1"/>
    <col min="64" max="64" width="12" bestFit="1" customWidth="1"/>
    <col min="65" max="66" width="12.5546875" bestFit="1" customWidth="1"/>
    <col min="67" max="67" width="17.44140625" bestFit="1" customWidth="1"/>
    <col min="68" max="68" width="13.6640625" bestFit="1" customWidth="1"/>
    <col min="69" max="69" width="13.44140625" bestFit="1" customWidth="1"/>
    <col min="70" max="70" width="12.88671875" bestFit="1" customWidth="1"/>
    <col min="71" max="71" width="13.21875" bestFit="1" customWidth="1"/>
    <col min="72" max="72" width="11.33203125" bestFit="1" customWidth="1"/>
    <col min="73" max="73" width="11" bestFit="1" customWidth="1"/>
    <col min="74" max="74" width="15.109375" bestFit="1" customWidth="1"/>
    <col min="75" max="75" width="14.6640625" bestFit="1" customWidth="1"/>
    <col min="76" max="76" width="13.77734375" bestFit="1" customWidth="1"/>
    <col min="77" max="77" width="13.109375" bestFit="1" customWidth="1"/>
    <col min="78" max="78" width="17.5546875" bestFit="1" customWidth="1"/>
    <col min="79" max="79" width="16.44140625" bestFit="1" customWidth="1"/>
    <col min="80" max="80" width="22.77734375" bestFit="1" customWidth="1"/>
    <col min="81" max="81" width="17.5546875" bestFit="1" customWidth="1"/>
    <col min="82" max="82" width="16" bestFit="1" customWidth="1"/>
    <col min="83" max="83" width="20.21875" bestFit="1" customWidth="1"/>
    <col min="84" max="84" width="14.21875" bestFit="1" customWidth="1"/>
    <col min="85" max="85" width="16.88671875" bestFit="1" customWidth="1"/>
  </cols>
  <sheetData>
    <row r="1" spans="1:8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 spans="1:85" x14ac:dyDescent="0.3">
      <c r="A2">
        <v>0</v>
      </c>
      <c r="B2" s="1" t="s">
        <v>85</v>
      </c>
      <c r="C2" s="1" t="s">
        <v>86</v>
      </c>
      <c r="D2">
        <v>2019</v>
      </c>
      <c r="E2" s="1" t="s">
        <v>87</v>
      </c>
      <c r="F2" s="1" t="s">
        <v>88</v>
      </c>
      <c r="G2" s="1" t="s">
        <v>89</v>
      </c>
      <c r="H2" s="1" t="s">
        <v>90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3</v>
      </c>
      <c r="CA2">
        <v>1</v>
      </c>
      <c r="CB2">
        <v>1</v>
      </c>
      <c r="CC2">
        <v>0</v>
      </c>
      <c r="CD2">
        <v>1</v>
      </c>
      <c r="CE2">
        <v>0</v>
      </c>
      <c r="CF2">
        <v>0</v>
      </c>
      <c r="CG2">
        <v>0</v>
      </c>
    </row>
    <row r="3" spans="1:85" x14ac:dyDescent="0.3">
      <c r="A3">
        <v>1</v>
      </c>
      <c r="B3" s="1" t="s">
        <v>85</v>
      </c>
      <c r="C3" s="1" t="s">
        <v>86</v>
      </c>
      <c r="D3">
        <v>2019</v>
      </c>
      <c r="E3" s="1" t="s">
        <v>91</v>
      </c>
      <c r="F3" s="1" t="s">
        <v>92</v>
      </c>
      <c r="G3" s="1" t="s">
        <v>89</v>
      </c>
      <c r="H3" s="1" t="s">
        <v>93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3</v>
      </c>
      <c r="CA3">
        <v>1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</row>
    <row r="4" spans="1:85" x14ac:dyDescent="0.3">
      <c r="A4">
        <v>2</v>
      </c>
      <c r="B4" s="1" t="s">
        <v>85</v>
      </c>
      <c r="C4" s="1" t="s">
        <v>86</v>
      </c>
      <c r="D4">
        <v>2019</v>
      </c>
      <c r="E4" s="1" t="s">
        <v>94</v>
      </c>
      <c r="F4" s="1" t="s">
        <v>95</v>
      </c>
      <c r="G4" s="1" t="s">
        <v>89</v>
      </c>
      <c r="H4" s="1" t="s">
        <v>96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3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</row>
    <row r="5" spans="1:85" x14ac:dyDescent="0.3">
      <c r="A5">
        <v>3</v>
      </c>
      <c r="B5" s="1" t="s">
        <v>85</v>
      </c>
      <c r="C5" s="1" t="s">
        <v>86</v>
      </c>
      <c r="D5">
        <v>2021</v>
      </c>
      <c r="E5" s="1" t="s">
        <v>97</v>
      </c>
      <c r="F5" s="1" t="s">
        <v>98</v>
      </c>
      <c r="G5" s="1" t="s">
        <v>99</v>
      </c>
      <c r="H5" s="1" t="s">
        <v>100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3</v>
      </c>
      <c r="CA5">
        <v>1</v>
      </c>
      <c r="CB5">
        <v>1</v>
      </c>
      <c r="CC5">
        <v>0</v>
      </c>
      <c r="CD5">
        <v>1</v>
      </c>
      <c r="CE5">
        <v>0</v>
      </c>
      <c r="CF5">
        <v>0</v>
      </c>
      <c r="CG5">
        <v>0</v>
      </c>
    </row>
    <row r="6" spans="1:85" x14ac:dyDescent="0.3">
      <c r="A6">
        <v>4</v>
      </c>
      <c r="B6" s="1" t="s">
        <v>85</v>
      </c>
      <c r="C6" s="1" t="s">
        <v>86</v>
      </c>
      <c r="D6">
        <v>2021</v>
      </c>
      <c r="E6" s="1" t="s">
        <v>101</v>
      </c>
      <c r="F6" s="1" t="s">
        <v>102</v>
      </c>
      <c r="G6" s="1" t="s">
        <v>103</v>
      </c>
      <c r="H6" s="1" t="s">
        <v>100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3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</row>
    <row r="7" spans="1:85" x14ac:dyDescent="0.3">
      <c r="A7">
        <v>5</v>
      </c>
      <c r="B7" s="1" t="s">
        <v>85</v>
      </c>
      <c r="C7" s="1" t="s">
        <v>86</v>
      </c>
      <c r="D7">
        <v>2021</v>
      </c>
      <c r="E7" s="1" t="s">
        <v>104</v>
      </c>
      <c r="F7" s="1" t="s">
        <v>105</v>
      </c>
      <c r="G7" s="1" t="s">
        <v>106</v>
      </c>
      <c r="H7" s="1" t="s">
        <v>90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3</v>
      </c>
      <c r="CA7">
        <v>1</v>
      </c>
      <c r="CB7">
        <v>1</v>
      </c>
      <c r="CC7">
        <v>0</v>
      </c>
      <c r="CD7">
        <v>1</v>
      </c>
      <c r="CE7">
        <v>0</v>
      </c>
      <c r="CF7">
        <v>0</v>
      </c>
      <c r="CG7">
        <v>0</v>
      </c>
    </row>
    <row r="8" spans="1:85" x14ac:dyDescent="0.3">
      <c r="A8">
        <v>6</v>
      </c>
      <c r="B8" s="1" t="s">
        <v>85</v>
      </c>
      <c r="C8" s="1" t="s">
        <v>86</v>
      </c>
      <c r="D8">
        <v>2021</v>
      </c>
      <c r="E8" s="1" t="s">
        <v>107</v>
      </c>
      <c r="F8" s="1" t="s">
        <v>108</v>
      </c>
      <c r="G8" s="1" t="s">
        <v>99</v>
      </c>
      <c r="H8" s="1" t="s">
        <v>93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3</v>
      </c>
      <c r="CA8">
        <v>1</v>
      </c>
      <c r="CB8">
        <v>1</v>
      </c>
      <c r="CC8">
        <v>0</v>
      </c>
      <c r="CD8">
        <v>1</v>
      </c>
      <c r="CE8">
        <v>0</v>
      </c>
      <c r="CF8">
        <v>0</v>
      </c>
      <c r="CG8">
        <v>0</v>
      </c>
    </row>
    <row r="9" spans="1:85" x14ac:dyDescent="0.3">
      <c r="A9">
        <v>7</v>
      </c>
      <c r="B9" s="1" t="s">
        <v>109</v>
      </c>
      <c r="C9" s="1" t="s">
        <v>110</v>
      </c>
      <c r="D9">
        <v>2012</v>
      </c>
      <c r="E9" s="1" t="s">
        <v>111</v>
      </c>
      <c r="F9" s="1" t="s">
        <v>111</v>
      </c>
      <c r="G9" s="1" t="s">
        <v>112</v>
      </c>
      <c r="H9" s="1" t="s">
        <v>93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4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</row>
    <row r="10" spans="1:85" x14ac:dyDescent="0.3">
      <c r="A10">
        <v>8</v>
      </c>
      <c r="B10" s="1" t="s">
        <v>109</v>
      </c>
      <c r="C10" s="1" t="s">
        <v>110</v>
      </c>
      <c r="D10">
        <v>2012</v>
      </c>
      <c r="E10" s="1" t="s">
        <v>113</v>
      </c>
      <c r="F10" s="1" t="s">
        <v>113</v>
      </c>
      <c r="G10" s="1" t="s">
        <v>114</v>
      </c>
      <c r="H10" s="1" t="s">
        <v>96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4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0</v>
      </c>
    </row>
    <row r="11" spans="1:85" x14ac:dyDescent="0.3">
      <c r="A11">
        <v>9</v>
      </c>
      <c r="B11" s="1" t="s">
        <v>109</v>
      </c>
      <c r="C11" s="1" t="s">
        <v>110</v>
      </c>
      <c r="D11">
        <v>2013</v>
      </c>
      <c r="E11" s="1" t="s">
        <v>115</v>
      </c>
      <c r="F11" s="1" t="s">
        <v>115</v>
      </c>
      <c r="G11" s="1" t="s">
        <v>112</v>
      </c>
      <c r="H11" s="1" t="s">
        <v>116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4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0</v>
      </c>
    </row>
    <row r="12" spans="1:85" x14ac:dyDescent="0.3">
      <c r="A12">
        <v>10</v>
      </c>
      <c r="B12" s="1" t="s">
        <v>109</v>
      </c>
      <c r="C12" s="1" t="s">
        <v>110</v>
      </c>
      <c r="D12">
        <v>2013</v>
      </c>
      <c r="E12" s="1" t="s">
        <v>117</v>
      </c>
      <c r="F12" s="1" t="s">
        <v>118</v>
      </c>
      <c r="G12" s="1" t="s">
        <v>112</v>
      </c>
      <c r="H12" s="1" t="s">
        <v>116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4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</row>
    <row r="13" spans="1:85" x14ac:dyDescent="0.3">
      <c r="A13">
        <v>11</v>
      </c>
      <c r="B13" s="1" t="s">
        <v>109</v>
      </c>
      <c r="C13" s="1" t="s">
        <v>110</v>
      </c>
      <c r="D13">
        <v>2013</v>
      </c>
      <c r="E13" s="1" t="s">
        <v>94</v>
      </c>
      <c r="F13" s="1" t="s">
        <v>119</v>
      </c>
      <c r="G13" s="1" t="s">
        <v>112</v>
      </c>
      <c r="H13" s="1" t="s">
        <v>100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4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</row>
    <row r="14" spans="1:85" x14ac:dyDescent="0.3">
      <c r="A14">
        <v>12</v>
      </c>
      <c r="B14" s="1" t="s">
        <v>109</v>
      </c>
      <c r="C14" s="1" t="s">
        <v>110</v>
      </c>
      <c r="D14">
        <v>2013</v>
      </c>
      <c r="E14" s="1" t="s">
        <v>120</v>
      </c>
      <c r="F14" s="1" t="s">
        <v>121</v>
      </c>
      <c r="G14" s="1" t="s">
        <v>112</v>
      </c>
      <c r="H14" s="1" t="s">
        <v>100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0</v>
      </c>
    </row>
    <row r="15" spans="1:85" x14ac:dyDescent="0.3">
      <c r="A15">
        <v>13</v>
      </c>
      <c r="B15" s="1" t="s">
        <v>109</v>
      </c>
      <c r="C15" s="1" t="s">
        <v>110</v>
      </c>
      <c r="D15">
        <v>2013</v>
      </c>
      <c r="E15" s="1" t="s">
        <v>122</v>
      </c>
      <c r="F15" s="1" t="s">
        <v>122</v>
      </c>
      <c r="G15" s="1" t="s">
        <v>112</v>
      </c>
      <c r="H15" s="1" t="s">
        <v>90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4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0</v>
      </c>
    </row>
    <row r="16" spans="1:85" x14ac:dyDescent="0.3">
      <c r="A16">
        <v>14</v>
      </c>
      <c r="B16" s="1" t="s">
        <v>109</v>
      </c>
      <c r="C16" s="1" t="s">
        <v>110</v>
      </c>
      <c r="D16">
        <v>2013</v>
      </c>
      <c r="E16" s="1" t="s">
        <v>123</v>
      </c>
      <c r="F16" s="1" t="s">
        <v>123</v>
      </c>
      <c r="G16" s="1" t="s">
        <v>112</v>
      </c>
      <c r="H16" s="1" t="s">
        <v>90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4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0</v>
      </c>
      <c r="CG16">
        <v>0</v>
      </c>
    </row>
    <row r="17" spans="1:85" x14ac:dyDescent="0.3">
      <c r="A17">
        <v>15</v>
      </c>
      <c r="B17" s="1" t="s">
        <v>109</v>
      </c>
      <c r="C17" s="1" t="s">
        <v>110</v>
      </c>
      <c r="D17">
        <v>2013</v>
      </c>
      <c r="E17" s="1" t="s">
        <v>113</v>
      </c>
      <c r="F17" s="1" t="s">
        <v>124</v>
      </c>
      <c r="G17" s="1" t="s">
        <v>112</v>
      </c>
      <c r="H17" s="1" t="s">
        <v>90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4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0</v>
      </c>
    </row>
    <row r="18" spans="1:85" x14ac:dyDescent="0.3">
      <c r="A18">
        <v>16</v>
      </c>
      <c r="B18" s="1" t="s">
        <v>109</v>
      </c>
      <c r="C18" s="1" t="s">
        <v>110</v>
      </c>
      <c r="D18">
        <v>2013</v>
      </c>
      <c r="E18" s="1" t="s">
        <v>113</v>
      </c>
      <c r="F18" s="1" t="s">
        <v>125</v>
      </c>
      <c r="G18" s="1" t="s">
        <v>112</v>
      </c>
      <c r="H18" s="1" t="s">
        <v>93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4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0</v>
      </c>
      <c r="CG18">
        <v>0</v>
      </c>
    </row>
    <row r="19" spans="1:85" x14ac:dyDescent="0.3">
      <c r="A19">
        <v>17</v>
      </c>
      <c r="B19" s="1" t="s">
        <v>109</v>
      </c>
      <c r="C19" s="1" t="s">
        <v>110</v>
      </c>
      <c r="D19">
        <v>2013</v>
      </c>
      <c r="E19" s="1" t="s">
        <v>126</v>
      </c>
      <c r="F19" s="1" t="s">
        <v>127</v>
      </c>
      <c r="G19" s="1" t="s">
        <v>112</v>
      </c>
      <c r="H19" s="1" t="s">
        <v>96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4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</row>
    <row r="20" spans="1:85" x14ac:dyDescent="0.3">
      <c r="A20">
        <v>18</v>
      </c>
      <c r="B20" s="1" t="s">
        <v>109</v>
      </c>
      <c r="C20" s="1" t="s">
        <v>110</v>
      </c>
      <c r="D20">
        <v>2013</v>
      </c>
      <c r="E20" s="1" t="s">
        <v>101</v>
      </c>
      <c r="F20" s="1" t="s">
        <v>128</v>
      </c>
      <c r="G20" s="1" t="s">
        <v>112</v>
      </c>
      <c r="H20" s="1" t="s">
        <v>129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4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0</v>
      </c>
    </row>
    <row r="21" spans="1:85" x14ac:dyDescent="0.3">
      <c r="A21">
        <v>19</v>
      </c>
      <c r="B21" s="1" t="s">
        <v>109</v>
      </c>
      <c r="C21" s="1" t="s">
        <v>110</v>
      </c>
      <c r="D21">
        <v>2013</v>
      </c>
      <c r="E21" s="1" t="s">
        <v>113</v>
      </c>
      <c r="F21" s="1" t="s">
        <v>125</v>
      </c>
      <c r="G21" s="1" t="s">
        <v>114</v>
      </c>
      <c r="H21" s="1" t="s">
        <v>129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</v>
      </c>
      <c r="CA21">
        <v>1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0</v>
      </c>
    </row>
    <row r="22" spans="1:85" x14ac:dyDescent="0.3">
      <c r="A22">
        <v>20</v>
      </c>
      <c r="B22" s="1" t="s">
        <v>109</v>
      </c>
      <c r="C22" s="1" t="s">
        <v>110</v>
      </c>
      <c r="D22">
        <v>2014</v>
      </c>
      <c r="E22" s="1" t="s">
        <v>101</v>
      </c>
      <c r="F22" s="1" t="s">
        <v>130</v>
      </c>
      <c r="G22" s="1" t="s">
        <v>112</v>
      </c>
      <c r="H22" s="1" t="s">
        <v>116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4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0</v>
      </c>
      <c r="CG22">
        <v>0</v>
      </c>
    </row>
    <row r="23" spans="1:85" x14ac:dyDescent="0.3">
      <c r="A23">
        <v>21</v>
      </c>
      <c r="B23" s="1" t="s">
        <v>109</v>
      </c>
      <c r="C23" s="1" t="s">
        <v>110</v>
      </c>
      <c r="D23">
        <v>2014</v>
      </c>
      <c r="E23" s="1" t="s">
        <v>131</v>
      </c>
      <c r="F23" s="1" t="s">
        <v>131</v>
      </c>
      <c r="G23" s="1" t="s">
        <v>112</v>
      </c>
      <c r="H23" s="1" t="s">
        <v>93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4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0</v>
      </c>
      <c r="CG23">
        <v>0</v>
      </c>
    </row>
    <row r="24" spans="1:85" x14ac:dyDescent="0.3">
      <c r="A24">
        <v>22</v>
      </c>
      <c r="B24" s="1" t="s">
        <v>109</v>
      </c>
      <c r="C24" s="1" t="s">
        <v>110</v>
      </c>
      <c r="D24">
        <v>2014</v>
      </c>
      <c r="E24" s="1" t="s">
        <v>101</v>
      </c>
      <c r="F24" s="1" t="s">
        <v>132</v>
      </c>
      <c r="G24" s="1" t="s">
        <v>112</v>
      </c>
      <c r="H24" s="1" t="s">
        <v>93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0</v>
      </c>
      <c r="CF24">
        <v>0</v>
      </c>
      <c r="CG24">
        <v>0</v>
      </c>
    </row>
    <row r="25" spans="1:85" x14ac:dyDescent="0.3">
      <c r="A25">
        <v>23</v>
      </c>
      <c r="B25" s="1" t="s">
        <v>109</v>
      </c>
      <c r="C25" s="1" t="s">
        <v>110</v>
      </c>
      <c r="D25">
        <v>2014</v>
      </c>
      <c r="E25" s="1" t="s">
        <v>101</v>
      </c>
      <c r="F25" s="1" t="s">
        <v>133</v>
      </c>
      <c r="G25" s="1" t="s">
        <v>112</v>
      </c>
      <c r="H25" s="1" t="s">
        <v>96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4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0</v>
      </c>
      <c r="CG25">
        <v>0</v>
      </c>
    </row>
    <row r="26" spans="1:85" x14ac:dyDescent="0.3">
      <c r="A26">
        <v>24</v>
      </c>
      <c r="B26" s="1" t="s">
        <v>109</v>
      </c>
      <c r="C26" s="1" t="s">
        <v>110</v>
      </c>
      <c r="D26">
        <v>2014</v>
      </c>
      <c r="E26" s="1" t="s">
        <v>113</v>
      </c>
      <c r="F26" s="1" t="s">
        <v>134</v>
      </c>
      <c r="G26" s="1" t="s">
        <v>112</v>
      </c>
      <c r="H26" s="1" t="s">
        <v>129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4</v>
      </c>
      <c r="CA26">
        <v>1</v>
      </c>
      <c r="CB26">
        <v>1</v>
      </c>
      <c r="CC26">
        <v>1</v>
      </c>
      <c r="CD26">
        <v>1</v>
      </c>
      <c r="CE26">
        <v>0</v>
      </c>
      <c r="CF26">
        <v>0</v>
      </c>
      <c r="CG26">
        <v>0</v>
      </c>
    </row>
    <row r="27" spans="1:85" x14ac:dyDescent="0.3">
      <c r="A27">
        <v>25</v>
      </c>
      <c r="B27" s="1" t="s">
        <v>109</v>
      </c>
      <c r="C27" s="1" t="s">
        <v>110</v>
      </c>
      <c r="D27">
        <v>2015</v>
      </c>
      <c r="E27" s="1" t="s">
        <v>135</v>
      </c>
      <c r="F27" s="1" t="s">
        <v>136</v>
      </c>
      <c r="G27" s="1" t="s">
        <v>112</v>
      </c>
      <c r="H27" s="1" t="s">
        <v>116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4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0</v>
      </c>
      <c r="CG27">
        <v>0</v>
      </c>
    </row>
    <row r="28" spans="1:85" x14ac:dyDescent="0.3">
      <c r="A28">
        <v>26</v>
      </c>
      <c r="B28" s="1" t="s">
        <v>109</v>
      </c>
      <c r="C28" s="1" t="s">
        <v>110</v>
      </c>
      <c r="D28">
        <v>2015</v>
      </c>
      <c r="E28" s="1" t="s">
        <v>135</v>
      </c>
      <c r="F28" s="1" t="s">
        <v>137</v>
      </c>
      <c r="G28" s="1" t="s">
        <v>112</v>
      </c>
      <c r="H28" s="1" t="s">
        <v>100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4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0</v>
      </c>
      <c r="CG28">
        <v>0</v>
      </c>
    </row>
    <row r="29" spans="1:85" x14ac:dyDescent="0.3">
      <c r="A29">
        <v>27</v>
      </c>
      <c r="B29" s="1" t="s">
        <v>109</v>
      </c>
      <c r="C29" s="1" t="s">
        <v>110</v>
      </c>
      <c r="D29">
        <v>2015</v>
      </c>
      <c r="E29" s="1" t="s">
        <v>135</v>
      </c>
      <c r="F29" s="1" t="s">
        <v>138</v>
      </c>
      <c r="G29" s="1" t="s">
        <v>112</v>
      </c>
      <c r="H29" s="1" t="s">
        <v>93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4</v>
      </c>
      <c r="CA29">
        <v>1</v>
      </c>
      <c r="CB29">
        <v>1</v>
      </c>
      <c r="CC29">
        <v>1</v>
      </c>
      <c r="CD29">
        <v>1</v>
      </c>
      <c r="CE29">
        <v>0</v>
      </c>
      <c r="CF29">
        <v>0</v>
      </c>
      <c r="CG29">
        <v>0</v>
      </c>
    </row>
    <row r="30" spans="1:85" x14ac:dyDescent="0.3">
      <c r="A30">
        <v>28</v>
      </c>
      <c r="B30" s="1" t="s">
        <v>109</v>
      </c>
      <c r="C30" s="1" t="s">
        <v>110</v>
      </c>
      <c r="D30">
        <v>2015</v>
      </c>
      <c r="E30" s="1" t="s">
        <v>113</v>
      </c>
      <c r="F30" s="1" t="s">
        <v>139</v>
      </c>
      <c r="G30" s="1" t="s">
        <v>112</v>
      </c>
      <c r="H30" s="1" t="s">
        <v>93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4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0</v>
      </c>
    </row>
    <row r="31" spans="1:85" x14ac:dyDescent="0.3">
      <c r="A31">
        <v>29</v>
      </c>
      <c r="B31" s="1" t="s">
        <v>109</v>
      </c>
      <c r="C31" s="1" t="s">
        <v>110</v>
      </c>
      <c r="D31">
        <v>2016</v>
      </c>
      <c r="E31" s="1" t="s">
        <v>140</v>
      </c>
      <c r="F31" s="1" t="s">
        <v>141</v>
      </c>
      <c r="G31" s="1" t="s">
        <v>114</v>
      </c>
      <c r="H31" s="1" t="s">
        <v>96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4</v>
      </c>
      <c r="CA31">
        <v>1</v>
      </c>
      <c r="CB31">
        <v>1</v>
      </c>
      <c r="CC31">
        <v>1</v>
      </c>
      <c r="CD31">
        <v>1</v>
      </c>
      <c r="CE31">
        <v>0</v>
      </c>
      <c r="CF31">
        <v>0</v>
      </c>
      <c r="CG31">
        <v>0</v>
      </c>
    </row>
    <row r="32" spans="1:85" x14ac:dyDescent="0.3">
      <c r="A32">
        <v>30</v>
      </c>
      <c r="B32" s="1" t="s">
        <v>109</v>
      </c>
      <c r="C32" s="1" t="s">
        <v>110</v>
      </c>
      <c r="D32">
        <v>2018</v>
      </c>
      <c r="E32" s="1" t="s">
        <v>101</v>
      </c>
      <c r="F32" s="1" t="s">
        <v>142</v>
      </c>
      <c r="G32" s="1" t="s">
        <v>112</v>
      </c>
      <c r="H32" s="1" t="s">
        <v>93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4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0</v>
      </c>
      <c r="CG32">
        <v>0</v>
      </c>
    </row>
    <row r="33" spans="1:85" x14ac:dyDescent="0.3">
      <c r="A33">
        <v>31</v>
      </c>
      <c r="B33" s="1" t="s">
        <v>109</v>
      </c>
      <c r="C33" s="1" t="s">
        <v>110</v>
      </c>
      <c r="D33">
        <v>2018</v>
      </c>
      <c r="E33" s="1" t="s">
        <v>113</v>
      </c>
      <c r="F33" s="1" t="s">
        <v>143</v>
      </c>
      <c r="G33" s="1" t="s">
        <v>114</v>
      </c>
      <c r="H33" s="1" t="s">
        <v>96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4</v>
      </c>
      <c r="CA33">
        <v>1</v>
      </c>
      <c r="CB33">
        <v>1</v>
      </c>
      <c r="CC33">
        <v>1</v>
      </c>
      <c r="CD33">
        <v>1</v>
      </c>
      <c r="CE33">
        <v>0</v>
      </c>
      <c r="CF33">
        <v>0</v>
      </c>
      <c r="CG33">
        <v>0</v>
      </c>
    </row>
    <row r="34" spans="1:85" x14ac:dyDescent="0.3">
      <c r="A34">
        <v>32</v>
      </c>
      <c r="B34" s="1" t="s">
        <v>109</v>
      </c>
      <c r="C34" s="1" t="s">
        <v>110</v>
      </c>
      <c r="D34">
        <v>2021</v>
      </c>
      <c r="E34" s="1" t="s">
        <v>144</v>
      </c>
      <c r="F34" s="1" t="s">
        <v>145</v>
      </c>
      <c r="G34" s="1" t="s">
        <v>112</v>
      </c>
      <c r="H34" s="1" t="s">
        <v>129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4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0</v>
      </c>
      <c r="CG34">
        <v>0</v>
      </c>
    </row>
    <row r="35" spans="1:85" x14ac:dyDescent="0.3">
      <c r="A35">
        <v>33</v>
      </c>
      <c r="B35" s="1" t="s">
        <v>146</v>
      </c>
      <c r="C35" s="1" t="s">
        <v>86</v>
      </c>
      <c r="D35">
        <v>2015</v>
      </c>
      <c r="E35" s="1" t="s">
        <v>113</v>
      </c>
      <c r="F35" s="1" t="s">
        <v>147</v>
      </c>
      <c r="G35" s="1" t="s">
        <v>112</v>
      </c>
      <c r="H35" s="1" t="s">
        <v>96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</row>
    <row r="36" spans="1:85" x14ac:dyDescent="0.3">
      <c r="A36">
        <v>34</v>
      </c>
      <c r="B36" s="1" t="s">
        <v>146</v>
      </c>
      <c r="C36" s="1" t="s">
        <v>86</v>
      </c>
      <c r="D36">
        <v>2015</v>
      </c>
      <c r="E36" s="1" t="s">
        <v>113</v>
      </c>
      <c r="F36" s="1" t="s">
        <v>148</v>
      </c>
      <c r="G36" s="1" t="s">
        <v>112</v>
      </c>
      <c r="H36" s="1" t="s">
        <v>96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</v>
      </c>
      <c r="CA36">
        <v>1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</row>
    <row r="37" spans="1:85" x14ac:dyDescent="0.3">
      <c r="A37">
        <v>35</v>
      </c>
      <c r="B37" s="1" t="s">
        <v>146</v>
      </c>
      <c r="C37" s="1" t="s">
        <v>86</v>
      </c>
      <c r="D37">
        <v>2020</v>
      </c>
      <c r="E37" s="1" t="s">
        <v>144</v>
      </c>
      <c r="F37" s="1" t="s">
        <v>149</v>
      </c>
      <c r="G37" s="1" t="s">
        <v>150</v>
      </c>
      <c r="H37" s="1" t="s">
        <v>90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2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</row>
    <row r="38" spans="1:85" x14ac:dyDescent="0.3">
      <c r="A38">
        <v>36</v>
      </c>
      <c r="B38" s="1" t="s">
        <v>146</v>
      </c>
      <c r="C38" s="1" t="s">
        <v>86</v>
      </c>
      <c r="D38">
        <v>2020</v>
      </c>
      <c r="E38" s="1" t="s">
        <v>113</v>
      </c>
      <c r="F38" s="1" t="s">
        <v>151</v>
      </c>
      <c r="G38" s="1" t="s">
        <v>112</v>
      </c>
      <c r="H38" s="1" t="s">
        <v>93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2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</row>
    <row r="39" spans="1:85" x14ac:dyDescent="0.3">
      <c r="A39">
        <v>37</v>
      </c>
      <c r="B39" s="1" t="s">
        <v>152</v>
      </c>
      <c r="C39" s="1" t="s">
        <v>97</v>
      </c>
      <c r="D39">
        <v>2011</v>
      </c>
      <c r="E39" s="1" t="s">
        <v>97</v>
      </c>
      <c r="F39" s="1" t="s">
        <v>153</v>
      </c>
      <c r="G39" s="1" t="s">
        <v>154</v>
      </c>
      <c r="H39" s="1" t="s">
        <v>116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3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0</v>
      </c>
      <c r="CG39">
        <v>0</v>
      </c>
    </row>
    <row r="40" spans="1:85" x14ac:dyDescent="0.3">
      <c r="A40">
        <v>38</v>
      </c>
      <c r="B40" s="1" t="s">
        <v>152</v>
      </c>
      <c r="C40" s="1" t="s">
        <v>97</v>
      </c>
      <c r="D40">
        <v>2011</v>
      </c>
      <c r="E40" s="1" t="s">
        <v>97</v>
      </c>
      <c r="F40" s="1" t="s">
        <v>155</v>
      </c>
      <c r="G40" s="1" t="s">
        <v>106</v>
      </c>
      <c r="H40" s="1" t="s">
        <v>90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3</v>
      </c>
      <c r="CA40">
        <v>1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0</v>
      </c>
    </row>
    <row r="41" spans="1:85" x14ac:dyDescent="0.3">
      <c r="A41">
        <v>39</v>
      </c>
      <c r="B41" s="1" t="s">
        <v>152</v>
      </c>
      <c r="C41" s="1" t="s">
        <v>97</v>
      </c>
      <c r="D41">
        <v>2011</v>
      </c>
      <c r="E41" s="1" t="s">
        <v>97</v>
      </c>
      <c r="F41" s="1" t="s">
        <v>153</v>
      </c>
      <c r="G41" s="1" t="s">
        <v>156</v>
      </c>
      <c r="H41" s="1" t="s">
        <v>93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0</v>
      </c>
    </row>
    <row r="42" spans="1:85" x14ac:dyDescent="0.3">
      <c r="A42">
        <v>40</v>
      </c>
      <c r="B42" s="1" t="s">
        <v>152</v>
      </c>
      <c r="C42" s="1" t="s">
        <v>97</v>
      </c>
      <c r="D42">
        <v>2011</v>
      </c>
      <c r="E42" s="1" t="s">
        <v>97</v>
      </c>
      <c r="F42" s="1" t="s">
        <v>157</v>
      </c>
      <c r="G42" s="1" t="s">
        <v>103</v>
      </c>
      <c r="H42" s="1" t="s">
        <v>93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3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</row>
    <row r="43" spans="1:85" x14ac:dyDescent="0.3">
      <c r="A43">
        <v>41</v>
      </c>
      <c r="B43" s="1" t="s">
        <v>158</v>
      </c>
      <c r="C43" s="1" t="s">
        <v>159</v>
      </c>
      <c r="D43">
        <v>2019</v>
      </c>
      <c r="E43" s="1" t="s">
        <v>159</v>
      </c>
      <c r="F43" s="1" t="s">
        <v>160</v>
      </c>
      <c r="G43" s="1" t="s">
        <v>112</v>
      </c>
      <c r="H43" s="1" t="s">
        <v>161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2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</row>
    <row r="44" spans="1:85" x14ac:dyDescent="0.3">
      <c r="A44">
        <v>42</v>
      </c>
      <c r="B44" s="1" t="s">
        <v>158</v>
      </c>
      <c r="C44" s="1" t="s">
        <v>159</v>
      </c>
      <c r="D44">
        <v>2019</v>
      </c>
      <c r="E44" s="1" t="s">
        <v>159</v>
      </c>
      <c r="F44" s="1" t="s">
        <v>162</v>
      </c>
      <c r="G44" s="1" t="s">
        <v>112</v>
      </c>
      <c r="H44" s="1" t="s">
        <v>116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2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</row>
    <row r="45" spans="1:85" x14ac:dyDescent="0.3">
      <c r="A45">
        <v>43</v>
      </c>
      <c r="B45" s="1" t="s">
        <v>158</v>
      </c>
      <c r="C45" s="1" t="s">
        <v>159</v>
      </c>
      <c r="D45">
        <v>2019</v>
      </c>
      <c r="E45" s="1" t="s">
        <v>159</v>
      </c>
      <c r="F45" s="1" t="s">
        <v>163</v>
      </c>
      <c r="G45" s="1" t="s">
        <v>112</v>
      </c>
      <c r="H45" s="1" t="s">
        <v>116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</row>
    <row r="46" spans="1:85" x14ac:dyDescent="0.3">
      <c r="A46">
        <v>44</v>
      </c>
      <c r="B46" s="1" t="s">
        <v>158</v>
      </c>
      <c r="C46" s="1" t="s">
        <v>159</v>
      </c>
      <c r="D46">
        <v>2019</v>
      </c>
      <c r="E46" s="1" t="s">
        <v>159</v>
      </c>
      <c r="F46" s="1" t="s">
        <v>164</v>
      </c>
      <c r="G46" s="1" t="s">
        <v>112</v>
      </c>
      <c r="H46" s="1" t="s">
        <v>100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2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</row>
    <row r="47" spans="1:85" x14ac:dyDescent="0.3">
      <c r="A47">
        <v>45</v>
      </c>
      <c r="B47" s="1" t="s">
        <v>165</v>
      </c>
      <c r="C47" s="1" t="s">
        <v>126</v>
      </c>
      <c r="D47">
        <v>2009</v>
      </c>
      <c r="E47" s="1" t="s">
        <v>126</v>
      </c>
      <c r="F47" s="1" t="s">
        <v>166</v>
      </c>
      <c r="G47" s="1" t="s">
        <v>167</v>
      </c>
      <c r="H47" s="1" t="s">
        <v>116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4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1</v>
      </c>
    </row>
    <row r="48" spans="1:85" x14ac:dyDescent="0.3">
      <c r="A48">
        <v>46</v>
      </c>
      <c r="B48" s="1" t="s">
        <v>165</v>
      </c>
      <c r="C48" s="1" t="s">
        <v>126</v>
      </c>
      <c r="D48">
        <v>2009</v>
      </c>
      <c r="E48" s="1" t="s">
        <v>126</v>
      </c>
      <c r="F48" s="1" t="s">
        <v>166</v>
      </c>
      <c r="G48" s="1" t="s">
        <v>112</v>
      </c>
      <c r="H48" s="1" t="s">
        <v>100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4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1</v>
      </c>
    </row>
    <row r="49" spans="1:85" x14ac:dyDescent="0.3">
      <c r="A49">
        <v>47</v>
      </c>
      <c r="B49" s="1" t="s">
        <v>168</v>
      </c>
      <c r="C49" s="1" t="s">
        <v>144</v>
      </c>
      <c r="D49">
        <v>2009</v>
      </c>
      <c r="E49" s="1" t="s">
        <v>144</v>
      </c>
      <c r="F49" s="1" t="s">
        <v>169</v>
      </c>
      <c r="G49" s="1" t="s">
        <v>112</v>
      </c>
      <c r="H49" s="1" t="s">
        <v>100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</v>
      </c>
      <c r="CA49">
        <v>1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</row>
    <row r="50" spans="1:85" x14ac:dyDescent="0.3">
      <c r="A50">
        <v>48</v>
      </c>
      <c r="B50" s="1" t="s">
        <v>170</v>
      </c>
      <c r="C50" s="1" t="s">
        <v>171</v>
      </c>
      <c r="D50">
        <v>2010</v>
      </c>
      <c r="E50" s="1" t="s">
        <v>94</v>
      </c>
      <c r="F50" s="1" t="s">
        <v>172</v>
      </c>
      <c r="G50" s="1" t="s">
        <v>173</v>
      </c>
      <c r="H50" s="1" t="s">
        <v>116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4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</row>
    <row r="51" spans="1:85" x14ac:dyDescent="0.3">
      <c r="A51">
        <v>49</v>
      </c>
      <c r="B51" s="1" t="s">
        <v>170</v>
      </c>
      <c r="C51" s="1" t="s">
        <v>171</v>
      </c>
      <c r="D51">
        <v>2010</v>
      </c>
      <c r="E51" s="1" t="s">
        <v>122</v>
      </c>
      <c r="F51" s="1" t="s">
        <v>174</v>
      </c>
      <c r="G51" s="1" t="s">
        <v>173</v>
      </c>
      <c r="H51" s="1" t="s">
        <v>116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4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</row>
    <row r="52" spans="1:85" x14ac:dyDescent="0.3">
      <c r="A52">
        <v>50</v>
      </c>
      <c r="B52" s="1" t="s">
        <v>170</v>
      </c>
      <c r="C52" s="1" t="s">
        <v>171</v>
      </c>
      <c r="D52">
        <v>2011</v>
      </c>
      <c r="E52" s="1" t="s">
        <v>175</v>
      </c>
      <c r="F52" s="1" t="s">
        <v>176</v>
      </c>
      <c r="G52" s="1" t="s">
        <v>173</v>
      </c>
      <c r="H52" s="1" t="s">
        <v>96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4</v>
      </c>
      <c r="CA52">
        <v>1</v>
      </c>
      <c r="CB52">
        <v>1</v>
      </c>
      <c r="CC52">
        <v>1</v>
      </c>
      <c r="CD52">
        <v>1</v>
      </c>
      <c r="CE52">
        <v>0</v>
      </c>
      <c r="CF52">
        <v>0</v>
      </c>
      <c r="CG52">
        <v>0</v>
      </c>
    </row>
    <row r="53" spans="1:85" x14ac:dyDescent="0.3">
      <c r="A53">
        <v>51</v>
      </c>
      <c r="B53" s="1" t="s">
        <v>177</v>
      </c>
      <c r="C53" s="1" t="s">
        <v>110</v>
      </c>
      <c r="D53">
        <v>2013</v>
      </c>
      <c r="E53" s="1" t="s">
        <v>101</v>
      </c>
      <c r="F53" s="1" t="s">
        <v>128</v>
      </c>
      <c r="G53" s="1" t="s">
        <v>173</v>
      </c>
      <c r="H53" s="1" t="s">
        <v>161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5</v>
      </c>
      <c r="CA53">
        <v>1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1</v>
      </c>
    </row>
    <row r="54" spans="1:85" x14ac:dyDescent="0.3">
      <c r="A54">
        <v>52</v>
      </c>
      <c r="B54" s="1" t="s">
        <v>177</v>
      </c>
      <c r="C54" s="1" t="s">
        <v>110</v>
      </c>
      <c r="D54">
        <v>2013</v>
      </c>
      <c r="E54" s="1" t="s">
        <v>113</v>
      </c>
      <c r="F54" s="1" t="s">
        <v>178</v>
      </c>
      <c r="G54" s="1" t="s">
        <v>173</v>
      </c>
      <c r="H54" s="1" t="s">
        <v>161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5</v>
      </c>
      <c r="CA54">
        <v>1</v>
      </c>
      <c r="CB54">
        <v>1</v>
      </c>
      <c r="CC54">
        <v>1</v>
      </c>
      <c r="CD54">
        <v>1</v>
      </c>
      <c r="CE54">
        <v>0</v>
      </c>
      <c r="CF54">
        <v>0</v>
      </c>
      <c r="CG54">
        <v>1</v>
      </c>
    </row>
    <row r="55" spans="1:85" x14ac:dyDescent="0.3">
      <c r="A55">
        <v>53</v>
      </c>
      <c r="B55" s="1" t="s">
        <v>177</v>
      </c>
      <c r="C55" s="1" t="s">
        <v>110</v>
      </c>
      <c r="D55">
        <v>2014</v>
      </c>
      <c r="E55" s="1" t="s">
        <v>179</v>
      </c>
      <c r="F55" s="1" t="s">
        <v>180</v>
      </c>
      <c r="G55" s="1" t="s">
        <v>181</v>
      </c>
      <c r="H55" s="1" t="s">
        <v>116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6</v>
      </c>
      <c r="CA55">
        <v>0</v>
      </c>
      <c r="CB55">
        <v>1</v>
      </c>
      <c r="CC55">
        <v>1</v>
      </c>
      <c r="CD55">
        <v>1</v>
      </c>
      <c r="CE55">
        <v>0</v>
      </c>
      <c r="CF55">
        <v>1</v>
      </c>
      <c r="CG55">
        <v>1</v>
      </c>
    </row>
    <row r="56" spans="1:85" x14ac:dyDescent="0.3">
      <c r="A56">
        <v>54</v>
      </c>
      <c r="B56" s="1" t="s">
        <v>177</v>
      </c>
      <c r="C56" s="1" t="s">
        <v>110</v>
      </c>
      <c r="D56">
        <v>2014</v>
      </c>
      <c r="E56" s="1" t="s">
        <v>182</v>
      </c>
      <c r="F56" s="1" t="s">
        <v>182</v>
      </c>
      <c r="G56" s="1" t="s">
        <v>173</v>
      </c>
      <c r="H56" s="1" t="s">
        <v>116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5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1</v>
      </c>
    </row>
    <row r="57" spans="1:85" x14ac:dyDescent="0.3">
      <c r="A57">
        <v>55</v>
      </c>
      <c r="B57" s="1" t="s">
        <v>177</v>
      </c>
      <c r="C57" s="1" t="s">
        <v>110</v>
      </c>
      <c r="D57">
        <v>2014</v>
      </c>
      <c r="E57" s="1" t="s">
        <v>94</v>
      </c>
      <c r="F57" s="1" t="s">
        <v>94</v>
      </c>
      <c r="G57" s="1" t="s">
        <v>173</v>
      </c>
      <c r="H57" s="1" t="s">
        <v>100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</row>
    <row r="58" spans="1:85" x14ac:dyDescent="0.3">
      <c r="A58">
        <v>56</v>
      </c>
      <c r="B58" s="1" t="s">
        <v>177</v>
      </c>
      <c r="C58" s="1" t="s">
        <v>110</v>
      </c>
      <c r="D58">
        <v>2017</v>
      </c>
      <c r="E58" s="1" t="s">
        <v>144</v>
      </c>
      <c r="F58" s="1" t="s">
        <v>183</v>
      </c>
      <c r="G58" s="1" t="s">
        <v>173</v>
      </c>
      <c r="H58" s="1" t="s">
        <v>93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6</v>
      </c>
      <c r="CA58">
        <v>0</v>
      </c>
      <c r="CB58">
        <v>1</v>
      </c>
      <c r="CC58">
        <v>1</v>
      </c>
      <c r="CD58">
        <v>1</v>
      </c>
      <c r="CE58">
        <v>0</v>
      </c>
      <c r="CF58">
        <v>1</v>
      </c>
      <c r="CG58">
        <v>1</v>
      </c>
    </row>
    <row r="59" spans="1:85" x14ac:dyDescent="0.3">
      <c r="A59">
        <v>57</v>
      </c>
      <c r="B59" s="1" t="s">
        <v>184</v>
      </c>
      <c r="C59" s="1" t="s">
        <v>185</v>
      </c>
      <c r="D59">
        <v>2017</v>
      </c>
      <c r="E59" s="1" t="s">
        <v>126</v>
      </c>
      <c r="F59" s="1" t="s">
        <v>186</v>
      </c>
      <c r="G59" s="1" t="s">
        <v>112</v>
      </c>
      <c r="H59" s="1" t="s">
        <v>93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3</v>
      </c>
      <c r="CA59">
        <v>1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0</v>
      </c>
    </row>
    <row r="60" spans="1:85" x14ac:dyDescent="0.3">
      <c r="A60">
        <v>58</v>
      </c>
      <c r="B60" s="1" t="s">
        <v>184</v>
      </c>
      <c r="C60" s="1" t="s">
        <v>185</v>
      </c>
      <c r="D60">
        <v>2017</v>
      </c>
      <c r="E60" s="1" t="s">
        <v>187</v>
      </c>
      <c r="F60" s="1" t="s">
        <v>188</v>
      </c>
      <c r="G60" s="1" t="s">
        <v>112</v>
      </c>
      <c r="H60" s="1" t="s">
        <v>93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3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0</v>
      </c>
    </row>
    <row r="61" spans="1:85" x14ac:dyDescent="0.3">
      <c r="A61">
        <v>59</v>
      </c>
      <c r="B61" s="1" t="s">
        <v>184</v>
      </c>
      <c r="C61" s="1" t="s">
        <v>185</v>
      </c>
      <c r="D61">
        <v>2017</v>
      </c>
      <c r="E61" s="1" t="s">
        <v>87</v>
      </c>
      <c r="F61" s="1" t="s">
        <v>189</v>
      </c>
      <c r="G61" s="1" t="s">
        <v>112</v>
      </c>
      <c r="H61" s="1" t="s">
        <v>93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3</v>
      </c>
      <c r="CA61">
        <v>1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0</v>
      </c>
    </row>
    <row r="62" spans="1:85" x14ac:dyDescent="0.3">
      <c r="A62">
        <v>60</v>
      </c>
      <c r="B62" s="1" t="s">
        <v>184</v>
      </c>
      <c r="C62" s="1" t="s">
        <v>185</v>
      </c>
      <c r="D62">
        <v>2017</v>
      </c>
      <c r="E62" s="1" t="s">
        <v>182</v>
      </c>
      <c r="F62" s="1" t="s">
        <v>190</v>
      </c>
      <c r="G62" s="1" t="s">
        <v>112</v>
      </c>
      <c r="H62" s="1" t="s">
        <v>93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</row>
    <row r="63" spans="1:85" x14ac:dyDescent="0.3">
      <c r="A63">
        <v>61</v>
      </c>
      <c r="B63" s="1" t="s">
        <v>191</v>
      </c>
      <c r="C63" s="1" t="s">
        <v>86</v>
      </c>
      <c r="D63">
        <v>2013</v>
      </c>
      <c r="E63" s="1" t="s">
        <v>101</v>
      </c>
      <c r="F63" s="1" t="s">
        <v>192</v>
      </c>
      <c r="G63" s="1" t="s">
        <v>154</v>
      </c>
      <c r="H63" s="1" t="s">
        <v>161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4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0</v>
      </c>
      <c r="CG63">
        <v>0</v>
      </c>
    </row>
    <row r="64" spans="1:85" x14ac:dyDescent="0.3">
      <c r="A64">
        <v>62</v>
      </c>
      <c r="B64" s="1" t="s">
        <v>191</v>
      </c>
      <c r="C64" s="1" t="s">
        <v>86</v>
      </c>
      <c r="D64">
        <v>2013</v>
      </c>
      <c r="E64" s="1" t="s">
        <v>91</v>
      </c>
      <c r="F64" s="1" t="s">
        <v>193</v>
      </c>
      <c r="G64" s="1" t="s">
        <v>154</v>
      </c>
      <c r="H64" s="1" t="s">
        <v>100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4</v>
      </c>
      <c r="CA64">
        <v>1</v>
      </c>
      <c r="CB64">
        <v>1</v>
      </c>
      <c r="CC64">
        <v>1</v>
      </c>
      <c r="CD64">
        <v>1</v>
      </c>
      <c r="CE64">
        <v>0</v>
      </c>
      <c r="CF64">
        <v>0</v>
      </c>
      <c r="CG64">
        <v>0</v>
      </c>
    </row>
    <row r="65" spans="1:85" x14ac:dyDescent="0.3">
      <c r="A65">
        <v>63</v>
      </c>
      <c r="B65" s="1" t="s">
        <v>191</v>
      </c>
      <c r="C65" s="1" t="s">
        <v>86</v>
      </c>
      <c r="D65">
        <v>2013</v>
      </c>
      <c r="E65" s="1" t="s">
        <v>111</v>
      </c>
      <c r="F65" s="1" t="s">
        <v>194</v>
      </c>
      <c r="G65" s="1" t="s">
        <v>154</v>
      </c>
      <c r="H65" s="1" t="s">
        <v>100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4</v>
      </c>
      <c r="CA65">
        <v>1</v>
      </c>
      <c r="CB65">
        <v>1</v>
      </c>
      <c r="CC65">
        <v>1</v>
      </c>
      <c r="CD65">
        <v>1</v>
      </c>
      <c r="CE65">
        <v>0</v>
      </c>
      <c r="CF65">
        <v>0</v>
      </c>
      <c r="CG65">
        <v>0</v>
      </c>
    </row>
    <row r="66" spans="1:85" x14ac:dyDescent="0.3">
      <c r="A66">
        <v>64</v>
      </c>
      <c r="B66" s="1" t="s">
        <v>191</v>
      </c>
      <c r="C66" s="1" t="s">
        <v>86</v>
      </c>
      <c r="D66">
        <v>2013</v>
      </c>
      <c r="E66" s="1" t="s">
        <v>111</v>
      </c>
      <c r="F66" s="1" t="s">
        <v>195</v>
      </c>
      <c r="G66" s="1" t="s">
        <v>106</v>
      </c>
      <c r="H66" s="1" t="s">
        <v>90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4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0</v>
      </c>
      <c r="CG66">
        <v>0</v>
      </c>
    </row>
    <row r="67" spans="1:85" x14ac:dyDescent="0.3">
      <c r="A67">
        <v>65</v>
      </c>
      <c r="B67" s="1" t="s">
        <v>191</v>
      </c>
      <c r="C67" s="1" t="s">
        <v>86</v>
      </c>
      <c r="D67">
        <v>2013</v>
      </c>
      <c r="E67" s="1" t="s">
        <v>113</v>
      </c>
      <c r="F67" s="1" t="s">
        <v>196</v>
      </c>
      <c r="G67" s="1" t="s">
        <v>154</v>
      </c>
      <c r="H67" s="1" t="s">
        <v>90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4</v>
      </c>
      <c r="CA67">
        <v>1</v>
      </c>
      <c r="CB67">
        <v>1</v>
      </c>
      <c r="CC67">
        <v>1</v>
      </c>
      <c r="CD67">
        <v>1</v>
      </c>
      <c r="CE67">
        <v>0</v>
      </c>
      <c r="CF67">
        <v>0</v>
      </c>
      <c r="CG67">
        <v>0</v>
      </c>
    </row>
    <row r="68" spans="1:85" x14ac:dyDescent="0.3">
      <c r="A68">
        <v>66</v>
      </c>
      <c r="B68" s="1" t="s">
        <v>191</v>
      </c>
      <c r="C68" s="1" t="s">
        <v>86</v>
      </c>
      <c r="D68">
        <v>2016</v>
      </c>
      <c r="E68" s="1" t="s">
        <v>111</v>
      </c>
      <c r="F68" s="1" t="s">
        <v>197</v>
      </c>
      <c r="G68" s="1" t="s">
        <v>154</v>
      </c>
      <c r="H68" s="1" t="s">
        <v>161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</row>
    <row r="69" spans="1:85" x14ac:dyDescent="0.3">
      <c r="A69">
        <v>67</v>
      </c>
      <c r="B69" s="1" t="s">
        <v>191</v>
      </c>
      <c r="C69" s="1" t="s">
        <v>86</v>
      </c>
      <c r="D69">
        <v>2016</v>
      </c>
      <c r="E69" s="1" t="s">
        <v>113</v>
      </c>
      <c r="F69" s="1" t="s">
        <v>198</v>
      </c>
      <c r="G69" s="1" t="s">
        <v>154</v>
      </c>
      <c r="H69" s="1" t="s">
        <v>161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</v>
      </c>
      <c r="CA69">
        <v>1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0</v>
      </c>
    </row>
    <row r="70" spans="1:85" x14ac:dyDescent="0.3">
      <c r="A70">
        <v>68</v>
      </c>
      <c r="B70" s="1" t="s">
        <v>191</v>
      </c>
      <c r="C70" s="1" t="s">
        <v>86</v>
      </c>
      <c r="D70">
        <v>2016</v>
      </c>
      <c r="E70" s="1" t="s">
        <v>187</v>
      </c>
      <c r="F70" s="1" t="s">
        <v>199</v>
      </c>
      <c r="G70" s="1" t="s">
        <v>154</v>
      </c>
      <c r="H70" s="1" t="s">
        <v>116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3</v>
      </c>
      <c r="CA70">
        <v>1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</row>
    <row r="71" spans="1:85" x14ac:dyDescent="0.3">
      <c r="A71">
        <v>69</v>
      </c>
      <c r="B71" s="1" t="s">
        <v>191</v>
      </c>
      <c r="C71" s="1" t="s">
        <v>86</v>
      </c>
      <c r="D71">
        <v>2016</v>
      </c>
      <c r="E71" s="1" t="s">
        <v>126</v>
      </c>
      <c r="F71" s="1" t="s">
        <v>200</v>
      </c>
      <c r="G71" s="1" t="s">
        <v>154</v>
      </c>
      <c r="H71" s="1" t="s">
        <v>116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3</v>
      </c>
      <c r="CA71">
        <v>1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</row>
    <row r="72" spans="1:85" x14ac:dyDescent="0.3">
      <c r="A72">
        <v>70</v>
      </c>
      <c r="B72" s="1" t="s">
        <v>191</v>
      </c>
      <c r="C72" s="1" t="s">
        <v>86</v>
      </c>
      <c r="D72">
        <v>2016</v>
      </c>
      <c r="E72" s="1" t="s">
        <v>113</v>
      </c>
      <c r="F72" s="1" t="s">
        <v>201</v>
      </c>
      <c r="G72" s="1" t="s">
        <v>154</v>
      </c>
      <c r="H72" s="1" t="s">
        <v>100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</v>
      </c>
      <c r="CA72">
        <v>1</v>
      </c>
      <c r="CB72">
        <v>1</v>
      </c>
      <c r="CC72">
        <v>0</v>
      </c>
      <c r="CD72">
        <v>1</v>
      </c>
      <c r="CE72">
        <v>0</v>
      </c>
      <c r="CF72">
        <v>0</v>
      </c>
      <c r="CG72">
        <v>0</v>
      </c>
    </row>
    <row r="73" spans="1:85" x14ac:dyDescent="0.3">
      <c r="A73">
        <v>71</v>
      </c>
      <c r="B73" s="1" t="s">
        <v>191</v>
      </c>
      <c r="C73" s="1" t="s">
        <v>86</v>
      </c>
      <c r="D73">
        <v>2018</v>
      </c>
      <c r="E73" s="1" t="s">
        <v>91</v>
      </c>
      <c r="F73" s="1" t="s">
        <v>202</v>
      </c>
      <c r="G73" s="1" t="s">
        <v>112</v>
      </c>
      <c r="H73" s="1" t="s">
        <v>100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3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</row>
    <row r="74" spans="1:85" x14ac:dyDescent="0.3">
      <c r="A74">
        <v>72</v>
      </c>
      <c r="B74" s="1" t="s">
        <v>203</v>
      </c>
      <c r="C74" s="1" t="s">
        <v>86</v>
      </c>
      <c r="D74">
        <v>2007</v>
      </c>
      <c r="E74" s="1" t="s">
        <v>101</v>
      </c>
      <c r="F74" s="1" t="s">
        <v>204</v>
      </c>
      <c r="G74" s="1" t="s">
        <v>112</v>
      </c>
      <c r="H74" s="1" t="s">
        <v>100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1</v>
      </c>
      <c r="CB74">
        <v>1</v>
      </c>
      <c r="CC74">
        <v>0</v>
      </c>
      <c r="CD74">
        <v>1</v>
      </c>
      <c r="CE74">
        <v>0</v>
      </c>
      <c r="CF74">
        <v>0</v>
      </c>
      <c r="CG74">
        <v>1</v>
      </c>
    </row>
    <row r="75" spans="1:85" x14ac:dyDescent="0.3">
      <c r="A75">
        <v>73</v>
      </c>
      <c r="B75" s="1" t="s">
        <v>203</v>
      </c>
      <c r="C75" s="1" t="s">
        <v>86</v>
      </c>
      <c r="D75">
        <v>2007</v>
      </c>
      <c r="E75" s="1" t="s">
        <v>94</v>
      </c>
      <c r="F75" s="1" t="s">
        <v>94</v>
      </c>
      <c r="G75" s="1" t="s">
        <v>112</v>
      </c>
      <c r="H75" s="1" t="s">
        <v>93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4</v>
      </c>
      <c r="CA75">
        <v>1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1</v>
      </c>
    </row>
    <row r="76" spans="1:85" x14ac:dyDescent="0.3">
      <c r="A76">
        <v>74</v>
      </c>
      <c r="B76" s="1" t="s">
        <v>203</v>
      </c>
      <c r="C76" s="1" t="s">
        <v>86</v>
      </c>
      <c r="D76">
        <v>2007</v>
      </c>
      <c r="E76" s="1" t="s">
        <v>101</v>
      </c>
      <c r="F76" s="1" t="s">
        <v>205</v>
      </c>
      <c r="G76" s="1" t="s">
        <v>112</v>
      </c>
      <c r="H76" s="1" t="s">
        <v>96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4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1</v>
      </c>
    </row>
    <row r="77" spans="1:85" x14ac:dyDescent="0.3">
      <c r="A77">
        <v>75</v>
      </c>
      <c r="B77" s="1" t="s">
        <v>203</v>
      </c>
      <c r="C77" s="1" t="s">
        <v>86</v>
      </c>
      <c r="D77">
        <v>2008</v>
      </c>
      <c r="E77" s="1" t="s">
        <v>175</v>
      </c>
      <c r="F77" s="1" t="s">
        <v>206</v>
      </c>
      <c r="G77" s="1" t="s">
        <v>112</v>
      </c>
      <c r="H77" s="1" t="s">
        <v>116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4</v>
      </c>
      <c r="CA77">
        <v>1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1</v>
      </c>
    </row>
    <row r="78" spans="1:85" x14ac:dyDescent="0.3">
      <c r="A78">
        <v>76</v>
      </c>
      <c r="B78" s="1" t="s">
        <v>203</v>
      </c>
      <c r="C78" s="1" t="s">
        <v>86</v>
      </c>
      <c r="D78">
        <v>2009</v>
      </c>
      <c r="E78" s="1" t="s">
        <v>101</v>
      </c>
      <c r="F78" s="1" t="s">
        <v>207</v>
      </c>
      <c r="G78" s="1" t="s">
        <v>112</v>
      </c>
      <c r="H78" s="1" t="s">
        <v>100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4</v>
      </c>
      <c r="CA78">
        <v>1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1</v>
      </c>
    </row>
    <row r="79" spans="1:85" x14ac:dyDescent="0.3">
      <c r="A79">
        <v>77</v>
      </c>
      <c r="B79" s="1" t="s">
        <v>203</v>
      </c>
      <c r="C79" s="1" t="s">
        <v>86</v>
      </c>
      <c r="D79">
        <v>2010</v>
      </c>
      <c r="E79" s="1" t="s">
        <v>101</v>
      </c>
      <c r="F79" s="1" t="s">
        <v>128</v>
      </c>
      <c r="G79" s="1" t="s">
        <v>112</v>
      </c>
      <c r="H79" s="1" t="s">
        <v>100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4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0</v>
      </c>
      <c r="CG79">
        <v>1</v>
      </c>
    </row>
    <row r="80" spans="1:85" x14ac:dyDescent="0.3">
      <c r="A80">
        <v>78</v>
      </c>
      <c r="B80" s="1" t="s">
        <v>203</v>
      </c>
      <c r="C80" s="1" t="s">
        <v>86</v>
      </c>
      <c r="D80">
        <v>2010</v>
      </c>
      <c r="E80" s="1" t="s">
        <v>91</v>
      </c>
      <c r="F80" s="1" t="s">
        <v>208</v>
      </c>
      <c r="G80" s="1" t="s">
        <v>112</v>
      </c>
      <c r="H80" s="1" t="s">
        <v>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4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1</v>
      </c>
    </row>
    <row r="81" spans="1:85" x14ac:dyDescent="0.3">
      <c r="A81">
        <v>79</v>
      </c>
      <c r="B81" s="1" t="s">
        <v>203</v>
      </c>
      <c r="C81" s="1" t="s">
        <v>86</v>
      </c>
      <c r="D81">
        <v>2010</v>
      </c>
      <c r="E81" s="1" t="s">
        <v>126</v>
      </c>
      <c r="F81" s="1" t="s">
        <v>209</v>
      </c>
      <c r="G81" s="1" t="s">
        <v>112</v>
      </c>
      <c r="H81" s="1" t="s">
        <v>129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4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1</v>
      </c>
    </row>
    <row r="82" spans="1:85" x14ac:dyDescent="0.3">
      <c r="A82">
        <v>80</v>
      </c>
      <c r="B82" s="1" t="s">
        <v>203</v>
      </c>
      <c r="C82" s="1" t="s">
        <v>86</v>
      </c>
      <c r="D82">
        <v>2011</v>
      </c>
      <c r="E82" s="1" t="s">
        <v>123</v>
      </c>
      <c r="F82" s="1" t="s">
        <v>210</v>
      </c>
      <c r="G82" s="1" t="s">
        <v>112</v>
      </c>
      <c r="H82" s="1" t="s">
        <v>129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4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1</v>
      </c>
    </row>
    <row r="83" spans="1:85" x14ac:dyDescent="0.3">
      <c r="A83">
        <v>81</v>
      </c>
      <c r="B83" s="1" t="s">
        <v>211</v>
      </c>
      <c r="C83" s="1" t="s">
        <v>212</v>
      </c>
      <c r="D83">
        <v>2009</v>
      </c>
      <c r="E83" s="1" t="s">
        <v>126</v>
      </c>
      <c r="F83" s="1" t="s">
        <v>126</v>
      </c>
      <c r="G83" s="1" t="s">
        <v>112</v>
      </c>
      <c r="H83" s="1" t="s">
        <v>116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</row>
    <row r="84" spans="1:85" x14ac:dyDescent="0.3">
      <c r="A84">
        <v>82</v>
      </c>
      <c r="B84" s="1" t="s">
        <v>211</v>
      </c>
      <c r="C84" s="1" t="s">
        <v>212</v>
      </c>
      <c r="D84">
        <v>2009</v>
      </c>
      <c r="E84" s="1" t="s">
        <v>126</v>
      </c>
      <c r="F84" s="1" t="s">
        <v>126</v>
      </c>
      <c r="G84" s="1" t="s">
        <v>213</v>
      </c>
      <c r="H84" s="1" t="s">
        <v>116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</row>
    <row r="85" spans="1:85" x14ac:dyDescent="0.3">
      <c r="A85">
        <v>83</v>
      </c>
      <c r="B85" s="1" t="s">
        <v>211</v>
      </c>
      <c r="C85" s="1" t="s">
        <v>212</v>
      </c>
      <c r="D85">
        <v>2009</v>
      </c>
      <c r="E85" s="1" t="s">
        <v>214</v>
      </c>
      <c r="F85" s="1" t="s">
        <v>214</v>
      </c>
      <c r="G85" s="1" t="s">
        <v>112</v>
      </c>
      <c r="H85" s="1" t="s">
        <v>100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</v>
      </c>
      <c r="CA85">
        <v>1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</row>
    <row r="86" spans="1:85" x14ac:dyDescent="0.3">
      <c r="A86">
        <v>84</v>
      </c>
      <c r="B86" s="1" t="s">
        <v>211</v>
      </c>
      <c r="C86" s="1" t="s">
        <v>212</v>
      </c>
      <c r="D86">
        <v>2009</v>
      </c>
      <c r="E86" s="1" t="s">
        <v>214</v>
      </c>
      <c r="F86" s="1" t="s">
        <v>214</v>
      </c>
      <c r="G86" s="1" t="s">
        <v>213</v>
      </c>
      <c r="H86" s="1" t="s">
        <v>100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2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</row>
    <row r="87" spans="1:85" x14ac:dyDescent="0.3">
      <c r="A87">
        <v>85</v>
      </c>
      <c r="B87" s="1" t="s">
        <v>215</v>
      </c>
      <c r="C87" s="1" t="s">
        <v>216</v>
      </c>
      <c r="D87">
        <v>2017</v>
      </c>
      <c r="E87" s="1" t="s">
        <v>113</v>
      </c>
      <c r="F87" s="1" t="s">
        <v>217</v>
      </c>
      <c r="G87" s="1" t="s">
        <v>112</v>
      </c>
      <c r="H87" s="1" t="s">
        <v>100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1:85" x14ac:dyDescent="0.3">
      <c r="A88">
        <v>86</v>
      </c>
      <c r="B88" s="1" t="s">
        <v>215</v>
      </c>
      <c r="C88" s="1" t="s">
        <v>216</v>
      </c>
      <c r="D88">
        <v>2017</v>
      </c>
      <c r="E88" s="1" t="s">
        <v>113</v>
      </c>
      <c r="F88" s="1" t="s">
        <v>218</v>
      </c>
      <c r="G88" s="1" t="s">
        <v>112</v>
      </c>
      <c r="H88" s="1" t="s">
        <v>93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1:85" x14ac:dyDescent="0.3">
      <c r="A89">
        <v>87</v>
      </c>
      <c r="B89" s="1" t="s">
        <v>219</v>
      </c>
      <c r="C89" s="1" t="s">
        <v>113</v>
      </c>
      <c r="D89">
        <v>2013</v>
      </c>
      <c r="E89" s="1" t="s">
        <v>113</v>
      </c>
      <c r="F89" s="1" t="s">
        <v>220</v>
      </c>
      <c r="G89" s="1" t="s">
        <v>103</v>
      </c>
      <c r="H89" s="1" t="s">
        <v>90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3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0</v>
      </c>
    </row>
    <row r="90" spans="1:85" x14ac:dyDescent="0.3">
      <c r="A90">
        <v>88</v>
      </c>
      <c r="B90" s="1" t="s">
        <v>219</v>
      </c>
      <c r="C90" s="1" t="s">
        <v>113</v>
      </c>
      <c r="D90">
        <v>2013</v>
      </c>
      <c r="E90" s="1" t="s">
        <v>113</v>
      </c>
      <c r="F90" s="1" t="s">
        <v>221</v>
      </c>
      <c r="G90" s="1" t="s">
        <v>222</v>
      </c>
      <c r="H90" s="1" t="s">
        <v>93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3</v>
      </c>
      <c r="CA90">
        <v>1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</row>
    <row r="91" spans="1:85" x14ac:dyDescent="0.3">
      <c r="A91">
        <v>89</v>
      </c>
      <c r="B91" s="1" t="s">
        <v>223</v>
      </c>
      <c r="C91" s="1" t="s">
        <v>224</v>
      </c>
      <c r="D91">
        <v>2015</v>
      </c>
      <c r="E91" s="1" t="s">
        <v>225</v>
      </c>
      <c r="F91" s="1" t="s">
        <v>225</v>
      </c>
      <c r="G91" s="1" t="s">
        <v>226</v>
      </c>
      <c r="H91" s="1" t="s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4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0</v>
      </c>
      <c r="CG91">
        <v>0</v>
      </c>
    </row>
    <row r="92" spans="1:85" x14ac:dyDescent="0.3">
      <c r="A92">
        <v>90</v>
      </c>
      <c r="B92" s="1" t="s">
        <v>223</v>
      </c>
      <c r="C92" s="1" t="s">
        <v>224</v>
      </c>
      <c r="D92">
        <v>2015</v>
      </c>
      <c r="E92" s="1" t="s">
        <v>94</v>
      </c>
      <c r="F92" s="1" t="s">
        <v>94</v>
      </c>
      <c r="G92" s="1" t="s">
        <v>227</v>
      </c>
      <c r="H92" s="1" t="s">
        <v>90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</row>
    <row r="93" spans="1:85" x14ac:dyDescent="0.3">
      <c r="A93">
        <v>91</v>
      </c>
      <c r="B93" s="1" t="s">
        <v>223</v>
      </c>
      <c r="C93" s="1" t="s">
        <v>224</v>
      </c>
      <c r="D93">
        <v>2015</v>
      </c>
      <c r="E93" s="1" t="s">
        <v>91</v>
      </c>
      <c r="F93" s="1" t="s">
        <v>91</v>
      </c>
      <c r="G93" s="1" t="s">
        <v>173</v>
      </c>
      <c r="H93" s="1" t="s">
        <v>90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</row>
    <row r="94" spans="1:85" x14ac:dyDescent="0.3">
      <c r="A94">
        <v>92</v>
      </c>
      <c r="B94" s="1" t="s">
        <v>223</v>
      </c>
      <c r="C94" s="1" t="s">
        <v>224</v>
      </c>
      <c r="D94">
        <v>2015</v>
      </c>
      <c r="E94" s="1" t="s">
        <v>123</v>
      </c>
      <c r="F94" s="1" t="s">
        <v>123</v>
      </c>
      <c r="G94" s="1" t="s">
        <v>114</v>
      </c>
      <c r="H94" s="1" t="s">
        <v>90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</row>
    <row r="95" spans="1:85" x14ac:dyDescent="0.3">
      <c r="A95">
        <v>93</v>
      </c>
      <c r="B95" s="1" t="s">
        <v>223</v>
      </c>
      <c r="C95" s="1" t="s">
        <v>224</v>
      </c>
      <c r="D95">
        <v>2015</v>
      </c>
      <c r="E95" s="1" t="s">
        <v>101</v>
      </c>
      <c r="F95" s="1" t="s">
        <v>101</v>
      </c>
      <c r="G95" s="1" t="s">
        <v>112</v>
      </c>
      <c r="H95" s="1" t="s">
        <v>90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</row>
    <row r="96" spans="1:85" x14ac:dyDescent="0.3">
      <c r="A96">
        <v>94</v>
      </c>
      <c r="B96" s="1" t="s">
        <v>223</v>
      </c>
      <c r="C96" s="1" t="s">
        <v>224</v>
      </c>
      <c r="D96">
        <v>2015</v>
      </c>
      <c r="E96" s="1" t="s">
        <v>113</v>
      </c>
      <c r="F96" s="1" t="s">
        <v>113</v>
      </c>
      <c r="G96" s="1" t="s">
        <v>99</v>
      </c>
      <c r="H96" s="1" t="s">
        <v>93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2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</row>
    <row r="97" spans="1:85" x14ac:dyDescent="0.3">
      <c r="A97">
        <v>95</v>
      </c>
      <c r="B97" s="1" t="s">
        <v>228</v>
      </c>
      <c r="C97" s="1" t="s">
        <v>229</v>
      </c>
      <c r="D97">
        <v>2006</v>
      </c>
      <c r="E97" s="1" t="s">
        <v>230</v>
      </c>
      <c r="F97" s="1" t="s">
        <v>231</v>
      </c>
      <c r="G97" s="1" t="s">
        <v>227</v>
      </c>
      <c r="H97" s="1" t="s">
        <v>96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4</v>
      </c>
      <c r="CA97">
        <v>1</v>
      </c>
      <c r="CB97">
        <v>1</v>
      </c>
      <c r="CC97">
        <v>0</v>
      </c>
      <c r="CD97">
        <v>1</v>
      </c>
      <c r="CE97">
        <v>0</v>
      </c>
      <c r="CF97">
        <v>0</v>
      </c>
      <c r="CG97">
        <v>1</v>
      </c>
    </row>
    <row r="98" spans="1:85" x14ac:dyDescent="0.3">
      <c r="A98">
        <v>96</v>
      </c>
      <c r="B98" s="1" t="s">
        <v>228</v>
      </c>
      <c r="C98" s="1" t="s">
        <v>229</v>
      </c>
      <c r="D98">
        <v>2007</v>
      </c>
      <c r="E98" s="1" t="s">
        <v>126</v>
      </c>
      <c r="F98" s="1" t="s">
        <v>126</v>
      </c>
      <c r="G98" s="1" t="s">
        <v>112</v>
      </c>
      <c r="H98" s="1" t="s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1</v>
      </c>
    </row>
    <row r="99" spans="1:85" x14ac:dyDescent="0.3">
      <c r="A99">
        <v>97</v>
      </c>
      <c r="B99" s="1" t="s">
        <v>228</v>
      </c>
      <c r="C99" s="1" t="s">
        <v>229</v>
      </c>
      <c r="D99">
        <v>2007</v>
      </c>
      <c r="E99" s="1" t="s">
        <v>232</v>
      </c>
      <c r="F99" s="1" t="s">
        <v>232</v>
      </c>
      <c r="G99" s="1" t="s">
        <v>112</v>
      </c>
      <c r="H99" s="1" t="s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4</v>
      </c>
      <c r="CA99">
        <v>1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</row>
    <row r="100" spans="1:85" x14ac:dyDescent="0.3">
      <c r="A100">
        <v>98</v>
      </c>
      <c r="B100" s="1" t="s">
        <v>228</v>
      </c>
      <c r="C100" s="1" t="s">
        <v>229</v>
      </c>
      <c r="D100">
        <v>2007</v>
      </c>
      <c r="E100" s="1" t="s">
        <v>233</v>
      </c>
      <c r="F100" s="1" t="s">
        <v>233</v>
      </c>
      <c r="G100" s="1" t="s">
        <v>112</v>
      </c>
      <c r="H100" s="1" t="s">
        <v>93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4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1</v>
      </c>
    </row>
    <row r="101" spans="1:85" x14ac:dyDescent="0.3">
      <c r="A101">
        <v>99</v>
      </c>
      <c r="B101" s="1" t="s">
        <v>228</v>
      </c>
      <c r="C101" s="1" t="s">
        <v>229</v>
      </c>
      <c r="D101">
        <v>2007</v>
      </c>
      <c r="E101" s="1" t="s">
        <v>179</v>
      </c>
      <c r="F101" s="1" t="s">
        <v>179</v>
      </c>
      <c r="G101" s="1" t="s">
        <v>112</v>
      </c>
      <c r="H101" s="1" t="s">
        <v>93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4</v>
      </c>
      <c r="CA101">
        <v>1</v>
      </c>
      <c r="CB101">
        <v>1</v>
      </c>
      <c r="CC101">
        <v>0</v>
      </c>
      <c r="CD101">
        <v>1</v>
      </c>
      <c r="CE101">
        <v>0</v>
      </c>
      <c r="CF101">
        <v>0</v>
      </c>
      <c r="CG101">
        <v>1</v>
      </c>
    </row>
    <row r="102" spans="1:85" x14ac:dyDescent="0.3">
      <c r="A102">
        <v>100</v>
      </c>
      <c r="B102" s="1" t="s">
        <v>228</v>
      </c>
      <c r="C102" s="1" t="s">
        <v>229</v>
      </c>
      <c r="D102">
        <v>2007</v>
      </c>
      <c r="E102" s="1" t="s">
        <v>230</v>
      </c>
      <c r="F102" s="1" t="s">
        <v>231</v>
      </c>
      <c r="G102" s="1" t="s">
        <v>114</v>
      </c>
      <c r="H102" s="1" t="s">
        <v>93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4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1</v>
      </c>
    </row>
    <row r="103" spans="1:85" x14ac:dyDescent="0.3">
      <c r="A103">
        <v>101</v>
      </c>
      <c r="B103" s="1" t="s">
        <v>228</v>
      </c>
      <c r="C103" s="1" t="s">
        <v>229</v>
      </c>
      <c r="D103">
        <v>2007</v>
      </c>
      <c r="E103" s="1" t="s">
        <v>101</v>
      </c>
      <c r="F103" s="1" t="s">
        <v>101</v>
      </c>
      <c r="G103" s="1" t="s">
        <v>112</v>
      </c>
      <c r="H103" s="1" t="s">
        <v>96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4</v>
      </c>
      <c r="CA103">
        <v>1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1</v>
      </c>
    </row>
    <row r="104" spans="1:85" x14ac:dyDescent="0.3">
      <c r="A104">
        <v>102</v>
      </c>
      <c r="B104" s="1" t="s">
        <v>228</v>
      </c>
      <c r="C104" s="1" t="s">
        <v>229</v>
      </c>
      <c r="D104">
        <v>2012</v>
      </c>
      <c r="E104" s="1" t="s">
        <v>113</v>
      </c>
      <c r="F104" s="1" t="s">
        <v>234</v>
      </c>
      <c r="G104" s="1" t="s">
        <v>112</v>
      </c>
      <c r="H104" s="1" t="s">
        <v>96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4</v>
      </c>
      <c r="CA104">
        <v>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1</v>
      </c>
    </row>
    <row r="105" spans="1:85" x14ac:dyDescent="0.3">
      <c r="A105">
        <v>103</v>
      </c>
      <c r="B105" s="1" t="s">
        <v>228</v>
      </c>
      <c r="C105" s="1" t="s">
        <v>229</v>
      </c>
      <c r="D105">
        <v>2018</v>
      </c>
      <c r="E105" s="1" t="s">
        <v>94</v>
      </c>
      <c r="F105" s="1" t="s">
        <v>94</v>
      </c>
      <c r="G105" s="1" t="s">
        <v>112</v>
      </c>
      <c r="H105" s="1" t="s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4</v>
      </c>
      <c r="CA105">
        <v>1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1</v>
      </c>
    </row>
    <row r="106" spans="1:85" x14ac:dyDescent="0.3">
      <c r="A106">
        <v>104</v>
      </c>
      <c r="B106" s="1" t="s">
        <v>228</v>
      </c>
      <c r="C106" s="1" t="s">
        <v>229</v>
      </c>
      <c r="D106">
        <v>2018</v>
      </c>
      <c r="E106" s="1" t="s">
        <v>101</v>
      </c>
      <c r="F106" s="1" t="s">
        <v>128</v>
      </c>
      <c r="G106" s="1" t="s">
        <v>112</v>
      </c>
      <c r="H106" s="1" t="s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4</v>
      </c>
      <c r="CA106">
        <v>1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1</v>
      </c>
    </row>
    <row r="107" spans="1:85" x14ac:dyDescent="0.3">
      <c r="A107">
        <v>105</v>
      </c>
      <c r="B107" s="1" t="s">
        <v>228</v>
      </c>
      <c r="C107" s="1" t="s">
        <v>229</v>
      </c>
      <c r="D107">
        <v>2018</v>
      </c>
      <c r="E107" s="1" t="s">
        <v>101</v>
      </c>
      <c r="F107" s="1" t="s">
        <v>142</v>
      </c>
      <c r="G107" s="1" t="s">
        <v>112</v>
      </c>
      <c r="H107" s="1" t="s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4</v>
      </c>
      <c r="CA107">
        <v>1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1</v>
      </c>
    </row>
    <row r="108" spans="1:85" x14ac:dyDescent="0.3">
      <c r="A108">
        <v>106</v>
      </c>
      <c r="B108" s="1" t="s">
        <v>228</v>
      </c>
      <c r="C108" s="1" t="s">
        <v>229</v>
      </c>
      <c r="D108">
        <v>2018</v>
      </c>
      <c r="E108" s="1" t="s">
        <v>230</v>
      </c>
      <c r="F108" s="1" t="s">
        <v>235</v>
      </c>
      <c r="G108" s="1" t="s">
        <v>173</v>
      </c>
      <c r="H108" s="1" t="s">
        <v>93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4</v>
      </c>
      <c r="CA108">
        <v>1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1</v>
      </c>
    </row>
    <row r="109" spans="1:85" x14ac:dyDescent="0.3">
      <c r="A109">
        <v>107</v>
      </c>
      <c r="B109" s="1" t="s">
        <v>228</v>
      </c>
      <c r="C109" s="1" t="s">
        <v>229</v>
      </c>
      <c r="D109">
        <v>2019</v>
      </c>
      <c r="E109" s="1" t="s">
        <v>230</v>
      </c>
      <c r="F109" s="1" t="s">
        <v>231</v>
      </c>
      <c r="G109" s="1" t="s">
        <v>112</v>
      </c>
      <c r="H109" s="1" t="s">
        <v>116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3</v>
      </c>
      <c r="CA109">
        <v>1</v>
      </c>
      <c r="CB109">
        <v>1</v>
      </c>
      <c r="CC109">
        <v>0</v>
      </c>
      <c r="CD109">
        <v>1</v>
      </c>
      <c r="CE109">
        <v>0</v>
      </c>
      <c r="CF109">
        <v>0</v>
      </c>
      <c r="CG109">
        <v>0</v>
      </c>
    </row>
    <row r="110" spans="1:85" x14ac:dyDescent="0.3">
      <c r="A110">
        <v>108</v>
      </c>
      <c r="B110" s="1" t="s">
        <v>236</v>
      </c>
      <c r="C110" s="1" t="s">
        <v>122</v>
      </c>
      <c r="D110">
        <v>2010</v>
      </c>
      <c r="E110" s="1" t="s">
        <v>122</v>
      </c>
      <c r="F110" s="1" t="s">
        <v>237</v>
      </c>
      <c r="G110" s="1" t="s">
        <v>213</v>
      </c>
      <c r="H110" s="1" t="s">
        <v>116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4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0</v>
      </c>
    </row>
    <row r="111" spans="1:85" x14ac:dyDescent="0.3">
      <c r="A111">
        <v>109</v>
      </c>
      <c r="B111" s="1" t="s">
        <v>236</v>
      </c>
      <c r="C111" s="1" t="s">
        <v>122</v>
      </c>
      <c r="D111">
        <v>2010</v>
      </c>
      <c r="E111" s="1" t="s">
        <v>122</v>
      </c>
      <c r="F111" s="1" t="s">
        <v>237</v>
      </c>
      <c r="G111" s="1" t="s">
        <v>238</v>
      </c>
      <c r="H111" s="1" t="s">
        <v>96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4</v>
      </c>
      <c r="CA111">
        <v>1</v>
      </c>
      <c r="CB111">
        <v>1</v>
      </c>
      <c r="CC111">
        <v>1</v>
      </c>
      <c r="CD111">
        <v>1</v>
      </c>
      <c r="CE111">
        <v>0</v>
      </c>
      <c r="CF111">
        <v>0</v>
      </c>
      <c r="CG111">
        <v>0</v>
      </c>
    </row>
    <row r="112" spans="1:85" x14ac:dyDescent="0.3">
      <c r="A112">
        <v>110</v>
      </c>
      <c r="B112" s="1" t="s">
        <v>236</v>
      </c>
      <c r="C112" s="1" t="s">
        <v>122</v>
      </c>
      <c r="D112">
        <v>2010</v>
      </c>
      <c r="E112" s="1" t="s">
        <v>122</v>
      </c>
      <c r="F112" s="1" t="s">
        <v>237</v>
      </c>
      <c r="G112" s="1" t="s">
        <v>173</v>
      </c>
      <c r="H112" s="1" t="s">
        <v>96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4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0</v>
      </c>
      <c r="CG112">
        <v>0</v>
      </c>
    </row>
    <row r="113" spans="1:85" x14ac:dyDescent="0.3">
      <c r="A113">
        <v>111</v>
      </c>
      <c r="B113" s="1" t="s">
        <v>236</v>
      </c>
      <c r="C113" s="1" t="s">
        <v>122</v>
      </c>
      <c r="D113">
        <v>2010</v>
      </c>
      <c r="E113" s="1" t="s">
        <v>122</v>
      </c>
      <c r="F113" s="1" t="s">
        <v>237</v>
      </c>
      <c r="G113" s="1" t="s">
        <v>154</v>
      </c>
      <c r="H113" s="1" t="s">
        <v>129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4</v>
      </c>
      <c r="CA113">
        <v>1</v>
      </c>
      <c r="CB113">
        <v>1</v>
      </c>
      <c r="CC113">
        <v>1</v>
      </c>
      <c r="CD113">
        <v>1</v>
      </c>
      <c r="CE113">
        <v>0</v>
      </c>
      <c r="CF113">
        <v>0</v>
      </c>
      <c r="CG113">
        <v>0</v>
      </c>
    </row>
    <row r="114" spans="1:85" x14ac:dyDescent="0.3">
      <c r="A114">
        <v>112</v>
      </c>
      <c r="B114" s="1" t="s">
        <v>236</v>
      </c>
      <c r="C114" s="1" t="s">
        <v>122</v>
      </c>
      <c r="D114">
        <v>2013</v>
      </c>
      <c r="E114" s="1" t="s">
        <v>122</v>
      </c>
      <c r="F114" s="1" t="s">
        <v>239</v>
      </c>
      <c r="G114" s="1" t="s">
        <v>173</v>
      </c>
      <c r="H114" s="1" t="s">
        <v>90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4</v>
      </c>
      <c r="CA114">
        <v>1</v>
      </c>
      <c r="CB114">
        <v>1</v>
      </c>
      <c r="CC114">
        <v>1</v>
      </c>
      <c r="CD114">
        <v>1</v>
      </c>
      <c r="CE114">
        <v>0</v>
      </c>
      <c r="CF114">
        <v>0</v>
      </c>
      <c r="CG114">
        <v>0</v>
      </c>
    </row>
    <row r="115" spans="1:85" x14ac:dyDescent="0.3">
      <c r="A115">
        <v>113</v>
      </c>
      <c r="B115" s="1" t="s">
        <v>240</v>
      </c>
      <c r="C115" s="1" t="s">
        <v>86</v>
      </c>
      <c r="D115">
        <v>2014</v>
      </c>
      <c r="E115" s="1" t="s">
        <v>91</v>
      </c>
      <c r="F115" s="1" t="s">
        <v>241</v>
      </c>
      <c r="G115" s="1" t="s">
        <v>173</v>
      </c>
      <c r="H115" s="1" t="s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2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</row>
    <row r="116" spans="1:85" x14ac:dyDescent="0.3">
      <c r="A116">
        <v>114</v>
      </c>
      <c r="B116" s="1" t="s">
        <v>242</v>
      </c>
      <c r="C116" s="1" t="s">
        <v>86</v>
      </c>
      <c r="D116">
        <v>2016</v>
      </c>
      <c r="E116" s="1" t="s">
        <v>111</v>
      </c>
      <c r="F116" s="1" t="s">
        <v>243</v>
      </c>
      <c r="G116" s="1" t="s">
        <v>173</v>
      </c>
      <c r="H116" s="1" t="s">
        <v>93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2</v>
      </c>
      <c r="CA116">
        <v>1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</row>
    <row r="117" spans="1:85" x14ac:dyDescent="0.3">
      <c r="A117">
        <v>115</v>
      </c>
      <c r="B117" s="1" t="s">
        <v>242</v>
      </c>
      <c r="C117" s="1" t="s">
        <v>86</v>
      </c>
      <c r="D117">
        <v>2021</v>
      </c>
      <c r="E117" s="1" t="s">
        <v>225</v>
      </c>
      <c r="F117" s="1" t="s">
        <v>244</v>
      </c>
      <c r="G117" s="1" t="s">
        <v>173</v>
      </c>
      <c r="H117" s="1" t="s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2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</row>
    <row r="118" spans="1:85" x14ac:dyDescent="0.3">
      <c r="A118">
        <v>116</v>
      </c>
      <c r="B118" s="1" t="s">
        <v>242</v>
      </c>
      <c r="C118" s="1" t="s">
        <v>86</v>
      </c>
      <c r="D118">
        <v>2021</v>
      </c>
      <c r="E118" s="1" t="s">
        <v>245</v>
      </c>
      <c r="F118" s="1" t="s">
        <v>246</v>
      </c>
      <c r="G118" s="1" t="s">
        <v>173</v>
      </c>
      <c r="H118" s="1" t="s">
        <v>90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2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</row>
    <row r="119" spans="1:85" x14ac:dyDescent="0.3">
      <c r="A119">
        <v>117</v>
      </c>
      <c r="B119" s="1" t="s">
        <v>247</v>
      </c>
      <c r="C119" s="1" t="s">
        <v>110</v>
      </c>
      <c r="D119">
        <v>2014</v>
      </c>
      <c r="E119" s="1" t="s">
        <v>144</v>
      </c>
      <c r="F119" s="1" t="s">
        <v>248</v>
      </c>
      <c r="G119" s="1" t="s">
        <v>103</v>
      </c>
      <c r="H119" s="1" t="s">
        <v>161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3</v>
      </c>
      <c r="CA119">
        <v>1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0</v>
      </c>
    </row>
    <row r="120" spans="1:85" x14ac:dyDescent="0.3">
      <c r="A120">
        <v>118</v>
      </c>
      <c r="B120" s="1" t="s">
        <v>247</v>
      </c>
      <c r="C120" s="1" t="s">
        <v>110</v>
      </c>
      <c r="D120">
        <v>2014</v>
      </c>
      <c r="E120" s="1" t="s">
        <v>126</v>
      </c>
      <c r="F120" s="1" t="s">
        <v>127</v>
      </c>
      <c r="G120" s="1" t="s">
        <v>173</v>
      </c>
      <c r="H120" s="1" t="s">
        <v>116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3</v>
      </c>
      <c r="CA120">
        <v>1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</row>
    <row r="121" spans="1:85" x14ac:dyDescent="0.3">
      <c r="A121">
        <v>119</v>
      </c>
      <c r="B121" s="1" t="s">
        <v>247</v>
      </c>
      <c r="C121" s="1" t="s">
        <v>110</v>
      </c>
      <c r="D121">
        <v>2014</v>
      </c>
      <c r="E121" s="1" t="s">
        <v>94</v>
      </c>
      <c r="F121" s="1" t="s">
        <v>94</v>
      </c>
      <c r="G121" s="1" t="s">
        <v>173</v>
      </c>
      <c r="H121" s="1" t="s">
        <v>100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3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0</v>
      </c>
    </row>
    <row r="122" spans="1:85" x14ac:dyDescent="0.3">
      <c r="A122">
        <v>120</v>
      </c>
      <c r="B122" s="1" t="s">
        <v>247</v>
      </c>
      <c r="C122" s="1" t="s">
        <v>110</v>
      </c>
      <c r="D122">
        <v>2014</v>
      </c>
      <c r="E122" s="1" t="s">
        <v>101</v>
      </c>
      <c r="F122" s="1" t="s">
        <v>249</v>
      </c>
      <c r="G122" s="1" t="s">
        <v>173</v>
      </c>
      <c r="H122" s="1" t="s">
        <v>100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3</v>
      </c>
      <c r="CA122">
        <v>1</v>
      </c>
      <c r="CB122">
        <v>1</v>
      </c>
      <c r="CC122">
        <v>0</v>
      </c>
      <c r="CD122">
        <v>1</v>
      </c>
      <c r="CE122">
        <v>0</v>
      </c>
      <c r="CF122">
        <v>0</v>
      </c>
      <c r="CG122">
        <v>0</v>
      </c>
    </row>
    <row r="123" spans="1:85" x14ac:dyDescent="0.3">
      <c r="A123">
        <v>121</v>
      </c>
      <c r="B123" s="1" t="s">
        <v>250</v>
      </c>
      <c r="C123" s="1" t="s">
        <v>86</v>
      </c>
      <c r="D123">
        <v>2015</v>
      </c>
      <c r="E123" s="1" t="s">
        <v>122</v>
      </c>
      <c r="F123" s="1" t="s">
        <v>251</v>
      </c>
      <c r="G123" s="1" t="s">
        <v>173</v>
      </c>
      <c r="H123" s="1" t="s">
        <v>116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2</v>
      </c>
      <c r="CA123">
        <v>1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</row>
    <row r="124" spans="1:85" x14ac:dyDescent="0.3">
      <c r="A124">
        <v>122</v>
      </c>
      <c r="B124" s="1" t="s">
        <v>250</v>
      </c>
      <c r="C124" s="1" t="s">
        <v>86</v>
      </c>
      <c r="D124">
        <v>2015</v>
      </c>
      <c r="E124" s="1" t="s">
        <v>245</v>
      </c>
      <c r="F124" s="1" t="s">
        <v>245</v>
      </c>
      <c r="G124" s="1" t="s">
        <v>112</v>
      </c>
      <c r="H124" s="1" t="s">
        <v>90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2</v>
      </c>
      <c r="CA124">
        <v>1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</row>
    <row r="125" spans="1:85" x14ac:dyDescent="0.3">
      <c r="A125">
        <v>123</v>
      </c>
      <c r="B125" s="1" t="s">
        <v>250</v>
      </c>
      <c r="C125" s="1" t="s">
        <v>86</v>
      </c>
      <c r="D125">
        <v>2015</v>
      </c>
      <c r="E125" s="1" t="s">
        <v>122</v>
      </c>
      <c r="F125" s="1" t="s">
        <v>251</v>
      </c>
      <c r="G125" s="1" t="s">
        <v>112</v>
      </c>
      <c r="H125" s="1" t="s">
        <v>93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2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</row>
    <row r="126" spans="1:85" x14ac:dyDescent="0.3">
      <c r="A126">
        <v>124</v>
      </c>
      <c r="B126" s="1" t="s">
        <v>250</v>
      </c>
      <c r="C126" s="1" t="s">
        <v>86</v>
      </c>
      <c r="D126">
        <v>2015</v>
      </c>
      <c r="E126" s="1" t="s">
        <v>113</v>
      </c>
      <c r="F126" s="1" t="s">
        <v>252</v>
      </c>
      <c r="G126" s="1" t="s">
        <v>99</v>
      </c>
      <c r="H126" s="1" t="s">
        <v>93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2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</row>
    <row r="127" spans="1:85" x14ac:dyDescent="0.3">
      <c r="A127">
        <v>125</v>
      </c>
      <c r="B127" s="1" t="s">
        <v>250</v>
      </c>
      <c r="C127" s="1" t="s">
        <v>86</v>
      </c>
      <c r="D127">
        <v>2015</v>
      </c>
      <c r="E127" s="1" t="s">
        <v>91</v>
      </c>
      <c r="F127" s="1" t="s">
        <v>202</v>
      </c>
      <c r="G127" s="1" t="s">
        <v>112</v>
      </c>
      <c r="H127" s="1" t="s">
        <v>93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2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</row>
    <row r="128" spans="1:85" x14ac:dyDescent="0.3">
      <c r="A128">
        <v>126</v>
      </c>
      <c r="B128" s="1" t="s">
        <v>250</v>
      </c>
      <c r="C128" s="1" t="s">
        <v>86</v>
      </c>
      <c r="D128">
        <v>2015</v>
      </c>
      <c r="E128" s="1" t="s">
        <v>126</v>
      </c>
      <c r="F128" s="1" t="s">
        <v>253</v>
      </c>
      <c r="G128" s="1" t="s">
        <v>173</v>
      </c>
      <c r="H128" s="1" t="s">
        <v>93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3</v>
      </c>
      <c r="CA128">
        <v>1</v>
      </c>
      <c r="CB128">
        <v>1</v>
      </c>
      <c r="CC128">
        <v>0</v>
      </c>
      <c r="CD128">
        <v>1</v>
      </c>
      <c r="CE128">
        <v>0</v>
      </c>
      <c r="CF128">
        <v>0</v>
      </c>
      <c r="CG128">
        <v>0</v>
      </c>
    </row>
    <row r="129" spans="1:85" x14ac:dyDescent="0.3">
      <c r="A129">
        <v>127</v>
      </c>
      <c r="B129" s="1" t="s">
        <v>250</v>
      </c>
      <c r="C129" s="1" t="s">
        <v>86</v>
      </c>
      <c r="D129">
        <v>2015</v>
      </c>
      <c r="E129" s="1" t="s">
        <v>126</v>
      </c>
      <c r="F129" s="1" t="s">
        <v>254</v>
      </c>
      <c r="G129" s="1" t="s">
        <v>112</v>
      </c>
      <c r="H129" s="1" t="s">
        <v>96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2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</row>
    <row r="130" spans="1:85" x14ac:dyDescent="0.3">
      <c r="A130">
        <v>128</v>
      </c>
      <c r="B130" s="1" t="s">
        <v>250</v>
      </c>
      <c r="C130" s="1" t="s">
        <v>86</v>
      </c>
      <c r="D130">
        <v>2015</v>
      </c>
      <c r="E130" s="1" t="s">
        <v>225</v>
      </c>
      <c r="F130" s="1" t="s">
        <v>255</v>
      </c>
      <c r="G130" s="1" t="s">
        <v>112</v>
      </c>
      <c r="H130" s="1" t="s">
        <v>96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2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</row>
    <row r="131" spans="1:85" x14ac:dyDescent="0.3">
      <c r="A131">
        <v>129</v>
      </c>
      <c r="B131" s="1" t="s">
        <v>250</v>
      </c>
      <c r="C131" s="1" t="s">
        <v>86</v>
      </c>
      <c r="D131">
        <v>2015</v>
      </c>
      <c r="E131" s="1" t="s">
        <v>187</v>
      </c>
      <c r="F131" s="1" t="s">
        <v>256</v>
      </c>
      <c r="G131" s="1" t="s">
        <v>112</v>
      </c>
      <c r="H131" s="1" t="s">
        <v>129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2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</row>
    <row r="132" spans="1:85" x14ac:dyDescent="0.3">
      <c r="A132">
        <v>130</v>
      </c>
      <c r="B132" s="1" t="s">
        <v>250</v>
      </c>
      <c r="C132" s="1" t="s">
        <v>86</v>
      </c>
      <c r="D132">
        <v>2016</v>
      </c>
      <c r="E132" s="1" t="s">
        <v>126</v>
      </c>
      <c r="F132" s="1" t="s">
        <v>257</v>
      </c>
      <c r="G132" s="1" t="s">
        <v>112</v>
      </c>
      <c r="H132" s="1" t="s">
        <v>90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3</v>
      </c>
      <c r="CA132">
        <v>1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</row>
    <row r="133" spans="1:85" x14ac:dyDescent="0.3">
      <c r="A133">
        <v>131</v>
      </c>
      <c r="B133" s="1" t="s">
        <v>250</v>
      </c>
      <c r="C133" s="1" t="s">
        <v>86</v>
      </c>
      <c r="D133">
        <v>2016</v>
      </c>
      <c r="E133" s="1" t="s">
        <v>126</v>
      </c>
      <c r="F133" s="1" t="s">
        <v>258</v>
      </c>
      <c r="G133" s="1" t="s">
        <v>112</v>
      </c>
      <c r="H133" s="1" t="s">
        <v>90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3</v>
      </c>
      <c r="CA133">
        <v>1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0</v>
      </c>
    </row>
    <row r="134" spans="1:85" x14ac:dyDescent="0.3">
      <c r="A134">
        <v>132</v>
      </c>
      <c r="B134" s="1" t="s">
        <v>250</v>
      </c>
      <c r="C134" s="1" t="s">
        <v>86</v>
      </c>
      <c r="D134">
        <v>2016</v>
      </c>
      <c r="E134" s="1" t="s">
        <v>97</v>
      </c>
      <c r="F134" s="1" t="s">
        <v>259</v>
      </c>
      <c r="G134" s="1" t="s">
        <v>112</v>
      </c>
      <c r="H134" s="1" t="s">
        <v>90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2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</row>
    <row r="135" spans="1:85" x14ac:dyDescent="0.3">
      <c r="A135">
        <v>133</v>
      </c>
      <c r="B135" s="1" t="s">
        <v>250</v>
      </c>
      <c r="C135" s="1" t="s">
        <v>86</v>
      </c>
      <c r="D135">
        <v>2016</v>
      </c>
      <c r="E135" s="1" t="s">
        <v>182</v>
      </c>
      <c r="F135" s="1" t="s">
        <v>260</v>
      </c>
      <c r="G135" s="1" t="s">
        <v>222</v>
      </c>
      <c r="H135" s="1" t="s">
        <v>90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2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</row>
    <row r="136" spans="1:85" x14ac:dyDescent="0.3">
      <c r="A136">
        <v>134</v>
      </c>
      <c r="B136" s="1" t="s">
        <v>250</v>
      </c>
      <c r="C136" s="1" t="s">
        <v>86</v>
      </c>
      <c r="D136">
        <v>2016</v>
      </c>
      <c r="E136" s="1" t="s">
        <v>179</v>
      </c>
      <c r="F136" s="1" t="s">
        <v>261</v>
      </c>
      <c r="G136" s="1" t="s">
        <v>112</v>
      </c>
      <c r="H136" s="1" t="s">
        <v>93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2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</row>
    <row r="137" spans="1:85" x14ac:dyDescent="0.3">
      <c r="A137">
        <v>135</v>
      </c>
      <c r="B137" s="1" t="s">
        <v>250</v>
      </c>
      <c r="C137" s="1" t="s">
        <v>86</v>
      </c>
      <c r="D137">
        <v>2016</v>
      </c>
      <c r="E137" s="1" t="s">
        <v>182</v>
      </c>
      <c r="F137" s="1" t="s">
        <v>190</v>
      </c>
      <c r="G137" s="1" t="s">
        <v>222</v>
      </c>
      <c r="H137" s="1" t="s">
        <v>93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3</v>
      </c>
      <c r="CA137">
        <v>1</v>
      </c>
      <c r="CB137">
        <v>1</v>
      </c>
      <c r="CC137">
        <v>0</v>
      </c>
      <c r="CD137">
        <v>1</v>
      </c>
      <c r="CE137">
        <v>0</v>
      </c>
      <c r="CF137">
        <v>0</v>
      </c>
      <c r="CG137">
        <v>0</v>
      </c>
    </row>
    <row r="138" spans="1:85" x14ac:dyDescent="0.3">
      <c r="A138">
        <v>136</v>
      </c>
      <c r="B138" s="1" t="s">
        <v>250</v>
      </c>
      <c r="C138" s="1" t="s">
        <v>86</v>
      </c>
      <c r="D138">
        <v>2016</v>
      </c>
      <c r="E138" s="1" t="s">
        <v>245</v>
      </c>
      <c r="F138" s="1" t="s">
        <v>262</v>
      </c>
      <c r="G138" s="1" t="s">
        <v>112</v>
      </c>
      <c r="H138" s="1" t="s">
        <v>93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2</v>
      </c>
      <c r="CA138">
        <v>1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</row>
    <row r="139" spans="1:85" x14ac:dyDescent="0.3">
      <c r="A139">
        <v>137</v>
      </c>
      <c r="B139" s="1" t="s">
        <v>250</v>
      </c>
      <c r="C139" s="1" t="s">
        <v>86</v>
      </c>
      <c r="D139">
        <v>2016</v>
      </c>
      <c r="E139" s="1" t="s">
        <v>263</v>
      </c>
      <c r="F139" s="1" t="s">
        <v>264</v>
      </c>
      <c r="G139" s="1" t="s">
        <v>112</v>
      </c>
      <c r="H139" s="1" t="s">
        <v>93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</row>
    <row r="140" spans="1:85" x14ac:dyDescent="0.3">
      <c r="A140">
        <v>138</v>
      </c>
      <c r="B140" s="1" t="s">
        <v>250</v>
      </c>
      <c r="C140" s="1" t="s">
        <v>86</v>
      </c>
      <c r="D140">
        <v>2016</v>
      </c>
      <c r="E140" s="1" t="s">
        <v>87</v>
      </c>
      <c r="F140" s="1" t="s">
        <v>265</v>
      </c>
      <c r="G140" s="1" t="s">
        <v>112</v>
      </c>
      <c r="H140" s="1" t="s">
        <v>96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2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</row>
    <row r="141" spans="1:85" x14ac:dyDescent="0.3">
      <c r="A141">
        <v>139</v>
      </c>
      <c r="B141" s="1" t="s">
        <v>250</v>
      </c>
      <c r="C141" s="1" t="s">
        <v>86</v>
      </c>
      <c r="D141">
        <v>2016</v>
      </c>
      <c r="E141" s="1" t="s">
        <v>187</v>
      </c>
      <c r="F141" s="1" t="s">
        <v>266</v>
      </c>
      <c r="G141" s="1" t="s">
        <v>112</v>
      </c>
      <c r="H141" s="1" t="s">
        <v>96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3</v>
      </c>
      <c r="CA141">
        <v>1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0</v>
      </c>
    </row>
    <row r="142" spans="1:85" x14ac:dyDescent="0.3">
      <c r="A142">
        <v>140</v>
      </c>
      <c r="B142" s="1" t="s">
        <v>250</v>
      </c>
      <c r="C142" s="1" t="s">
        <v>86</v>
      </c>
      <c r="D142">
        <v>2016</v>
      </c>
      <c r="E142" s="1" t="s">
        <v>91</v>
      </c>
      <c r="F142" s="1" t="s">
        <v>241</v>
      </c>
      <c r="G142" s="1" t="s">
        <v>112</v>
      </c>
      <c r="H142" s="1" t="s">
        <v>96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</row>
    <row r="143" spans="1:85" x14ac:dyDescent="0.3">
      <c r="A143">
        <v>141</v>
      </c>
      <c r="B143" s="1" t="s">
        <v>250</v>
      </c>
      <c r="C143" s="1" t="s">
        <v>86</v>
      </c>
      <c r="D143">
        <v>2016</v>
      </c>
      <c r="E143" s="1" t="s">
        <v>267</v>
      </c>
      <c r="F143" s="1" t="s">
        <v>268</v>
      </c>
      <c r="G143" s="1" t="s">
        <v>112</v>
      </c>
      <c r="H143" s="1" t="s">
        <v>129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2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</row>
    <row r="144" spans="1:85" x14ac:dyDescent="0.3">
      <c r="A144">
        <v>142</v>
      </c>
      <c r="B144" s="1" t="s">
        <v>250</v>
      </c>
      <c r="C144" s="1" t="s">
        <v>86</v>
      </c>
      <c r="D144">
        <v>2016</v>
      </c>
      <c r="E144" s="1" t="s">
        <v>113</v>
      </c>
      <c r="F144" s="1" t="s">
        <v>269</v>
      </c>
      <c r="G144" s="1" t="s">
        <v>112</v>
      </c>
      <c r="H144" s="1" t="s">
        <v>129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2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</row>
    <row r="145" spans="1:85" x14ac:dyDescent="0.3">
      <c r="A145">
        <v>143</v>
      </c>
      <c r="B145" s="1" t="s">
        <v>250</v>
      </c>
      <c r="C145" s="1" t="s">
        <v>86</v>
      </c>
      <c r="D145">
        <v>2017</v>
      </c>
      <c r="E145" s="1" t="s">
        <v>107</v>
      </c>
      <c r="F145" s="1" t="s">
        <v>270</v>
      </c>
      <c r="G145" s="1" t="s">
        <v>112</v>
      </c>
      <c r="H145" s="1" t="s">
        <v>93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</v>
      </c>
      <c r="CA145">
        <v>1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</row>
    <row r="146" spans="1:85" x14ac:dyDescent="0.3">
      <c r="A146">
        <v>144</v>
      </c>
      <c r="B146" s="1" t="s">
        <v>250</v>
      </c>
      <c r="C146" s="1" t="s">
        <v>86</v>
      </c>
      <c r="D146">
        <v>2017</v>
      </c>
      <c r="E146" s="1" t="s">
        <v>94</v>
      </c>
      <c r="F146" s="1" t="s">
        <v>271</v>
      </c>
      <c r="G146" s="1" t="s">
        <v>112</v>
      </c>
      <c r="H146" s="1" t="s">
        <v>93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3</v>
      </c>
      <c r="CA146">
        <v>1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</row>
    <row r="147" spans="1:85" x14ac:dyDescent="0.3">
      <c r="A147">
        <v>145</v>
      </c>
      <c r="B147" s="1" t="s">
        <v>250</v>
      </c>
      <c r="C147" s="1" t="s">
        <v>86</v>
      </c>
      <c r="D147">
        <v>2017</v>
      </c>
      <c r="E147" s="1" t="s">
        <v>182</v>
      </c>
      <c r="F147" s="1" t="s">
        <v>272</v>
      </c>
      <c r="G147" s="1" t="s">
        <v>222</v>
      </c>
      <c r="H147" s="1" t="s">
        <v>93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3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</row>
    <row r="148" spans="1:85" x14ac:dyDescent="0.3">
      <c r="A148">
        <v>146</v>
      </c>
      <c r="B148" s="1" t="s">
        <v>250</v>
      </c>
      <c r="C148" s="1" t="s">
        <v>86</v>
      </c>
      <c r="D148">
        <v>2017</v>
      </c>
      <c r="E148" s="1" t="s">
        <v>113</v>
      </c>
      <c r="F148" s="1" t="s">
        <v>273</v>
      </c>
      <c r="G148" s="1" t="s">
        <v>112</v>
      </c>
      <c r="H148" s="1" t="s">
        <v>93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</v>
      </c>
      <c r="CA148">
        <v>1</v>
      </c>
      <c r="CB148">
        <v>1</v>
      </c>
      <c r="CC148">
        <v>0</v>
      </c>
      <c r="CD148">
        <v>1</v>
      </c>
      <c r="CE148">
        <v>0</v>
      </c>
      <c r="CF148">
        <v>0</v>
      </c>
      <c r="CG148">
        <v>0</v>
      </c>
    </row>
    <row r="149" spans="1:85" x14ac:dyDescent="0.3">
      <c r="A149">
        <v>147</v>
      </c>
      <c r="B149" s="1" t="s">
        <v>250</v>
      </c>
      <c r="C149" s="1" t="s">
        <v>86</v>
      </c>
      <c r="D149">
        <v>2017</v>
      </c>
      <c r="E149" s="1" t="s">
        <v>111</v>
      </c>
      <c r="F149" s="1" t="s">
        <v>274</v>
      </c>
      <c r="G149" s="1" t="s">
        <v>112</v>
      </c>
      <c r="H149" s="1" t="s">
        <v>129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2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</row>
    <row r="150" spans="1:85" x14ac:dyDescent="0.3">
      <c r="A150">
        <v>148</v>
      </c>
      <c r="B150" s="1" t="s">
        <v>250</v>
      </c>
      <c r="C150" s="1" t="s">
        <v>86</v>
      </c>
      <c r="D150">
        <v>2017</v>
      </c>
      <c r="E150" s="1" t="s">
        <v>275</v>
      </c>
      <c r="F150" s="1" t="s">
        <v>276</v>
      </c>
      <c r="G150" s="1" t="s">
        <v>112</v>
      </c>
      <c r="H150" s="1" t="s">
        <v>129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</row>
    <row r="151" spans="1:85" x14ac:dyDescent="0.3">
      <c r="A151">
        <v>149</v>
      </c>
      <c r="B151" s="1" t="s">
        <v>250</v>
      </c>
      <c r="C151" s="1" t="s">
        <v>86</v>
      </c>
      <c r="D151">
        <v>2018</v>
      </c>
      <c r="E151" s="1" t="s">
        <v>179</v>
      </c>
      <c r="F151" s="1" t="s">
        <v>277</v>
      </c>
      <c r="G151" s="1" t="s">
        <v>112</v>
      </c>
      <c r="H151" s="1" t="s">
        <v>100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2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</row>
    <row r="152" spans="1:85" x14ac:dyDescent="0.3">
      <c r="A152">
        <v>150</v>
      </c>
      <c r="B152" s="1" t="s">
        <v>250</v>
      </c>
      <c r="C152" s="1" t="s">
        <v>86</v>
      </c>
      <c r="D152">
        <v>2018</v>
      </c>
      <c r="E152" s="1" t="s">
        <v>117</v>
      </c>
      <c r="F152" s="1" t="s">
        <v>278</v>
      </c>
      <c r="G152" s="1" t="s">
        <v>112</v>
      </c>
      <c r="H152" s="1" t="s">
        <v>129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2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</row>
    <row r="153" spans="1:85" x14ac:dyDescent="0.3">
      <c r="A153">
        <v>151</v>
      </c>
      <c r="B153" s="1" t="s">
        <v>250</v>
      </c>
      <c r="C153" s="1" t="s">
        <v>86</v>
      </c>
      <c r="D153">
        <v>2019</v>
      </c>
      <c r="E153" s="1" t="s">
        <v>107</v>
      </c>
      <c r="F153" s="1" t="s">
        <v>279</v>
      </c>
      <c r="G153" s="1" t="s">
        <v>112</v>
      </c>
      <c r="H153" s="1" t="s">
        <v>100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</row>
    <row r="154" spans="1:85" x14ac:dyDescent="0.3">
      <c r="A154">
        <v>152</v>
      </c>
      <c r="B154" s="1" t="s">
        <v>250</v>
      </c>
      <c r="C154" s="1" t="s">
        <v>86</v>
      </c>
      <c r="D154">
        <v>2019</v>
      </c>
      <c r="E154" s="1" t="s">
        <v>107</v>
      </c>
      <c r="F154" s="1" t="s">
        <v>280</v>
      </c>
      <c r="G154" s="1" t="s">
        <v>112</v>
      </c>
      <c r="H154" s="1" t="s">
        <v>90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</v>
      </c>
      <c r="CA154">
        <v>1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</row>
    <row r="155" spans="1:85" x14ac:dyDescent="0.3">
      <c r="A155">
        <v>153</v>
      </c>
      <c r="B155" s="1" t="s">
        <v>281</v>
      </c>
      <c r="C155" s="1" t="s">
        <v>187</v>
      </c>
      <c r="D155">
        <v>2018</v>
      </c>
      <c r="E155" s="1" t="s">
        <v>187</v>
      </c>
      <c r="F155" s="1" t="s">
        <v>282</v>
      </c>
      <c r="G155" s="1" t="s">
        <v>112</v>
      </c>
      <c r="H155" s="1" t="s">
        <v>100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</row>
    <row r="156" spans="1:85" x14ac:dyDescent="0.3">
      <c r="A156">
        <v>154</v>
      </c>
      <c r="B156" s="1" t="s">
        <v>281</v>
      </c>
      <c r="C156" s="1" t="s">
        <v>187</v>
      </c>
      <c r="D156">
        <v>2018</v>
      </c>
      <c r="E156" s="1" t="s">
        <v>187</v>
      </c>
      <c r="F156" s="1" t="s">
        <v>283</v>
      </c>
      <c r="G156" s="1" t="s">
        <v>112</v>
      </c>
      <c r="H156" s="1" t="s">
        <v>90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</row>
    <row r="157" spans="1:85" x14ac:dyDescent="0.3">
      <c r="A157">
        <v>155</v>
      </c>
      <c r="B157" s="1" t="s">
        <v>281</v>
      </c>
      <c r="C157" s="1" t="s">
        <v>187</v>
      </c>
      <c r="D157">
        <v>2018</v>
      </c>
      <c r="E157" s="1" t="s">
        <v>187</v>
      </c>
      <c r="F157" s="1" t="s">
        <v>284</v>
      </c>
      <c r="G157" s="1" t="s">
        <v>112</v>
      </c>
      <c r="H157" s="1" t="s">
        <v>93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2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</row>
    <row r="158" spans="1:85" x14ac:dyDescent="0.3">
      <c r="A158">
        <v>156</v>
      </c>
      <c r="B158" s="1" t="s">
        <v>281</v>
      </c>
      <c r="C158" s="1" t="s">
        <v>187</v>
      </c>
      <c r="D158">
        <v>2018</v>
      </c>
      <c r="E158" s="1" t="s">
        <v>187</v>
      </c>
      <c r="F158" s="1" t="s">
        <v>285</v>
      </c>
      <c r="G158" s="1" t="s">
        <v>112</v>
      </c>
      <c r="H158" s="1" t="s">
        <v>93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</row>
    <row r="159" spans="1:85" x14ac:dyDescent="0.3">
      <c r="A159">
        <v>157</v>
      </c>
      <c r="B159" s="1" t="s">
        <v>286</v>
      </c>
      <c r="C159" s="1" t="s">
        <v>171</v>
      </c>
      <c r="D159">
        <v>2008</v>
      </c>
      <c r="E159" s="1" t="s">
        <v>287</v>
      </c>
      <c r="F159" s="1" t="s">
        <v>287</v>
      </c>
      <c r="G159" s="1" t="s">
        <v>103</v>
      </c>
      <c r="H159" s="1" t="s">
        <v>96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3</v>
      </c>
      <c r="CA159">
        <v>1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0</v>
      </c>
    </row>
    <row r="160" spans="1:85" x14ac:dyDescent="0.3">
      <c r="A160">
        <v>158</v>
      </c>
      <c r="B160" s="1" t="s">
        <v>286</v>
      </c>
      <c r="C160" s="1" t="s">
        <v>171</v>
      </c>
      <c r="D160">
        <v>2009</v>
      </c>
      <c r="E160" s="1" t="s">
        <v>122</v>
      </c>
      <c r="F160" s="1" t="s">
        <v>288</v>
      </c>
      <c r="G160" s="1" t="s">
        <v>103</v>
      </c>
      <c r="H160" s="1" t="s">
        <v>289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3</v>
      </c>
      <c r="CA160">
        <v>1</v>
      </c>
      <c r="CB160">
        <v>1</v>
      </c>
      <c r="CC160">
        <v>0</v>
      </c>
      <c r="CD160">
        <v>1</v>
      </c>
      <c r="CE160">
        <v>0</v>
      </c>
      <c r="CF160">
        <v>0</v>
      </c>
      <c r="CG160">
        <v>0</v>
      </c>
    </row>
    <row r="161" spans="1:85" x14ac:dyDescent="0.3">
      <c r="A161">
        <v>159</v>
      </c>
      <c r="B161" s="1" t="s">
        <v>286</v>
      </c>
      <c r="C161" s="1" t="s">
        <v>171</v>
      </c>
      <c r="D161">
        <v>2009</v>
      </c>
      <c r="E161" s="1" t="s">
        <v>101</v>
      </c>
      <c r="F161" s="1" t="s">
        <v>290</v>
      </c>
      <c r="G161" s="1" t="s">
        <v>173</v>
      </c>
      <c r="H161" s="1" t="s">
        <v>161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</v>
      </c>
      <c r="CA161">
        <v>1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</row>
    <row r="162" spans="1:85" x14ac:dyDescent="0.3">
      <c r="A162">
        <v>160</v>
      </c>
      <c r="B162" s="1" t="s">
        <v>286</v>
      </c>
      <c r="C162" s="1" t="s">
        <v>171</v>
      </c>
      <c r="D162">
        <v>2009</v>
      </c>
      <c r="E162" s="1" t="s">
        <v>175</v>
      </c>
      <c r="F162" s="1" t="s">
        <v>291</v>
      </c>
      <c r="G162" s="1" t="s">
        <v>103</v>
      </c>
      <c r="H162" s="1" t="s">
        <v>116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3</v>
      </c>
      <c r="CA162">
        <v>1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0</v>
      </c>
    </row>
    <row r="163" spans="1:85" x14ac:dyDescent="0.3">
      <c r="A163">
        <v>161</v>
      </c>
      <c r="B163" s="1" t="s">
        <v>286</v>
      </c>
      <c r="C163" s="1" t="s">
        <v>171</v>
      </c>
      <c r="D163">
        <v>2009</v>
      </c>
      <c r="E163" s="1" t="s">
        <v>94</v>
      </c>
      <c r="F163" s="1" t="s">
        <v>94</v>
      </c>
      <c r="G163" s="1" t="s">
        <v>106</v>
      </c>
      <c r="H163" s="1" t="s">
        <v>100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3</v>
      </c>
      <c r="CA163">
        <v>1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</row>
    <row r="164" spans="1:85" x14ac:dyDescent="0.3">
      <c r="A164">
        <v>162</v>
      </c>
      <c r="B164" s="1" t="s">
        <v>286</v>
      </c>
      <c r="C164" s="1" t="s">
        <v>171</v>
      </c>
      <c r="D164">
        <v>2009</v>
      </c>
      <c r="E164" s="1" t="s">
        <v>113</v>
      </c>
      <c r="F164" s="1" t="s">
        <v>113</v>
      </c>
      <c r="G164" s="1" t="s">
        <v>173</v>
      </c>
      <c r="H164" s="1" t="s">
        <v>100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1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3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</row>
    <row r="165" spans="1:85" x14ac:dyDescent="0.3">
      <c r="A165">
        <v>163</v>
      </c>
      <c r="B165" s="1" t="s">
        <v>286</v>
      </c>
      <c r="C165" s="1" t="s">
        <v>171</v>
      </c>
      <c r="D165">
        <v>2009</v>
      </c>
      <c r="E165" s="1" t="s">
        <v>91</v>
      </c>
      <c r="F165" s="1" t="s">
        <v>91</v>
      </c>
      <c r="G165" s="1" t="s">
        <v>103</v>
      </c>
      <c r="H165" s="1" t="s">
        <v>90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3</v>
      </c>
      <c r="CA165">
        <v>1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</row>
    <row r="166" spans="1:85" x14ac:dyDescent="0.3">
      <c r="A166">
        <v>164</v>
      </c>
      <c r="B166" s="1" t="s">
        <v>286</v>
      </c>
      <c r="C166" s="1" t="s">
        <v>171</v>
      </c>
      <c r="D166">
        <v>2010</v>
      </c>
      <c r="E166" s="1" t="s">
        <v>101</v>
      </c>
      <c r="F166" s="1" t="s">
        <v>101</v>
      </c>
      <c r="G166" s="1" t="s">
        <v>292</v>
      </c>
      <c r="H166" s="1" t="s">
        <v>289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</row>
    <row r="167" spans="1:85" x14ac:dyDescent="0.3">
      <c r="A167">
        <v>165</v>
      </c>
      <c r="B167" s="1" t="s">
        <v>286</v>
      </c>
      <c r="C167" s="1" t="s">
        <v>171</v>
      </c>
      <c r="D167">
        <v>2010</v>
      </c>
      <c r="E167" s="1" t="s">
        <v>267</v>
      </c>
      <c r="F167" s="1" t="s">
        <v>267</v>
      </c>
      <c r="G167" s="1" t="s">
        <v>103</v>
      </c>
      <c r="H167" s="1" t="s">
        <v>90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3</v>
      </c>
      <c r="CA167">
        <v>1</v>
      </c>
      <c r="CB167">
        <v>1</v>
      </c>
      <c r="CC167">
        <v>0</v>
      </c>
      <c r="CD167">
        <v>1</v>
      </c>
      <c r="CE167">
        <v>0</v>
      </c>
      <c r="CF167">
        <v>0</v>
      </c>
      <c r="CG167">
        <v>0</v>
      </c>
    </row>
    <row r="168" spans="1:85" x14ac:dyDescent="0.3">
      <c r="A168">
        <v>166</v>
      </c>
      <c r="B168" s="1" t="s">
        <v>286</v>
      </c>
      <c r="C168" s="1" t="s">
        <v>171</v>
      </c>
      <c r="D168">
        <v>2010</v>
      </c>
      <c r="E168" s="1" t="s">
        <v>182</v>
      </c>
      <c r="F168" s="1" t="s">
        <v>293</v>
      </c>
      <c r="G168" s="1" t="s">
        <v>103</v>
      </c>
      <c r="H168" s="1" t="s">
        <v>90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3</v>
      </c>
      <c r="CA168">
        <v>1</v>
      </c>
      <c r="CB168">
        <v>1</v>
      </c>
      <c r="CC168">
        <v>0</v>
      </c>
      <c r="CD168">
        <v>1</v>
      </c>
      <c r="CE168">
        <v>0</v>
      </c>
      <c r="CF168">
        <v>0</v>
      </c>
      <c r="CG168">
        <v>0</v>
      </c>
    </row>
    <row r="169" spans="1:85" x14ac:dyDescent="0.3">
      <c r="A169">
        <v>167</v>
      </c>
      <c r="B169" s="1" t="s">
        <v>286</v>
      </c>
      <c r="C169" s="1" t="s">
        <v>171</v>
      </c>
      <c r="D169">
        <v>2010</v>
      </c>
      <c r="E169" s="1" t="s">
        <v>175</v>
      </c>
      <c r="F169" s="1" t="s">
        <v>294</v>
      </c>
      <c r="G169" s="1" t="s">
        <v>103</v>
      </c>
      <c r="H169" s="1" t="s">
        <v>93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3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0</v>
      </c>
    </row>
    <row r="170" spans="1:85" x14ac:dyDescent="0.3">
      <c r="A170">
        <v>168</v>
      </c>
      <c r="B170" s="1" t="s">
        <v>286</v>
      </c>
      <c r="C170" s="1" t="s">
        <v>171</v>
      </c>
      <c r="D170">
        <v>2010</v>
      </c>
      <c r="E170" s="1" t="s">
        <v>232</v>
      </c>
      <c r="F170" s="1" t="s">
        <v>232</v>
      </c>
      <c r="G170" s="1" t="s">
        <v>103</v>
      </c>
      <c r="H170" s="1" t="s">
        <v>96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3</v>
      </c>
      <c r="CA170">
        <v>1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</row>
    <row r="171" spans="1:85" x14ac:dyDescent="0.3">
      <c r="A171">
        <v>169</v>
      </c>
      <c r="B171" s="1" t="s">
        <v>286</v>
      </c>
      <c r="C171" s="1" t="s">
        <v>171</v>
      </c>
      <c r="D171">
        <v>2011</v>
      </c>
      <c r="E171" s="1" t="s">
        <v>115</v>
      </c>
      <c r="F171" s="1" t="s">
        <v>115</v>
      </c>
      <c r="G171" s="1" t="s">
        <v>103</v>
      </c>
      <c r="H171" s="1" t="s">
        <v>116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3</v>
      </c>
      <c r="CA171">
        <v>1</v>
      </c>
      <c r="CB171">
        <v>1</v>
      </c>
      <c r="CC171">
        <v>0</v>
      </c>
      <c r="CD171">
        <v>1</v>
      </c>
      <c r="CE171">
        <v>0</v>
      </c>
      <c r="CF171">
        <v>0</v>
      </c>
      <c r="CG171">
        <v>0</v>
      </c>
    </row>
    <row r="172" spans="1:85" x14ac:dyDescent="0.3">
      <c r="A172">
        <v>170</v>
      </c>
      <c r="B172" s="1" t="s">
        <v>286</v>
      </c>
      <c r="C172" s="1" t="s">
        <v>171</v>
      </c>
      <c r="D172">
        <v>2011</v>
      </c>
      <c r="E172" s="1" t="s">
        <v>275</v>
      </c>
      <c r="F172" s="1" t="s">
        <v>275</v>
      </c>
      <c r="G172" s="1" t="s">
        <v>103</v>
      </c>
      <c r="H172" s="1" t="s">
        <v>129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3</v>
      </c>
      <c r="CA172">
        <v>1</v>
      </c>
      <c r="CB172">
        <v>1</v>
      </c>
      <c r="CC172">
        <v>0</v>
      </c>
      <c r="CD172">
        <v>1</v>
      </c>
      <c r="CE172">
        <v>0</v>
      </c>
      <c r="CF172">
        <v>0</v>
      </c>
      <c r="CG172">
        <v>0</v>
      </c>
    </row>
    <row r="173" spans="1:85" x14ac:dyDescent="0.3">
      <c r="A173">
        <v>171</v>
      </c>
      <c r="B173" s="1" t="s">
        <v>286</v>
      </c>
      <c r="C173" s="1" t="s">
        <v>171</v>
      </c>
      <c r="D173">
        <v>2012</v>
      </c>
      <c r="E173" s="1" t="s">
        <v>117</v>
      </c>
      <c r="F173" s="1" t="s">
        <v>295</v>
      </c>
      <c r="G173" s="1" t="s">
        <v>103</v>
      </c>
      <c r="H173" s="1" t="s">
        <v>96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3</v>
      </c>
      <c r="CA173">
        <v>1</v>
      </c>
      <c r="CB173">
        <v>1</v>
      </c>
      <c r="CC173">
        <v>0</v>
      </c>
      <c r="CD173">
        <v>1</v>
      </c>
      <c r="CE173">
        <v>0</v>
      </c>
      <c r="CF173">
        <v>0</v>
      </c>
      <c r="CG173">
        <v>0</v>
      </c>
    </row>
    <row r="174" spans="1:85" x14ac:dyDescent="0.3">
      <c r="A174">
        <v>172</v>
      </c>
      <c r="B174" s="1" t="s">
        <v>286</v>
      </c>
      <c r="C174" s="1" t="s">
        <v>171</v>
      </c>
      <c r="D174">
        <v>2013</v>
      </c>
      <c r="E174" s="1" t="s">
        <v>179</v>
      </c>
      <c r="F174" s="1" t="s">
        <v>296</v>
      </c>
      <c r="G174" s="1" t="s">
        <v>103</v>
      </c>
      <c r="H174" s="1" t="s">
        <v>90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3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0</v>
      </c>
      <c r="CG174">
        <v>0</v>
      </c>
    </row>
    <row r="175" spans="1:85" x14ac:dyDescent="0.3">
      <c r="A175">
        <v>173</v>
      </c>
      <c r="B175" s="1" t="s">
        <v>297</v>
      </c>
      <c r="C175" s="1" t="s">
        <v>171</v>
      </c>
      <c r="D175">
        <v>2013</v>
      </c>
      <c r="E175" s="1" t="s">
        <v>117</v>
      </c>
      <c r="F175" s="1" t="s">
        <v>298</v>
      </c>
      <c r="G175" s="1" t="s">
        <v>103</v>
      </c>
      <c r="H175" s="1" t="s">
        <v>116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</row>
    <row r="176" spans="1:85" x14ac:dyDescent="0.3">
      <c r="A176">
        <v>174</v>
      </c>
      <c r="B176" s="1" t="s">
        <v>299</v>
      </c>
      <c r="C176" s="1" t="s">
        <v>229</v>
      </c>
      <c r="D176">
        <v>2021</v>
      </c>
      <c r="E176" s="1" t="s">
        <v>107</v>
      </c>
      <c r="F176" s="1" t="s">
        <v>300</v>
      </c>
      <c r="G176" s="1" t="s">
        <v>103</v>
      </c>
      <c r="H176" s="1" t="s">
        <v>90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4</v>
      </c>
      <c r="CA176">
        <v>1</v>
      </c>
      <c r="CB176">
        <v>1</v>
      </c>
      <c r="CC176">
        <v>1</v>
      </c>
      <c r="CD176">
        <v>1</v>
      </c>
      <c r="CE176">
        <v>0</v>
      </c>
      <c r="CF176">
        <v>0</v>
      </c>
      <c r="CG176">
        <v>0</v>
      </c>
    </row>
    <row r="177" spans="1:85" x14ac:dyDescent="0.3">
      <c r="A177">
        <v>175</v>
      </c>
      <c r="B177" s="1" t="s">
        <v>299</v>
      </c>
      <c r="C177" s="1" t="s">
        <v>229</v>
      </c>
      <c r="D177">
        <v>2021</v>
      </c>
      <c r="E177" s="1" t="s">
        <v>94</v>
      </c>
      <c r="F177" s="1" t="s">
        <v>301</v>
      </c>
      <c r="G177" s="1" t="s">
        <v>103</v>
      </c>
      <c r="H177" s="1" t="s">
        <v>90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4</v>
      </c>
      <c r="CA177">
        <v>1</v>
      </c>
      <c r="CB177">
        <v>1</v>
      </c>
      <c r="CC177">
        <v>1</v>
      </c>
      <c r="CD177">
        <v>1</v>
      </c>
      <c r="CE177">
        <v>0</v>
      </c>
      <c r="CF177">
        <v>0</v>
      </c>
      <c r="CG177">
        <v>0</v>
      </c>
    </row>
    <row r="178" spans="1:85" x14ac:dyDescent="0.3">
      <c r="A178">
        <v>176</v>
      </c>
      <c r="B178" s="1" t="s">
        <v>299</v>
      </c>
      <c r="C178" s="1" t="s">
        <v>229</v>
      </c>
      <c r="D178">
        <v>2021</v>
      </c>
      <c r="E178" s="1" t="s">
        <v>87</v>
      </c>
      <c r="F178" s="1" t="s">
        <v>302</v>
      </c>
      <c r="G178" s="1" t="s">
        <v>103</v>
      </c>
      <c r="H178" s="1" t="s">
        <v>93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4</v>
      </c>
      <c r="CA178">
        <v>1</v>
      </c>
      <c r="CB178">
        <v>1</v>
      </c>
      <c r="CC178">
        <v>1</v>
      </c>
      <c r="CD178">
        <v>1</v>
      </c>
      <c r="CE178">
        <v>0</v>
      </c>
      <c r="CF178">
        <v>0</v>
      </c>
      <c r="CG178">
        <v>0</v>
      </c>
    </row>
    <row r="179" spans="1:85" x14ac:dyDescent="0.3">
      <c r="A179">
        <v>177</v>
      </c>
      <c r="B179" s="1" t="s">
        <v>303</v>
      </c>
      <c r="C179" s="1" t="s">
        <v>86</v>
      </c>
      <c r="D179">
        <v>2007</v>
      </c>
      <c r="E179" s="1" t="s">
        <v>144</v>
      </c>
      <c r="F179" s="1" t="s">
        <v>304</v>
      </c>
      <c r="G179" s="1" t="s">
        <v>173</v>
      </c>
      <c r="H179" s="1" t="s">
        <v>161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2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</row>
    <row r="180" spans="1:85" x14ac:dyDescent="0.3">
      <c r="A180">
        <v>178</v>
      </c>
      <c r="B180" s="1" t="s">
        <v>303</v>
      </c>
      <c r="C180" s="1" t="s">
        <v>86</v>
      </c>
      <c r="D180">
        <v>2007</v>
      </c>
      <c r="E180" s="1" t="s">
        <v>126</v>
      </c>
      <c r="F180" s="1" t="s">
        <v>305</v>
      </c>
      <c r="G180" s="1" t="s">
        <v>112</v>
      </c>
      <c r="H180" s="1" t="s">
        <v>100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</v>
      </c>
      <c r="CA180">
        <v>1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</row>
    <row r="181" spans="1:85" x14ac:dyDescent="0.3">
      <c r="A181">
        <v>179</v>
      </c>
      <c r="B181" s="1" t="s">
        <v>303</v>
      </c>
      <c r="C181" s="1" t="s">
        <v>86</v>
      </c>
      <c r="D181">
        <v>2009</v>
      </c>
      <c r="E181" s="1" t="s">
        <v>306</v>
      </c>
      <c r="F181" s="1" t="s">
        <v>307</v>
      </c>
      <c r="G181" s="1" t="s">
        <v>308</v>
      </c>
      <c r="H181" s="1" t="s">
        <v>96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2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</row>
    <row r="182" spans="1:85" x14ac:dyDescent="0.3">
      <c r="A182">
        <v>180</v>
      </c>
      <c r="B182" s="1" t="s">
        <v>303</v>
      </c>
      <c r="C182" s="1" t="s">
        <v>86</v>
      </c>
      <c r="D182">
        <v>2011</v>
      </c>
      <c r="E182" s="1" t="s">
        <v>87</v>
      </c>
      <c r="F182" s="1" t="s">
        <v>309</v>
      </c>
      <c r="G182" s="1" t="s">
        <v>103</v>
      </c>
      <c r="H182" s="1" t="s">
        <v>96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2</v>
      </c>
      <c r="CA182">
        <v>1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</row>
    <row r="183" spans="1:85" x14ac:dyDescent="0.3">
      <c r="A183">
        <v>181</v>
      </c>
      <c r="B183" s="1" t="s">
        <v>303</v>
      </c>
      <c r="C183" s="1" t="s">
        <v>86</v>
      </c>
      <c r="D183">
        <v>2011</v>
      </c>
      <c r="E183" s="1" t="s">
        <v>263</v>
      </c>
      <c r="F183" s="1" t="s">
        <v>310</v>
      </c>
      <c r="G183" s="1" t="s">
        <v>112</v>
      </c>
      <c r="H183" s="1" t="s">
        <v>96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2</v>
      </c>
      <c r="CA183">
        <v>1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</row>
    <row r="184" spans="1:85" x14ac:dyDescent="0.3">
      <c r="A184">
        <v>182</v>
      </c>
      <c r="B184" s="1" t="s">
        <v>303</v>
      </c>
      <c r="C184" s="1" t="s">
        <v>86</v>
      </c>
      <c r="D184">
        <v>2016</v>
      </c>
      <c r="E184" s="1" t="s">
        <v>87</v>
      </c>
      <c r="F184" s="1" t="s">
        <v>311</v>
      </c>
      <c r="G184" s="1" t="s">
        <v>99</v>
      </c>
      <c r="H184" s="1" t="s">
        <v>96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3</v>
      </c>
      <c r="CA184">
        <v>1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</row>
    <row r="185" spans="1:85" x14ac:dyDescent="0.3">
      <c r="A185">
        <v>183</v>
      </c>
      <c r="B185" s="1" t="s">
        <v>312</v>
      </c>
      <c r="C185" s="1" t="s">
        <v>313</v>
      </c>
      <c r="D185">
        <v>2019</v>
      </c>
      <c r="E185" s="1" t="s">
        <v>314</v>
      </c>
      <c r="F185" s="1" t="s">
        <v>314</v>
      </c>
      <c r="G185" s="1" t="s">
        <v>112</v>
      </c>
      <c r="H185" s="1" t="s">
        <v>100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4</v>
      </c>
      <c r="CA185">
        <v>1</v>
      </c>
      <c r="CB185">
        <v>1</v>
      </c>
      <c r="CC185">
        <v>1</v>
      </c>
      <c r="CD185">
        <v>1</v>
      </c>
      <c r="CE185">
        <v>0</v>
      </c>
      <c r="CF185">
        <v>0</v>
      </c>
      <c r="CG185">
        <v>0</v>
      </c>
    </row>
    <row r="186" spans="1:85" x14ac:dyDescent="0.3">
      <c r="A186">
        <v>184</v>
      </c>
      <c r="B186" s="1" t="s">
        <v>315</v>
      </c>
      <c r="C186" s="1" t="s">
        <v>306</v>
      </c>
      <c r="D186">
        <v>2018</v>
      </c>
      <c r="E186" s="1" t="s">
        <v>306</v>
      </c>
      <c r="F186" s="1" t="s">
        <v>307</v>
      </c>
      <c r="G186" s="1" t="s">
        <v>308</v>
      </c>
      <c r="H186" s="1" t="s">
        <v>116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4</v>
      </c>
      <c r="CA186">
        <v>1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1</v>
      </c>
    </row>
    <row r="187" spans="1:85" x14ac:dyDescent="0.3">
      <c r="A187">
        <v>185</v>
      </c>
      <c r="B187" s="1" t="s">
        <v>315</v>
      </c>
      <c r="C187" s="1" t="s">
        <v>306</v>
      </c>
      <c r="D187">
        <v>2018</v>
      </c>
      <c r="E187" s="1" t="s">
        <v>306</v>
      </c>
      <c r="F187" s="1" t="s">
        <v>316</v>
      </c>
      <c r="G187" s="1" t="s">
        <v>112</v>
      </c>
      <c r="H187" s="1" t="s">
        <v>100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3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</row>
    <row r="188" spans="1:85" x14ac:dyDescent="0.3">
      <c r="A188">
        <v>186</v>
      </c>
      <c r="B188" s="1" t="s">
        <v>315</v>
      </c>
      <c r="C188" s="1" t="s">
        <v>306</v>
      </c>
      <c r="D188">
        <v>2018</v>
      </c>
      <c r="E188" s="1" t="s">
        <v>306</v>
      </c>
      <c r="F188" s="1" t="s">
        <v>317</v>
      </c>
      <c r="G188" s="1" t="s">
        <v>112</v>
      </c>
      <c r="H188" s="1" t="s">
        <v>100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3</v>
      </c>
      <c r="CA188">
        <v>1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</row>
    <row r="189" spans="1:85" x14ac:dyDescent="0.3">
      <c r="A189">
        <v>187</v>
      </c>
      <c r="B189" s="1" t="s">
        <v>315</v>
      </c>
      <c r="C189" s="1" t="s">
        <v>306</v>
      </c>
      <c r="D189">
        <v>2018</v>
      </c>
      <c r="E189" s="1" t="s">
        <v>306</v>
      </c>
      <c r="F189" s="1" t="s">
        <v>318</v>
      </c>
      <c r="G189" s="1" t="s">
        <v>112</v>
      </c>
      <c r="H189" s="1" t="s">
        <v>93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3</v>
      </c>
      <c r="CA189">
        <v>1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0</v>
      </c>
    </row>
    <row r="190" spans="1:85" x14ac:dyDescent="0.3">
      <c r="A190">
        <v>188</v>
      </c>
      <c r="B190" s="1" t="s">
        <v>319</v>
      </c>
      <c r="C190" s="1" t="s">
        <v>224</v>
      </c>
      <c r="D190">
        <v>2021</v>
      </c>
      <c r="E190" s="1" t="s">
        <v>117</v>
      </c>
      <c r="F190" s="1" t="s">
        <v>278</v>
      </c>
      <c r="G190" s="1" t="s">
        <v>112</v>
      </c>
      <c r="H190" s="1" t="s">
        <v>161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2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</row>
    <row r="191" spans="1:85" x14ac:dyDescent="0.3">
      <c r="A191">
        <v>189</v>
      </c>
      <c r="B191" s="1" t="s">
        <v>319</v>
      </c>
      <c r="C191" s="1" t="s">
        <v>224</v>
      </c>
      <c r="D191">
        <v>2021</v>
      </c>
      <c r="E191" s="1" t="s">
        <v>91</v>
      </c>
      <c r="F191" s="1" t="s">
        <v>320</v>
      </c>
      <c r="G191" s="1" t="s">
        <v>112</v>
      </c>
      <c r="H191" s="1" t="s">
        <v>100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</row>
    <row r="192" spans="1:85" x14ac:dyDescent="0.3">
      <c r="A192">
        <v>190</v>
      </c>
      <c r="B192" s="1" t="s">
        <v>321</v>
      </c>
      <c r="C192" s="1" t="s">
        <v>313</v>
      </c>
      <c r="D192">
        <v>2012</v>
      </c>
      <c r="E192" s="1" t="s">
        <v>122</v>
      </c>
      <c r="F192" s="1" t="s">
        <v>322</v>
      </c>
      <c r="G192" s="1" t="s">
        <v>112</v>
      </c>
      <c r="H192" s="1" t="s">
        <v>161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2</v>
      </c>
      <c r="CA192">
        <v>1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</row>
    <row r="193" spans="1:85" x14ac:dyDescent="0.3">
      <c r="A193">
        <v>191</v>
      </c>
      <c r="B193" s="1" t="s">
        <v>321</v>
      </c>
      <c r="C193" s="1" t="s">
        <v>313</v>
      </c>
      <c r="D193">
        <v>2012</v>
      </c>
      <c r="E193" s="1" t="s">
        <v>230</v>
      </c>
      <c r="F193" s="1" t="s">
        <v>323</v>
      </c>
      <c r="G193" s="1" t="s">
        <v>112</v>
      </c>
      <c r="H193" s="1" t="s">
        <v>161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2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</row>
    <row r="194" spans="1:85" x14ac:dyDescent="0.3">
      <c r="A194">
        <v>192</v>
      </c>
      <c r="B194" s="1" t="s">
        <v>321</v>
      </c>
      <c r="C194" s="1" t="s">
        <v>313</v>
      </c>
      <c r="D194">
        <v>2012</v>
      </c>
      <c r="E194" s="1" t="s">
        <v>94</v>
      </c>
      <c r="F194" s="1" t="s">
        <v>324</v>
      </c>
      <c r="G194" s="1" t="s">
        <v>112</v>
      </c>
      <c r="H194" s="1" t="s">
        <v>100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</row>
    <row r="195" spans="1:85" x14ac:dyDescent="0.3">
      <c r="A195">
        <v>193</v>
      </c>
      <c r="B195" s="1" t="s">
        <v>321</v>
      </c>
      <c r="C195" s="1" t="s">
        <v>313</v>
      </c>
      <c r="D195">
        <v>2015</v>
      </c>
      <c r="E195" s="1" t="s">
        <v>230</v>
      </c>
      <c r="F195" s="1" t="s">
        <v>323</v>
      </c>
      <c r="G195" s="1" t="s">
        <v>106</v>
      </c>
      <c r="H195" s="1" t="s">
        <v>90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2</v>
      </c>
      <c r="CA195">
        <v>1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</row>
    <row r="196" spans="1:85" x14ac:dyDescent="0.3">
      <c r="A196">
        <v>194</v>
      </c>
      <c r="B196" s="1" t="s">
        <v>321</v>
      </c>
      <c r="C196" s="1" t="s">
        <v>313</v>
      </c>
      <c r="D196">
        <v>2015</v>
      </c>
      <c r="E196" s="1" t="s">
        <v>123</v>
      </c>
      <c r="F196" s="1" t="s">
        <v>123</v>
      </c>
      <c r="G196" s="1" t="s">
        <v>112</v>
      </c>
      <c r="H196" s="1" t="s">
        <v>93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</v>
      </c>
      <c r="CA196">
        <v>1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</row>
    <row r="197" spans="1:85" x14ac:dyDescent="0.3">
      <c r="A197">
        <v>195</v>
      </c>
      <c r="B197" s="1" t="s">
        <v>325</v>
      </c>
      <c r="C197" s="1" t="s">
        <v>122</v>
      </c>
      <c r="D197">
        <v>2018</v>
      </c>
      <c r="E197" s="1" t="s">
        <v>122</v>
      </c>
      <c r="F197" s="1" t="s">
        <v>326</v>
      </c>
      <c r="G197" s="1" t="s">
        <v>112</v>
      </c>
      <c r="H197" s="1" t="s">
        <v>100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</row>
    <row r="198" spans="1:85" x14ac:dyDescent="0.3">
      <c r="A198">
        <v>196</v>
      </c>
      <c r="B198" s="1" t="s">
        <v>327</v>
      </c>
      <c r="C198" s="1" t="s">
        <v>113</v>
      </c>
      <c r="D198">
        <v>2015</v>
      </c>
      <c r="E198" s="1" t="s">
        <v>113</v>
      </c>
      <c r="F198" s="1" t="s">
        <v>328</v>
      </c>
      <c r="G198" s="1" t="s">
        <v>112</v>
      </c>
      <c r="H198" s="1" t="s">
        <v>116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3</v>
      </c>
      <c r="CA198">
        <v>1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0</v>
      </c>
    </row>
    <row r="199" spans="1:85" x14ac:dyDescent="0.3">
      <c r="A199">
        <v>197</v>
      </c>
      <c r="B199" s="1" t="s">
        <v>327</v>
      </c>
      <c r="C199" s="1" t="s">
        <v>113</v>
      </c>
      <c r="D199">
        <v>2015</v>
      </c>
      <c r="E199" s="1" t="s">
        <v>113</v>
      </c>
      <c r="F199" s="1" t="s">
        <v>329</v>
      </c>
      <c r="G199" s="1" t="s">
        <v>112</v>
      </c>
      <c r="H199" s="1" t="s">
        <v>93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</v>
      </c>
      <c r="CA199">
        <v>1</v>
      </c>
      <c r="CB199">
        <v>1</v>
      </c>
      <c r="CC199">
        <v>0</v>
      </c>
      <c r="CD199">
        <v>1</v>
      </c>
      <c r="CE199">
        <v>0</v>
      </c>
      <c r="CF199">
        <v>0</v>
      </c>
      <c r="CG199">
        <v>0</v>
      </c>
    </row>
    <row r="200" spans="1:85" x14ac:dyDescent="0.3">
      <c r="A200">
        <v>198</v>
      </c>
      <c r="B200" s="1" t="s">
        <v>330</v>
      </c>
      <c r="C200" s="1" t="s">
        <v>86</v>
      </c>
      <c r="D200">
        <v>2019</v>
      </c>
      <c r="E200" s="1" t="s">
        <v>225</v>
      </c>
      <c r="F200" s="1" t="s">
        <v>225</v>
      </c>
      <c r="G200" s="1" t="s">
        <v>103</v>
      </c>
      <c r="H200" s="1" t="s">
        <v>161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3</v>
      </c>
      <c r="CA200">
        <v>1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0</v>
      </c>
    </row>
    <row r="201" spans="1:85" x14ac:dyDescent="0.3">
      <c r="A201">
        <v>199</v>
      </c>
      <c r="B201" s="1" t="s">
        <v>330</v>
      </c>
      <c r="C201" s="1" t="s">
        <v>86</v>
      </c>
      <c r="D201">
        <v>2019</v>
      </c>
      <c r="E201" s="1" t="s">
        <v>104</v>
      </c>
      <c r="F201" s="1" t="s">
        <v>104</v>
      </c>
      <c r="G201" s="1" t="s">
        <v>331</v>
      </c>
      <c r="H201" s="1" t="s">
        <v>116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3</v>
      </c>
      <c r="CA201">
        <v>1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0</v>
      </c>
    </row>
    <row r="202" spans="1:85" x14ac:dyDescent="0.3">
      <c r="A202">
        <v>200</v>
      </c>
      <c r="B202" s="1" t="s">
        <v>330</v>
      </c>
      <c r="C202" s="1" t="s">
        <v>86</v>
      </c>
      <c r="D202">
        <v>2019</v>
      </c>
      <c r="E202" s="1" t="s">
        <v>87</v>
      </c>
      <c r="F202" s="1" t="s">
        <v>265</v>
      </c>
      <c r="G202" s="1" t="s">
        <v>103</v>
      </c>
      <c r="H202" s="1" t="s">
        <v>90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3</v>
      </c>
      <c r="CA202">
        <v>1</v>
      </c>
      <c r="CB202">
        <v>1</v>
      </c>
      <c r="CC202">
        <v>0</v>
      </c>
      <c r="CD202">
        <v>1</v>
      </c>
      <c r="CE202">
        <v>0</v>
      </c>
      <c r="CF202">
        <v>0</v>
      </c>
      <c r="CG202">
        <v>0</v>
      </c>
    </row>
    <row r="203" spans="1:85" x14ac:dyDescent="0.3">
      <c r="A203">
        <v>201</v>
      </c>
      <c r="B203" s="1" t="s">
        <v>332</v>
      </c>
      <c r="C203" s="1" t="s">
        <v>86</v>
      </c>
      <c r="D203">
        <v>2012</v>
      </c>
      <c r="E203" s="1" t="s">
        <v>91</v>
      </c>
      <c r="F203" s="1" t="s">
        <v>333</v>
      </c>
      <c r="G203" s="1" t="s">
        <v>112</v>
      </c>
      <c r="H203" s="1" t="s">
        <v>90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2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</row>
    <row r="204" spans="1:85" x14ac:dyDescent="0.3">
      <c r="A204">
        <v>202</v>
      </c>
      <c r="B204" s="1" t="s">
        <v>332</v>
      </c>
      <c r="C204" s="1" t="s">
        <v>86</v>
      </c>
      <c r="D204">
        <v>2012</v>
      </c>
      <c r="E204" s="1" t="s">
        <v>144</v>
      </c>
      <c r="F204" s="1" t="s">
        <v>248</v>
      </c>
      <c r="G204" s="1" t="s">
        <v>112</v>
      </c>
      <c r="H204" s="1" t="s">
        <v>93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2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</row>
    <row r="205" spans="1:85" x14ac:dyDescent="0.3">
      <c r="A205">
        <v>203</v>
      </c>
      <c r="B205" s="1" t="s">
        <v>332</v>
      </c>
      <c r="C205" s="1" t="s">
        <v>86</v>
      </c>
      <c r="D205">
        <v>2012</v>
      </c>
      <c r="E205" s="1" t="s">
        <v>94</v>
      </c>
      <c r="F205" s="1" t="s">
        <v>324</v>
      </c>
      <c r="G205" s="1" t="s">
        <v>112</v>
      </c>
      <c r="H205" s="1" t="s">
        <v>96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2</v>
      </c>
      <c r="CA205">
        <v>1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</row>
    <row r="206" spans="1:85" x14ac:dyDescent="0.3">
      <c r="A206">
        <v>204</v>
      </c>
      <c r="B206" s="1" t="s">
        <v>332</v>
      </c>
      <c r="C206" s="1" t="s">
        <v>86</v>
      </c>
      <c r="D206">
        <v>2014</v>
      </c>
      <c r="E206" s="1" t="s">
        <v>113</v>
      </c>
      <c r="F206" s="1" t="s">
        <v>334</v>
      </c>
      <c r="G206" s="1" t="s">
        <v>112</v>
      </c>
      <c r="H206" s="1" t="s">
        <v>129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2</v>
      </c>
      <c r="CA206">
        <v>1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</row>
    <row r="207" spans="1:85" x14ac:dyDescent="0.3">
      <c r="A207">
        <v>205</v>
      </c>
      <c r="B207" s="1" t="s">
        <v>332</v>
      </c>
      <c r="C207" s="1" t="s">
        <v>86</v>
      </c>
      <c r="D207">
        <v>2015</v>
      </c>
      <c r="E207" s="1" t="s">
        <v>122</v>
      </c>
      <c r="F207" s="1" t="s">
        <v>322</v>
      </c>
      <c r="G207" s="1" t="s">
        <v>112</v>
      </c>
      <c r="H207" s="1" t="s">
        <v>93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2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</row>
    <row r="208" spans="1:85" x14ac:dyDescent="0.3">
      <c r="A208">
        <v>206</v>
      </c>
      <c r="B208" s="1" t="s">
        <v>332</v>
      </c>
      <c r="C208" s="1" t="s">
        <v>86</v>
      </c>
      <c r="D208">
        <v>2017</v>
      </c>
      <c r="E208" s="1" t="s">
        <v>267</v>
      </c>
      <c r="F208" s="1" t="s">
        <v>335</v>
      </c>
      <c r="G208" s="1" t="s">
        <v>103</v>
      </c>
      <c r="H208" s="1" t="s">
        <v>93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</row>
    <row r="209" spans="1:85" x14ac:dyDescent="0.3">
      <c r="A209">
        <v>207</v>
      </c>
      <c r="B209" s="1" t="s">
        <v>332</v>
      </c>
      <c r="C209" s="1" t="s">
        <v>86</v>
      </c>
      <c r="D209">
        <v>2017</v>
      </c>
      <c r="E209" s="1" t="s">
        <v>179</v>
      </c>
      <c r="F209" s="1" t="s">
        <v>336</v>
      </c>
      <c r="G209" s="1" t="s">
        <v>106</v>
      </c>
      <c r="H209" s="1" t="s">
        <v>93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</row>
    <row r="210" spans="1:85" x14ac:dyDescent="0.3">
      <c r="A210">
        <v>208</v>
      </c>
      <c r="B210" s="1" t="s">
        <v>337</v>
      </c>
      <c r="C210" s="1" t="s">
        <v>338</v>
      </c>
      <c r="D210">
        <v>2012</v>
      </c>
      <c r="E210" s="1" t="s">
        <v>267</v>
      </c>
      <c r="F210" s="1" t="s">
        <v>339</v>
      </c>
      <c r="G210" s="1" t="s">
        <v>106</v>
      </c>
      <c r="H210" s="1" t="s">
        <v>116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1</v>
      </c>
      <c r="BY210">
        <v>0</v>
      </c>
      <c r="BZ210">
        <v>4</v>
      </c>
      <c r="CA210">
        <v>1</v>
      </c>
      <c r="CB210">
        <v>1</v>
      </c>
      <c r="CC210">
        <v>0</v>
      </c>
      <c r="CD210">
        <v>1</v>
      </c>
      <c r="CE210">
        <v>0</v>
      </c>
      <c r="CF210">
        <v>0</v>
      </c>
      <c r="CG210">
        <v>1</v>
      </c>
    </row>
    <row r="211" spans="1:85" x14ac:dyDescent="0.3">
      <c r="A211">
        <v>209</v>
      </c>
      <c r="B211" s="1" t="s">
        <v>340</v>
      </c>
      <c r="C211" s="1" t="s">
        <v>86</v>
      </c>
      <c r="D211">
        <v>2016</v>
      </c>
      <c r="E211" s="1" t="s">
        <v>126</v>
      </c>
      <c r="F211" s="1" t="s">
        <v>126</v>
      </c>
      <c r="G211" s="1" t="s">
        <v>181</v>
      </c>
      <c r="H211" s="1" t="s">
        <v>90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3</v>
      </c>
      <c r="CA211">
        <v>1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</row>
    <row r="212" spans="1:85" x14ac:dyDescent="0.3">
      <c r="A212">
        <v>210</v>
      </c>
      <c r="B212" s="1" t="s">
        <v>340</v>
      </c>
      <c r="C212" s="1" t="s">
        <v>86</v>
      </c>
      <c r="D212">
        <v>2016</v>
      </c>
      <c r="E212" s="1" t="s">
        <v>91</v>
      </c>
      <c r="F212" s="1" t="s">
        <v>341</v>
      </c>
      <c r="G212" s="1" t="s">
        <v>181</v>
      </c>
      <c r="H212" s="1" t="s">
        <v>93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3</v>
      </c>
      <c r="CA212">
        <v>1</v>
      </c>
      <c r="CB212">
        <v>1</v>
      </c>
      <c r="CC212">
        <v>0</v>
      </c>
      <c r="CD212">
        <v>1</v>
      </c>
      <c r="CE212">
        <v>0</v>
      </c>
      <c r="CF212">
        <v>0</v>
      </c>
      <c r="CG212">
        <v>0</v>
      </c>
    </row>
    <row r="213" spans="1:85" x14ac:dyDescent="0.3">
      <c r="A213">
        <v>211</v>
      </c>
      <c r="B213" s="1" t="s">
        <v>340</v>
      </c>
      <c r="C213" s="1" t="s">
        <v>86</v>
      </c>
      <c r="D213">
        <v>2016</v>
      </c>
      <c r="E213" s="1" t="s">
        <v>122</v>
      </c>
      <c r="F213" s="1" t="s">
        <v>122</v>
      </c>
      <c r="G213" s="1" t="s">
        <v>112</v>
      </c>
      <c r="H213" s="1" t="s">
        <v>96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3</v>
      </c>
      <c r="CA213">
        <v>1</v>
      </c>
      <c r="CB213">
        <v>1</v>
      </c>
      <c r="CC213">
        <v>0</v>
      </c>
      <c r="CD213">
        <v>1</v>
      </c>
      <c r="CE213">
        <v>0</v>
      </c>
      <c r="CF213">
        <v>0</v>
      </c>
      <c r="CG213">
        <v>0</v>
      </c>
    </row>
    <row r="214" spans="1:85" x14ac:dyDescent="0.3">
      <c r="A214">
        <v>212</v>
      </c>
      <c r="B214" s="1" t="s">
        <v>342</v>
      </c>
      <c r="C214" s="1" t="s">
        <v>171</v>
      </c>
      <c r="D214">
        <v>2019</v>
      </c>
      <c r="E214" s="1" t="s">
        <v>113</v>
      </c>
      <c r="F214" s="1" t="s">
        <v>113</v>
      </c>
      <c r="G214" s="1" t="s">
        <v>112</v>
      </c>
      <c r="H214" s="1" t="s">
        <v>343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1</v>
      </c>
      <c r="BY214">
        <v>0</v>
      </c>
      <c r="BZ214">
        <v>4</v>
      </c>
      <c r="CA214">
        <v>1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</row>
    <row r="215" spans="1:85" x14ac:dyDescent="0.3">
      <c r="A215">
        <v>213</v>
      </c>
      <c r="B215" s="1" t="s">
        <v>344</v>
      </c>
      <c r="C215" s="1" t="s">
        <v>171</v>
      </c>
      <c r="D215">
        <v>2017</v>
      </c>
      <c r="E215" s="1" t="s">
        <v>345</v>
      </c>
      <c r="F215" s="1" t="s">
        <v>346</v>
      </c>
      <c r="G215" s="1" t="s">
        <v>222</v>
      </c>
      <c r="H215" s="1" t="s">
        <v>100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3</v>
      </c>
      <c r="CA215">
        <v>1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</row>
    <row r="216" spans="1:85" x14ac:dyDescent="0.3">
      <c r="A216">
        <v>214</v>
      </c>
      <c r="B216" s="1" t="s">
        <v>344</v>
      </c>
      <c r="C216" s="1" t="s">
        <v>171</v>
      </c>
      <c r="D216">
        <v>2017</v>
      </c>
      <c r="E216" s="1" t="s">
        <v>345</v>
      </c>
      <c r="F216" s="1" t="s">
        <v>347</v>
      </c>
      <c r="G216" s="1" t="s">
        <v>103</v>
      </c>
      <c r="H216" s="1" t="s">
        <v>90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1</v>
      </c>
      <c r="BZ216">
        <v>3</v>
      </c>
      <c r="CA216">
        <v>1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0</v>
      </c>
    </row>
    <row r="217" spans="1:85" x14ac:dyDescent="0.3">
      <c r="A217">
        <v>215</v>
      </c>
      <c r="B217" s="1" t="s">
        <v>348</v>
      </c>
      <c r="C217" s="1" t="s">
        <v>86</v>
      </c>
      <c r="D217">
        <v>2016</v>
      </c>
      <c r="E217" s="1" t="s">
        <v>122</v>
      </c>
      <c r="F217" s="1" t="s">
        <v>349</v>
      </c>
      <c r="G217" s="1" t="s">
        <v>106</v>
      </c>
      <c r="H217" s="1" t="s">
        <v>116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3</v>
      </c>
      <c r="CA217">
        <v>1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</row>
    <row r="218" spans="1:85" x14ac:dyDescent="0.3">
      <c r="A218">
        <v>216</v>
      </c>
      <c r="B218" s="1" t="s">
        <v>348</v>
      </c>
      <c r="C218" s="1" t="s">
        <v>86</v>
      </c>
      <c r="D218">
        <v>2016</v>
      </c>
      <c r="E218" s="1" t="s">
        <v>91</v>
      </c>
      <c r="F218" s="1" t="s">
        <v>350</v>
      </c>
      <c r="G218" s="1" t="s">
        <v>112</v>
      </c>
      <c r="H218" s="1" t="s">
        <v>116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3</v>
      </c>
      <c r="CA218">
        <v>1</v>
      </c>
      <c r="CB218">
        <v>1</v>
      </c>
      <c r="CC218">
        <v>0</v>
      </c>
      <c r="CD218">
        <v>1</v>
      </c>
      <c r="CE218">
        <v>0</v>
      </c>
      <c r="CF218">
        <v>0</v>
      </c>
      <c r="CG218">
        <v>0</v>
      </c>
    </row>
    <row r="219" spans="1:85" x14ac:dyDescent="0.3">
      <c r="A219">
        <v>217</v>
      </c>
      <c r="B219" s="1" t="s">
        <v>348</v>
      </c>
      <c r="C219" s="1" t="s">
        <v>86</v>
      </c>
      <c r="D219">
        <v>2016</v>
      </c>
      <c r="E219" s="1" t="s">
        <v>126</v>
      </c>
      <c r="F219" s="1" t="s">
        <v>351</v>
      </c>
      <c r="G219" s="1" t="s">
        <v>112</v>
      </c>
      <c r="H219" s="1" t="s">
        <v>116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3</v>
      </c>
      <c r="CA219">
        <v>1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0</v>
      </c>
    </row>
    <row r="220" spans="1:85" x14ac:dyDescent="0.3">
      <c r="A220">
        <v>218</v>
      </c>
      <c r="B220" s="1" t="s">
        <v>348</v>
      </c>
      <c r="C220" s="1" t="s">
        <v>86</v>
      </c>
      <c r="D220">
        <v>2016</v>
      </c>
      <c r="E220" s="1" t="s">
        <v>126</v>
      </c>
      <c r="F220" s="1" t="s">
        <v>126</v>
      </c>
      <c r="G220" s="1" t="s">
        <v>352</v>
      </c>
      <c r="H220" s="1" t="s">
        <v>116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</v>
      </c>
      <c r="CA220">
        <v>1</v>
      </c>
      <c r="CB220">
        <v>1</v>
      </c>
      <c r="CC220">
        <v>0</v>
      </c>
      <c r="CD220">
        <v>1</v>
      </c>
      <c r="CE220">
        <v>0</v>
      </c>
      <c r="CF220">
        <v>0</v>
      </c>
      <c r="CG220">
        <v>0</v>
      </c>
    </row>
    <row r="221" spans="1:85" x14ac:dyDescent="0.3">
      <c r="A221">
        <v>219</v>
      </c>
      <c r="B221" s="1" t="s">
        <v>353</v>
      </c>
      <c r="C221" s="1" t="s">
        <v>354</v>
      </c>
      <c r="D221">
        <v>2010</v>
      </c>
      <c r="E221" s="1" t="s">
        <v>267</v>
      </c>
      <c r="F221" s="1" t="s">
        <v>267</v>
      </c>
      <c r="G221" s="1" t="s">
        <v>226</v>
      </c>
      <c r="H221" s="1" t="s">
        <v>116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4</v>
      </c>
      <c r="CA221">
        <v>1</v>
      </c>
      <c r="CB221">
        <v>1</v>
      </c>
      <c r="CC221">
        <v>1</v>
      </c>
      <c r="CD221">
        <v>1</v>
      </c>
      <c r="CE221">
        <v>0</v>
      </c>
      <c r="CF221">
        <v>0</v>
      </c>
      <c r="CG221">
        <v>0</v>
      </c>
    </row>
    <row r="222" spans="1:85" x14ac:dyDescent="0.3">
      <c r="A222">
        <v>220</v>
      </c>
      <c r="B222" s="1" t="s">
        <v>353</v>
      </c>
      <c r="C222" s="1" t="s">
        <v>354</v>
      </c>
      <c r="D222">
        <v>2010</v>
      </c>
      <c r="E222" s="1" t="s">
        <v>123</v>
      </c>
      <c r="F222" s="1" t="s">
        <v>123</v>
      </c>
      <c r="G222" s="1" t="s">
        <v>226</v>
      </c>
      <c r="H222" s="1" t="s">
        <v>116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4</v>
      </c>
      <c r="CA222">
        <v>1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0</v>
      </c>
    </row>
    <row r="223" spans="1:85" x14ac:dyDescent="0.3">
      <c r="A223">
        <v>221</v>
      </c>
      <c r="B223" s="1" t="s">
        <v>353</v>
      </c>
      <c r="C223" s="1" t="s">
        <v>354</v>
      </c>
      <c r="D223">
        <v>2010</v>
      </c>
      <c r="E223" s="1" t="s">
        <v>113</v>
      </c>
      <c r="F223" s="1" t="s">
        <v>113</v>
      </c>
      <c r="G223" s="1" t="s">
        <v>226</v>
      </c>
      <c r="H223" s="1" t="s">
        <v>116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4</v>
      </c>
      <c r="CA223">
        <v>1</v>
      </c>
      <c r="CB223">
        <v>1</v>
      </c>
      <c r="CC223">
        <v>1</v>
      </c>
      <c r="CD223">
        <v>1</v>
      </c>
      <c r="CE223">
        <v>0</v>
      </c>
      <c r="CF223">
        <v>0</v>
      </c>
      <c r="CG223">
        <v>0</v>
      </c>
    </row>
    <row r="224" spans="1:85" x14ac:dyDescent="0.3">
      <c r="A224">
        <v>222</v>
      </c>
      <c r="B224" s="1" t="s">
        <v>353</v>
      </c>
      <c r="C224" s="1" t="s">
        <v>354</v>
      </c>
      <c r="D224">
        <v>2010</v>
      </c>
      <c r="E224" s="1" t="s">
        <v>126</v>
      </c>
      <c r="F224" s="1" t="s">
        <v>126</v>
      </c>
      <c r="G224" s="1" t="s">
        <v>355</v>
      </c>
      <c r="H224" s="1" t="s">
        <v>93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4</v>
      </c>
      <c r="CA224">
        <v>1</v>
      </c>
      <c r="CB224">
        <v>1</v>
      </c>
      <c r="CC224">
        <v>1</v>
      </c>
      <c r="CD224">
        <v>1</v>
      </c>
      <c r="CE224">
        <v>0</v>
      </c>
      <c r="CF224">
        <v>0</v>
      </c>
      <c r="CG224">
        <v>0</v>
      </c>
    </row>
    <row r="225" spans="1:85" x14ac:dyDescent="0.3">
      <c r="A225">
        <v>223</v>
      </c>
      <c r="B225" s="1" t="s">
        <v>356</v>
      </c>
      <c r="C225" s="1" t="s">
        <v>86</v>
      </c>
      <c r="D225">
        <v>2016</v>
      </c>
      <c r="E225" s="1" t="s">
        <v>111</v>
      </c>
      <c r="F225" s="1" t="s">
        <v>357</v>
      </c>
      <c r="G225" s="1" t="s">
        <v>112</v>
      </c>
      <c r="H225" s="1" t="s">
        <v>90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3</v>
      </c>
      <c r="CA225">
        <v>1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</row>
    <row r="226" spans="1:85" x14ac:dyDescent="0.3">
      <c r="A226">
        <v>224</v>
      </c>
      <c r="B226" s="1" t="s">
        <v>356</v>
      </c>
      <c r="C226" s="1" t="s">
        <v>86</v>
      </c>
      <c r="D226">
        <v>2016</v>
      </c>
      <c r="E226" s="1" t="s">
        <v>87</v>
      </c>
      <c r="F226" s="1" t="s">
        <v>358</v>
      </c>
      <c r="G226" s="1" t="s">
        <v>112</v>
      </c>
      <c r="H226" s="1" t="s">
        <v>93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</v>
      </c>
      <c r="CA226">
        <v>1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</row>
    <row r="227" spans="1:85" x14ac:dyDescent="0.3">
      <c r="A227">
        <v>225</v>
      </c>
      <c r="B227" s="1" t="s">
        <v>356</v>
      </c>
      <c r="C227" s="1" t="s">
        <v>86</v>
      </c>
      <c r="D227">
        <v>2016</v>
      </c>
      <c r="E227" s="1" t="s">
        <v>91</v>
      </c>
      <c r="F227" s="1" t="s">
        <v>359</v>
      </c>
      <c r="G227" s="1" t="s">
        <v>112</v>
      </c>
      <c r="H227" s="1" t="s">
        <v>93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2</v>
      </c>
      <c r="CA227">
        <v>1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</row>
    <row r="228" spans="1:85" x14ac:dyDescent="0.3">
      <c r="A228">
        <v>226</v>
      </c>
      <c r="B228" s="1" t="s">
        <v>360</v>
      </c>
      <c r="C228" s="1" t="s">
        <v>182</v>
      </c>
      <c r="D228">
        <v>2018</v>
      </c>
      <c r="E228" s="1" t="s">
        <v>182</v>
      </c>
      <c r="F228" s="1" t="s">
        <v>260</v>
      </c>
      <c r="G228" s="1" t="s">
        <v>173</v>
      </c>
      <c r="H228" s="1" t="s">
        <v>90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3</v>
      </c>
      <c r="CA228">
        <v>1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0</v>
      </c>
    </row>
    <row r="229" spans="1:85" x14ac:dyDescent="0.3">
      <c r="A229">
        <v>227</v>
      </c>
      <c r="B229" s="1" t="s">
        <v>360</v>
      </c>
      <c r="C229" s="1" t="s">
        <v>182</v>
      </c>
      <c r="D229">
        <v>2021</v>
      </c>
      <c r="E229" s="1" t="s">
        <v>182</v>
      </c>
      <c r="F229" s="1" t="s">
        <v>361</v>
      </c>
      <c r="G229" s="1" t="s">
        <v>112</v>
      </c>
      <c r="H229" s="1" t="s">
        <v>96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3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0</v>
      </c>
      <c r="CG229">
        <v>0</v>
      </c>
    </row>
    <row r="230" spans="1:85" x14ac:dyDescent="0.3">
      <c r="A230">
        <v>228</v>
      </c>
      <c r="B230" s="1" t="s">
        <v>362</v>
      </c>
      <c r="C230" s="1" t="s">
        <v>363</v>
      </c>
      <c r="D230">
        <v>2016</v>
      </c>
      <c r="E230" s="1" t="s">
        <v>225</v>
      </c>
      <c r="F230" s="1" t="s">
        <v>364</v>
      </c>
      <c r="G230" s="1" t="s">
        <v>365</v>
      </c>
      <c r="H230" s="1" t="s">
        <v>116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3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0</v>
      </c>
    </row>
    <row r="231" spans="1:85" x14ac:dyDescent="0.3">
      <c r="A231">
        <v>229</v>
      </c>
      <c r="B231" s="1" t="s">
        <v>362</v>
      </c>
      <c r="C231" s="1" t="s">
        <v>363</v>
      </c>
      <c r="D231">
        <v>2016</v>
      </c>
      <c r="E231" s="1" t="s">
        <v>225</v>
      </c>
      <c r="F231" s="1" t="s">
        <v>366</v>
      </c>
      <c r="G231" s="1" t="s">
        <v>367</v>
      </c>
      <c r="H231" s="1" t="s">
        <v>100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3</v>
      </c>
      <c r="CA231">
        <v>1</v>
      </c>
      <c r="CB231">
        <v>1</v>
      </c>
      <c r="CC231">
        <v>0</v>
      </c>
      <c r="CD231">
        <v>1</v>
      </c>
      <c r="CE231">
        <v>0</v>
      </c>
      <c r="CF231">
        <v>0</v>
      </c>
      <c r="CG231">
        <v>0</v>
      </c>
    </row>
    <row r="232" spans="1:85" x14ac:dyDescent="0.3">
      <c r="A232">
        <v>230</v>
      </c>
      <c r="B232" s="1" t="s">
        <v>362</v>
      </c>
      <c r="C232" s="1" t="s">
        <v>363</v>
      </c>
      <c r="D232">
        <v>2016</v>
      </c>
      <c r="E232" s="1" t="s">
        <v>225</v>
      </c>
      <c r="F232" s="1" t="s">
        <v>366</v>
      </c>
      <c r="G232" s="1" t="s">
        <v>365</v>
      </c>
      <c r="H232" s="1" t="s">
        <v>93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3</v>
      </c>
      <c r="CA232">
        <v>1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</row>
    <row r="233" spans="1:85" x14ac:dyDescent="0.3">
      <c r="A233">
        <v>231</v>
      </c>
      <c r="B233" s="1" t="s">
        <v>368</v>
      </c>
      <c r="C233" s="1" t="s">
        <v>369</v>
      </c>
      <c r="D233">
        <v>2018</v>
      </c>
      <c r="E233" s="1" t="s">
        <v>182</v>
      </c>
      <c r="F233" s="1" t="s">
        <v>370</v>
      </c>
      <c r="G233" s="1" t="s">
        <v>103</v>
      </c>
      <c r="H233" s="1" t="s">
        <v>100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4</v>
      </c>
      <c r="CA233">
        <v>1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0</v>
      </c>
    </row>
    <row r="234" spans="1:85" x14ac:dyDescent="0.3">
      <c r="A234">
        <v>232</v>
      </c>
      <c r="B234" s="1" t="s">
        <v>368</v>
      </c>
      <c r="C234" s="1" t="s">
        <v>369</v>
      </c>
      <c r="D234">
        <v>2018</v>
      </c>
      <c r="E234" s="1" t="s">
        <v>107</v>
      </c>
      <c r="F234" s="1" t="s">
        <v>371</v>
      </c>
      <c r="G234" s="1" t="s">
        <v>103</v>
      </c>
      <c r="H234" s="1" t="s">
        <v>100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4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0</v>
      </c>
      <c r="CG234">
        <v>0</v>
      </c>
    </row>
    <row r="235" spans="1:85" x14ac:dyDescent="0.3">
      <c r="A235">
        <v>233</v>
      </c>
      <c r="B235" s="1" t="s">
        <v>368</v>
      </c>
      <c r="C235" s="1" t="s">
        <v>369</v>
      </c>
      <c r="D235">
        <v>2018</v>
      </c>
      <c r="E235" s="1" t="s">
        <v>345</v>
      </c>
      <c r="F235" s="1" t="s">
        <v>372</v>
      </c>
      <c r="G235" s="1" t="s">
        <v>103</v>
      </c>
      <c r="H235" s="1" t="s">
        <v>100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4</v>
      </c>
      <c r="CA235">
        <v>1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0</v>
      </c>
    </row>
    <row r="236" spans="1:85" x14ac:dyDescent="0.3">
      <c r="A236">
        <v>234</v>
      </c>
      <c r="B236" s="1" t="s">
        <v>373</v>
      </c>
      <c r="C236" s="1" t="s">
        <v>354</v>
      </c>
      <c r="D236">
        <v>2011</v>
      </c>
      <c r="E236" s="1" t="s">
        <v>94</v>
      </c>
      <c r="F236" s="1" t="s">
        <v>374</v>
      </c>
      <c r="G236" s="1" t="s">
        <v>103</v>
      </c>
      <c r="H236" s="1" t="s">
        <v>96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3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0</v>
      </c>
    </row>
    <row r="237" spans="1:85" x14ac:dyDescent="0.3">
      <c r="A237">
        <v>235</v>
      </c>
      <c r="B237" s="1" t="s">
        <v>373</v>
      </c>
      <c r="C237" s="1" t="s">
        <v>354</v>
      </c>
      <c r="D237">
        <v>2011</v>
      </c>
      <c r="E237" s="1" t="s">
        <v>175</v>
      </c>
      <c r="F237" s="1" t="s">
        <v>375</v>
      </c>
      <c r="G237" s="1" t="s">
        <v>103</v>
      </c>
      <c r="H237" s="1" t="s">
        <v>129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3</v>
      </c>
      <c r="CA237">
        <v>1</v>
      </c>
      <c r="CB237">
        <v>1</v>
      </c>
      <c r="CC237">
        <v>0</v>
      </c>
      <c r="CD237">
        <v>1</v>
      </c>
      <c r="CE237">
        <v>0</v>
      </c>
      <c r="CF237">
        <v>0</v>
      </c>
      <c r="CG237">
        <v>0</v>
      </c>
    </row>
    <row r="238" spans="1:85" x14ac:dyDescent="0.3">
      <c r="A238">
        <v>236</v>
      </c>
      <c r="B238" s="1" t="s">
        <v>373</v>
      </c>
      <c r="C238" s="1" t="s">
        <v>354</v>
      </c>
      <c r="D238">
        <v>2013</v>
      </c>
      <c r="E238" s="1" t="s">
        <v>131</v>
      </c>
      <c r="F238" s="1" t="s">
        <v>376</v>
      </c>
      <c r="G238" s="1" t="s">
        <v>150</v>
      </c>
      <c r="H238" s="1" t="s">
        <v>93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3</v>
      </c>
      <c r="CA238">
        <v>1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0</v>
      </c>
    </row>
    <row r="239" spans="1:85" x14ac:dyDescent="0.3">
      <c r="A239">
        <v>237</v>
      </c>
      <c r="B239" s="1" t="s">
        <v>373</v>
      </c>
      <c r="C239" s="1" t="s">
        <v>354</v>
      </c>
      <c r="D239">
        <v>2013</v>
      </c>
      <c r="E239" s="1" t="s">
        <v>101</v>
      </c>
      <c r="F239" s="1" t="s">
        <v>377</v>
      </c>
      <c r="G239" s="1" t="s">
        <v>150</v>
      </c>
      <c r="H239" s="1" t="s">
        <v>93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3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0</v>
      </c>
    </row>
    <row r="240" spans="1:85" x14ac:dyDescent="0.3">
      <c r="A240">
        <v>238</v>
      </c>
      <c r="B240" s="1" t="s">
        <v>373</v>
      </c>
      <c r="C240" s="1" t="s">
        <v>354</v>
      </c>
      <c r="D240">
        <v>2013</v>
      </c>
      <c r="E240" s="1" t="s">
        <v>101</v>
      </c>
      <c r="F240" s="1" t="s">
        <v>128</v>
      </c>
      <c r="G240" s="1" t="s">
        <v>150</v>
      </c>
      <c r="H240" s="1" t="s">
        <v>93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3</v>
      </c>
      <c r="CA240">
        <v>1</v>
      </c>
      <c r="CB240">
        <v>1</v>
      </c>
      <c r="CC240">
        <v>0</v>
      </c>
      <c r="CD240">
        <v>1</v>
      </c>
      <c r="CE240">
        <v>0</v>
      </c>
      <c r="CF240">
        <v>0</v>
      </c>
      <c r="CG240">
        <v>0</v>
      </c>
    </row>
    <row r="241" spans="1:85" x14ac:dyDescent="0.3">
      <c r="A241">
        <v>239</v>
      </c>
      <c r="B241" s="1" t="s">
        <v>373</v>
      </c>
      <c r="C241" s="1" t="s">
        <v>354</v>
      </c>
      <c r="D241">
        <v>2013</v>
      </c>
      <c r="E241" s="1" t="s">
        <v>126</v>
      </c>
      <c r="F241" s="1" t="s">
        <v>378</v>
      </c>
      <c r="G241" s="1" t="s">
        <v>222</v>
      </c>
      <c r="H241" s="1" t="s">
        <v>129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3</v>
      </c>
      <c r="CA241">
        <v>1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0</v>
      </c>
    </row>
    <row r="242" spans="1:85" x14ac:dyDescent="0.3">
      <c r="A242">
        <v>240</v>
      </c>
      <c r="B242" s="1" t="s">
        <v>379</v>
      </c>
      <c r="C242" s="1" t="s">
        <v>110</v>
      </c>
      <c r="D242">
        <v>2012</v>
      </c>
      <c r="E242" s="1" t="s">
        <v>230</v>
      </c>
      <c r="F242" s="1" t="s">
        <v>380</v>
      </c>
      <c r="G242" s="1" t="s">
        <v>167</v>
      </c>
      <c r="H242" s="1" t="s">
        <v>116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5</v>
      </c>
      <c r="CA242">
        <v>1</v>
      </c>
      <c r="CB242">
        <v>1</v>
      </c>
      <c r="CC242">
        <v>1</v>
      </c>
      <c r="CD242">
        <v>1</v>
      </c>
      <c r="CE242">
        <v>0</v>
      </c>
      <c r="CF242">
        <v>0</v>
      </c>
      <c r="CG242">
        <v>1</v>
      </c>
    </row>
    <row r="243" spans="1:85" x14ac:dyDescent="0.3">
      <c r="A243">
        <v>241</v>
      </c>
      <c r="B243" s="1" t="s">
        <v>381</v>
      </c>
      <c r="C243" s="1" t="s">
        <v>382</v>
      </c>
      <c r="D243">
        <v>2010</v>
      </c>
      <c r="E243" s="1" t="s">
        <v>101</v>
      </c>
      <c r="F243" s="1" t="s">
        <v>383</v>
      </c>
      <c r="G243" s="1" t="s">
        <v>112</v>
      </c>
      <c r="H243" s="1" t="s">
        <v>90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3</v>
      </c>
      <c r="CA243">
        <v>1</v>
      </c>
      <c r="CB243">
        <v>1</v>
      </c>
      <c r="CC243">
        <v>0</v>
      </c>
      <c r="CD243">
        <v>1</v>
      </c>
      <c r="CE243">
        <v>0</v>
      </c>
      <c r="CF243">
        <v>0</v>
      </c>
      <c r="CG243">
        <v>0</v>
      </c>
    </row>
    <row r="244" spans="1:85" x14ac:dyDescent="0.3">
      <c r="A244">
        <v>242</v>
      </c>
      <c r="B244" s="1" t="s">
        <v>381</v>
      </c>
      <c r="C244" s="1" t="s">
        <v>382</v>
      </c>
      <c r="D244">
        <v>2010</v>
      </c>
      <c r="E244" s="1" t="s">
        <v>101</v>
      </c>
      <c r="F244" s="1" t="s">
        <v>384</v>
      </c>
      <c r="G244" s="1" t="s">
        <v>150</v>
      </c>
      <c r="H244" s="1" t="s">
        <v>90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3</v>
      </c>
      <c r="CA244">
        <v>1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0</v>
      </c>
    </row>
    <row r="245" spans="1:85" x14ac:dyDescent="0.3">
      <c r="A245">
        <v>243</v>
      </c>
      <c r="B245" s="1" t="s">
        <v>381</v>
      </c>
      <c r="C245" s="1" t="s">
        <v>382</v>
      </c>
      <c r="D245">
        <v>2010</v>
      </c>
      <c r="E245" s="1" t="s">
        <v>175</v>
      </c>
      <c r="F245" s="1" t="s">
        <v>385</v>
      </c>
      <c r="G245" s="1" t="s">
        <v>226</v>
      </c>
      <c r="H245" s="1" t="s">
        <v>93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3</v>
      </c>
      <c r="CA245">
        <v>1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0</v>
      </c>
    </row>
    <row r="246" spans="1:85" x14ac:dyDescent="0.3">
      <c r="A246">
        <v>244</v>
      </c>
      <c r="B246" s="1" t="s">
        <v>381</v>
      </c>
      <c r="C246" s="1" t="s">
        <v>382</v>
      </c>
      <c r="D246">
        <v>2010</v>
      </c>
      <c r="E246" s="1" t="s">
        <v>101</v>
      </c>
      <c r="F246" s="1" t="s">
        <v>386</v>
      </c>
      <c r="G246" s="1" t="s">
        <v>103</v>
      </c>
      <c r="H246" s="1" t="s">
        <v>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3</v>
      </c>
      <c r="CA246">
        <v>1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</row>
    <row r="247" spans="1:85" x14ac:dyDescent="0.3">
      <c r="A247">
        <v>245</v>
      </c>
      <c r="B247" s="1" t="s">
        <v>381</v>
      </c>
      <c r="C247" s="1" t="s">
        <v>382</v>
      </c>
      <c r="D247">
        <v>2011</v>
      </c>
      <c r="E247" s="1" t="s">
        <v>94</v>
      </c>
      <c r="F247" s="1" t="s">
        <v>94</v>
      </c>
      <c r="G247" s="1" t="s">
        <v>226</v>
      </c>
      <c r="H247" s="1" t="s">
        <v>100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3</v>
      </c>
      <c r="CA247">
        <v>1</v>
      </c>
      <c r="CB247">
        <v>1</v>
      </c>
      <c r="CC247">
        <v>0</v>
      </c>
      <c r="CD247">
        <v>1</v>
      </c>
      <c r="CE247">
        <v>0</v>
      </c>
      <c r="CF247">
        <v>0</v>
      </c>
      <c r="CG247">
        <v>0</v>
      </c>
    </row>
    <row r="248" spans="1:85" x14ac:dyDescent="0.3">
      <c r="A248">
        <v>246</v>
      </c>
      <c r="B248" s="1" t="s">
        <v>381</v>
      </c>
      <c r="C248" s="1" t="s">
        <v>382</v>
      </c>
      <c r="D248">
        <v>2011</v>
      </c>
      <c r="E248" s="1" t="s">
        <v>101</v>
      </c>
      <c r="F248" s="1" t="s">
        <v>387</v>
      </c>
      <c r="G248" s="1" t="s">
        <v>156</v>
      </c>
      <c r="H248" s="1" t="s">
        <v>100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3</v>
      </c>
      <c r="CA248">
        <v>1</v>
      </c>
      <c r="CB248">
        <v>1</v>
      </c>
      <c r="CC248">
        <v>0</v>
      </c>
      <c r="CD248">
        <v>1</v>
      </c>
      <c r="CE248">
        <v>0</v>
      </c>
      <c r="CF248">
        <v>0</v>
      </c>
      <c r="CG248">
        <v>0</v>
      </c>
    </row>
    <row r="249" spans="1:85" x14ac:dyDescent="0.3">
      <c r="A249">
        <v>247</v>
      </c>
      <c r="B249" s="1" t="s">
        <v>381</v>
      </c>
      <c r="C249" s="1" t="s">
        <v>382</v>
      </c>
      <c r="D249">
        <v>2011</v>
      </c>
      <c r="E249" s="1" t="s">
        <v>101</v>
      </c>
      <c r="F249" s="1" t="s">
        <v>388</v>
      </c>
      <c r="G249" s="1" t="s">
        <v>103</v>
      </c>
      <c r="H249" s="1" t="s">
        <v>93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3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0</v>
      </c>
    </row>
    <row r="250" spans="1:85" x14ac:dyDescent="0.3">
      <c r="A250">
        <v>248</v>
      </c>
      <c r="B250" s="1" t="s">
        <v>381</v>
      </c>
      <c r="C250" s="1" t="s">
        <v>382</v>
      </c>
      <c r="D250">
        <v>2011</v>
      </c>
      <c r="E250" s="1" t="s">
        <v>126</v>
      </c>
      <c r="F250" s="1" t="s">
        <v>126</v>
      </c>
      <c r="G250" s="1" t="s">
        <v>103</v>
      </c>
      <c r="H250" s="1" t="s">
        <v>129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3</v>
      </c>
      <c r="CA250">
        <v>1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</row>
    <row r="251" spans="1:85" x14ac:dyDescent="0.3">
      <c r="A251">
        <v>249</v>
      </c>
      <c r="B251" s="1" t="s">
        <v>389</v>
      </c>
      <c r="C251" s="1" t="s">
        <v>86</v>
      </c>
      <c r="D251">
        <v>2015</v>
      </c>
      <c r="E251" s="1" t="s">
        <v>187</v>
      </c>
      <c r="F251" s="1" t="s">
        <v>390</v>
      </c>
      <c r="G251" s="1" t="s">
        <v>89</v>
      </c>
      <c r="H251" s="1" t="s">
        <v>161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2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</row>
    <row r="252" spans="1:85" x14ac:dyDescent="0.3">
      <c r="A252">
        <v>250</v>
      </c>
      <c r="B252" s="1" t="s">
        <v>389</v>
      </c>
      <c r="C252" s="1" t="s">
        <v>86</v>
      </c>
      <c r="D252">
        <v>2015</v>
      </c>
      <c r="E252" s="1" t="s">
        <v>267</v>
      </c>
      <c r="F252" s="1" t="s">
        <v>391</v>
      </c>
      <c r="G252" s="1" t="s">
        <v>89</v>
      </c>
      <c r="H252" s="1" t="s">
        <v>161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2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</row>
    <row r="253" spans="1:85" x14ac:dyDescent="0.3">
      <c r="A253">
        <v>251</v>
      </c>
      <c r="B253" s="1" t="s">
        <v>389</v>
      </c>
      <c r="C253" s="1" t="s">
        <v>86</v>
      </c>
      <c r="D253">
        <v>2015</v>
      </c>
      <c r="E253" s="1" t="s">
        <v>267</v>
      </c>
      <c r="F253" s="1" t="s">
        <v>392</v>
      </c>
      <c r="G253" s="1" t="s">
        <v>367</v>
      </c>
      <c r="H253" s="1" t="s">
        <v>161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4</v>
      </c>
      <c r="CA253">
        <v>1</v>
      </c>
      <c r="CB253">
        <v>1</v>
      </c>
      <c r="CC253">
        <v>0</v>
      </c>
      <c r="CD253">
        <v>1</v>
      </c>
      <c r="CE253">
        <v>0</v>
      </c>
      <c r="CF253">
        <v>0</v>
      </c>
      <c r="CG253">
        <v>1</v>
      </c>
    </row>
    <row r="254" spans="1:85" x14ac:dyDescent="0.3">
      <c r="A254">
        <v>252</v>
      </c>
      <c r="B254" s="1" t="s">
        <v>389</v>
      </c>
      <c r="C254" s="1" t="s">
        <v>86</v>
      </c>
      <c r="D254">
        <v>2015</v>
      </c>
      <c r="E254" s="1" t="s">
        <v>225</v>
      </c>
      <c r="F254" s="1" t="s">
        <v>225</v>
      </c>
      <c r="G254" s="1" t="s">
        <v>393</v>
      </c>
      <c r="H254" s="1" t="s">
        <v>90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1</v>
      </c>
      <c r="BY254">
        <v>0</v>
      </c>
      <c r="BZ254">
        <v>4</v>
      </c>
      <c r="CA254">
        <v>1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1</v>
      </c>
    </row>
    <row r="255" spans="1:85" x14ac:dyDescent="0.3">
      <c r="A255">
        <v>253</v>
      </c>
      <c r="B255" s="1" t="s">
        <v>394</v>
      </c>
      <c r="C255" s="1" t="s">
        <v>101</v>
      </c>
      <c r="D255">
        <v>2018</v>
      </c>
      <c r="E255" s="1" t="s">
        <v>101</v>
      </c>
      <c r="F255" s="1" t="s">
        <v>395</v>
      </c>
      <c r="G255" s="1" t="s">
        <v>112</v>
      </c>
      <c r="H255" s="1" t="s">
        <v>100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4</v>
      </c>
      <c r="CA255">
        <v>1</v>
      </c>
      <c r="CB255">
        <v>1</v>
      </c>
      <c r="CC255">
        <v>1</v>
      </c>
      <c r="CD255">
        <v>1</v>
      </c>
      <c r="CE255">
        <v>0</v>
      </c>
      <c r="CF255">
        <v>0</v>
      </c>
      <c r="CG255">
        <v>0</v>
      </c>
    </row>
    <row r="256" spans="1:85" x14ac:dyDescent="0.3">
      <c r="A256">
        <v>254</v>
      </c>
      <c r="B256" s="1" t="s">
        <v>394</v>
      </c>
      <c r="C256" s="1" t="s">
        <v>101</v>
      </c>
      <c r="D256">
        <v>2018</v>
      </c>
      <c r="E256" s="1" t="s">
        <v>101</v>
      </c>
      <c r="F256" s="1" t="s">
        <v>396</v>
      </c>
      <c r="G256" s="1" t="s">
        <v>112</v>
      </c>
      <c r="H256" s="1" t="s">
        <v>100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4</v>
      </c>
      <c r="CA256">
        <v>1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0</v>
      </c>
    </row>
    <row r="257" spans="1:85" x14ac:dyDescent="0.3">
      <c r="A257">
        <v>255</v>
      </c>
      <c r="B257" s="1" t="s">
        <v>394</v>
      </c>
      <c r="C257" s="1" t="s">
        <v>101</v>
      </c>
      <c r="D257">
        <v>2018</v>
      </c>
      <c r="E257" s="1" t="s">
        <v>101</v>
      </c>
      <c r="F257" s="1" t="s">
        <v>397</v>
      </c>
      <c r="G257" s="1" t="s">
        <v>112</v>
      </c>
      <c r="H257" s="1" t="s">
        <v>93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4</v>
      </c>
      <c r="CA257">
        <v>1</v>
      </c>
      <c r="CB257">
        <v>1</v>
      </c>
      <c r="CC257">
        <v>1</v>
      </c>
      <c r="CD257">
        <v>1</v>
      </c>
      <c r="CE257">
        <v>0</v>
      </c>
      <c r="CF257">
        <v>0</v>
      </c>
      <c r="CG257">
        <v>0</v>
      </c>
    </row>
    <row r="258" spans="1:85" x14ac:dyDescent="0.3">
      <c r="A258">
        <v>256</v>
      </c>
      <c r="B258" s="1" t="s">
        <v>398</v>
      </c>
      <c r="C258" s="1" t="s">
        <v>86</v>
      </c>
      <c r="D258">
        <v>2008</v>
      </c>
      <c r="E258" s="1" t="s">
        <v>94</v>
      </c>
      <c r="F258" s="1" t="s">
        <v>324</v>
      </c>
      <c r="G258" s="1" t="s">
        <v>355</v>
      </c>
      <c r="H258" s="1" t="s">
        <v>100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2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</row>
    <row r="259" spans="1:85" x14ac:dyDescent="0.3">
      <c r="A259">
        <v>257</v>
      </c>
      <c r="B259" s="1" t="s">
        <v>398</v>
      </c>
      <c r="C259" s="1" t="s">
        <v>86</v>
      </c>
      <c r="D259">
        <v>2008</v>
      </c>
      <c r="E259" s="1" t="s">
        <v>214</v>
      </c>
      <c r="F259" s="1" t="s">
        <v>399</v>
      </c>
      <c r="G259" s="1" t="s">
        <v>112</v>
      </c>
      <c r="H259" s="1" t="s">
        <v>100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2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</row>
    <row r="260" spans="1:85" x14ac:dyDescent="0.3">
      <c r="A260">
        <v>258</v>
      </c>
      <c r="B260" s="1" t="s">
        <v>398</v>
      </c>
      <c r="C260" s="1" t="s">
        <v>86</v>
      </c>
      <c r="D260">
        <v>2008</v>
      </c>
      <c r="E260" s="1" t="s">
        <v>115</v>
      </c>
      <c r="F260" s="1" t="s">
        <v>400</v>
      </c>
      <c r="G260" s="1" t="s">
        <v>173</v>
      </c>
      <c r="H260" s="1" t="s">
        <v>93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2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</row>
    <row r="261" spans="1:85" x14ac:dyDescent="0.3">
      <c r="A261">
        <v>259</v>
      </c>
      <c r="B261" s="1" t="s">
        <v>398</v>
      </c>
      <c r="C261" s="1" t="s">
        <v>86</v>
      </c>
      <c r="D261">
        <v>2008</v>
      </c>
      <c r="E261" s="1" t="s">
        <v>91</v>
      </c>
      <c r="F261" s="1" t="s">
        <v>401</v>
      </c>
      <c r="G261" s="1" t="s">
        <v>99</v>
      </c>
      <c r="H261" s="1" t="s">
        <v>96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2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</row>
    <row r="262" spans="1:85" x14ac:dyDescent="0.3">
      <c r="A262">
        <v>260</v>
      </c>
      <c r="B262" s="1" t="s">
        <v>398</v>
      </c>
      <c r="C262" s="1" t="s">
        <v>86</v>
      </c>
      <c r="D262">
        <v>2009</v>
      </c>
      <c r="E262" s="1" t="s">
        <v>91</v>
      </c>
      <c r="F262" s="1" t="s">
        <v>401</v>
      </c>
      <c r="G262" s="1" t="s">
        <v>173</v>
      </c>
      <c r="H262" s="1" t="s">
        <v>100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2</v>
      </c>
      <c r="CA262">
        <v>1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</row>
    <row r="263" spans="1:85" x14ac:dyDescent="0.3">
      <c r="A263">
        <v>261</v>
      </c>
      <c r="B263" s="1" t="s">
        <v>398</v>
      </c>
      <c r="C263" s="1" t="s">
        <v>86</v>
      </c>
      <c r="D263">
        <v>2009</v>
      </c>
      <c r="E263" s="1" t="s">
        <v>94</v>
      </c>
      <c r="F263" s="1" t="s">
        <v>324</v>
      </c>
      <c r="G263" s="1" t="s">
        <v>173</v>
      </c>
      <c r="H263" s="1" t="s">
        <v>90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</v>
      </c>
      <c r="BZ263">
        <v>2</v>
      </c>
      <c r="CA263">
        <v>1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</row>
    <row r="264" spans="1:85" x14ac:dyDescent="0.3">
      <c r="A264">
        <v>262</v>
      </c>
      <c r="B264" s="1" t="s">
        <v>398</v>
      </c>
      <c r="C264" s="1" t="s">
        <v>86</v>
      </c>
      <c r="D264">
        <v>2009</v>
      </c>
      <c r="E264" s="1" t="s">
        <v>91</v>
      </c>
      <c r="F264" s="1" t="s">
        <v>401</v>
      </c>
      <c r="G264" s="1" t="s">
        <v>181</v>
      </c>
      <c r="H264" s="1" t="s">
        <v>93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2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</row>
    <row r="265" spans="1:85" x14ac:dyDescent="0.3">
      <c r="A265">
        <v>263</v>
      </c>
      <c r="B265" s="1" t="s">
        <v>398</v>
      </c>
      <c r="C265" s="1" t="s">
        <v>86</v>
      </c>
      <c r="D265">
        <v>2009</v>
      </c>
      <c r="E265" s="1" t="s">
        <v>94</v>
      </c>
      <c r="F265" s="1" t="s">
        <v>324</v>
      </c>
      <c r="G265" s="1" t="s">
        <v>181</v>
      </c>
      <c r="H265" s="1" t="s">
        <v>93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</v>
      </c>
      <c r="CA265">
        <v>1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</row>
    <row r="266" spans="1:85" x14ac:dyDescent="0.3">
      <c r="A266">
        <v>264</v>
      </c>
      <c r="B266" s="1" t="s">
        <v>398</v>
      </c>
      <c r="C266" s="1" t="s">
        <v>86</v>
      </c>
      <c r="D266">
        <v>2010</v>
      </c>
      <c r="E266" s="1" t="s">
        <v>175</v>
      </c>
      <c r="F266" s="1" t="s">
        <v>402</v>
      </c>
      <c r="G266" s="1" t="s">
        <v>181</v>
      </c>
      <c r="H266" s="1" t="s">
        <v>116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2</v>
      </c>
      <c r="CA266">
        <v>1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</row>
    <row r="267" spans="1:85" x14ac:dyDescent="0.3">
      <c r="A267">
        <v>265</v>
      </c>
      <c r="B267" s="1" t="s">
        <v>398</v>
      </c>
      <c r="C267" s="1" t="s">
        <v>86</v>
      </c>
      <c r="D267">
        <v>2010</v>
      </c>
      <c r="E267" s="1" t="s">
        <v>94</v>
      </c>
      <c r="F267" s="1" t="s">
        <v>403</v>
      </c>
      <c r="G267" s="1" t="s">
        <v>112</v>
      </c>
      <c r="H267" s="1" t="s">
        <v>100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2</v>
      </c>
      <c r="CA267">
        <v>1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</row>
    <row r="268" spans="1:85" x14ac:dyDescent="0.3">
      <c r="A268">
        <v>266</v>
      </c>
      <c r="B268" s="1" t="s">
        <v>398</v>
      </c>
      <c r="C268" s="1" t="s">
        <v>86</v>
      </c>
      <c r="D268">
        <v>2010</v>
      </c>
      <c r="E268" s="1" t="s">
        <v>101</v>
      </c>
      <c r="F268" s="1" t="s">
        <v>404</v>
      </c>
      <c r="G268" s="1" t="s">
        <v>367</v>
      </c>
      <c r="H268" s="1" t="s">
        <v>100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</row>
    <row r="269" spans="1:85" x14ac:dyDescent="0.3">
      <c r="A269">
        <v>267</v>
      </c>
      <c r="B269" s="1" t="s">
        <v>398</v>
      </c>
      <c r="C269" s="1" t="s">
        <v>86</v>
      </c>
      <c r="D269">
        <v>2010</v>
      </c>
      <c r="E269" s="1" t="s">
        <v>175</v>
      </c>
      <c r="F269" s="1" t="s">
        <v>402</v>
      </c>
      <c r="G269" s="1" t="s">
        <v>173</v>
      </c>
      <c r="H269" s="1" t="s">
        <v>90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2</v>
      </c>
      <c r="CA269">
        <v>1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</row>
    <row r="270" spans="1:85" x14ac:dyDescent="0.3">
      <c r="A270">
        <v>268</v>
      </c>
      <c r="B270" s="1" t="s">
        <v>398</v>
      </c>
      <c r="C270" s="1" t="s">
        <v>86</v>
      </c>
      <c r="D270">
        <v>2010</v>
      </c>
      <c r="E270" s="1" t="s">
        <v>230</v>
      </c>
      <c r="F270" s="1" t="s">
        <v>405</v>
      </c>
      <c r="G270" s="1" t="s">
        <v>112</v>
      </c>
      <c r="H270" s="1" t="s">
        <v>96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2</v>
      </c>
      <c r="CA270">
        <v>1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</row>
    <row r="271" spans="1:85" x14ac:dyDescent="0.3">
      <c r="A271">
        <v>269</v>
      </c>
      <c r="B271" s="1" t="s">
        <v>398</v>
      </c>
      <c r="C271" s="1" t="s">
        <v>86</v>
      </c>
      <c r="D271">
        <v>2012</v>
      </c>
      <c r="E271" s="1" t="s">
        <v>214</v>
      </c>
      <c r="F271" s="1" t="s">
        <v>214</v>
      </c>
      <c r="G271" s="1" t="s">
        <v>103</v>
      </c>
      <c r="H271" s="1" t="s">
        <v>93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3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0</v>
      </c>
      <c r="CG271">
        <v>0</v>
      </c>
    </row>
    <row r="272" spans="1:85" x14ac:dyDescent="0.3">
      <c r="A272">
        <v>270</v>
      </c>
      <c r="B272" s="1" t="s">
        <v>406</v>
      </c>
      <c r="C272" s="1" t="s">
        <v>86</v>
      </c>
      <c r="D272">
        <v>2018</v>
      </c>
      <c r="E272" s="1" t="s">
        <v>275</v>
      </c>
      <c r="F272" s="1" t="s">
        <v>275</v>
      </c>
      <c r="G272" s="1" t="s">
        <v>112</v>
      </c>
      <c r="H272" s="1" t="s">
        <v>100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2</v>
      </c>
      <c r="CA272">
        <v>1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</row>
    <row r="273" spans="1:85" x14ac:dyDescent="0.3">
      <c r="A273">
        <v>271</v>
      </c>
      <c r="B273" s="1" t="s">
        <v>406</v>
      </c>
      <c r="C273" s="1" t="s">
        <v>86</v>
      </c>
      <c r="D273">
        <v>2018</v>
      </c>
      <c r="E273" s="1" t="s">
        <v>245</v>
      </c>
      <c r="F273" s="1" t="s">
        <v>245</v>
      </c>
      <c r="G273" s="1" t="s">
        <v>112</v>
      </c>
      <c r="H273" s="1" t="s">
        <v>100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2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0</v>
      </c>
    </row>
    <row r="274" spans="1:85" x14ac:dyDescent="0.3">
      <c r="A274">
        <v>272</v>
      </c>
      <c r="B274" s="1" t="s">
        <v>406</v>
      </c>
      <c r="C274" s="1" t="s">
        <v>86</v>
      </c>
      <c r="D274">
        <v>2018</v>
      </c>
      <c r="E274" s="1" t="s">
        <v>91</v>
      </c>
      <c r="F274" s="1" t="s">
        <v>91</v>
      </c>
      <c r="G274" s="1" t="s">
        <v>112</v>
      </c>
      <c r="H274" s="1" t="s">
        <v>90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2</v>
      </c>
      <c r="CA274">
        <v>1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</row>
    <row r="275" spans="1:85" x14ac:dyDescent="0.3">
      <c r="A275">
        <v>273</v>
      </c>
      <c r="B275" s="1" t="s">
        <v>406</v>
      </c>
      <c r="C275" s="1" t="s">
        <v>86</v>
      </c>
      <c r="D275">
        <v>2019</v>
      </c>
      <c r="E275" s="1" t="s">
        <v>225</v>
      </c>
      <c r="F275" s="1" t="s">
        <v>225</v>
      </c>
      <c r="G275" s="1" t="s">
        <v>112</v>
      </c>
      <c r="H275" s="1" t="s">
        <v>116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2</v>
      </c>
      <c r="CA275">
        <v>1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</row>
    <row r="276" spans="1:85" x14ac:dyDescent="0.3">
      <c r="A276">
        <v>274</v>
      </c>
      <c r="B276" s="1" t="s">
        <v>407</v>
      </c>
      <c r="C276" s="1" t="s">
        <v>86</v>
      </c>
      <c r="D276">
        <v>2008</v>
      </c>
      <c r="E276" s="1" t="s">
        <v>91</v>
      </c>
      <c r="F276" s="1" t="s">
        <v>408</v>
      </c>
      <c r="G276" s="1" t="s">
        <v>112</v>
      </c>
      <c r="H276" s="1" t="s">
        <v>116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3</v>
      </c>
      <c r="CA276">
        <v>1</v>
      </c>
      <c r="CB276">
        <v>1</v>
      </c>
      <c r="CC276">
        <v>0</v>
      </c>
      <c r="CD276">
        <v>1</v>
      </c>
      <c r="CE276">
        <v>0</v>
      </c>
      <c r="CF276">
        <v>0</v>
      </c>
      <c r="CG276">
        <v>0</v>
      </c>
    </row>
    <row r="277" spans="1:85" x14ac:dyDescent="0.3">
      <c r="A277">
        <v>275</v>
      </c>
      <c r="B277" s="1" t="s">
        <v>407</v>
      </c>
      <c r="C277" s="1" t="s">
        <v>86</v>
      </c>
      <c r="D277">
        <v>2008</v>
      </c>
      <c r="E277" s="1" t="s">
        <v>101</v>
      </c>
      <c r="F277" s="1" t="s">
        <v>409</v>
      </c>
      <c r="G277" s="1" t="s">
        <v>112</v>
      </c>
      <c r="H277" s="1" t="s">
        <v>116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3</v>
      </c>
      <c r="CA277">
        <v>1</v>
      </c>
      <c r="CB277">
        <v>1</v>
      </c>
      <c r="CC277">
        <v>0</v>
      </c>
      <c r="CD277">
        <v>1</v>
      </c>
      <c r="CE277">
        <v>0</v>
      </c>
      <c r="CF277">
        <v>0</v>
      </c>
      <c r="CG277">
        <v>0</v>
      </c>
    </row>
    <row r="278" spans="1:85" x14ac:dyDescent="0.3">
      <c r="A278">
        <v>276</v>
      </c>
      <c r="B278" s="1" t="s">
        <v>407</v>
      </c>
      <c r="C278" s="1" t="s">
        <v>86</v>
      </c>
      <c r="D278">
        <v>2008</v>
      </c>
      <c r="E278" s="1" t="s">
        <v>187</v>
      </c>
      <c r="F278" s="1" t="s">
        <v>410</v>
      </c>
      <c r="G278" s="1" t="s">
        <v>112</v>
      </c>
      <c r="H278" s="1" t="s">
        <v>100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3</v>
      </c>
      <c r="CA278">
        <v>1</v>
      </c>
      <c r="CB278">
        <v>1</v>
      </c>
      <c r="CC278">
        <v>0</v>
      </c>
      <c r="CD278">
        <v>1</v>
      </c>
      <c r="CE278">
        <v>0</v>
      </c>
      <c r="CF278">
        <v>0</v>
      </c>
      <c r="CG278">
        <v>0</v>
      </c>
    </row>
    <row r="279" spans="1:85" x14ac:dyDescent="0.3">
      <c r="A279">
        <v>277</v>
      </c>
      <c r="B279" s="1" t="s">
        <v>407</v>
      </c>
      <c r="C279" s="1" t="s">
        <v>86</v>
      </c>
      <c r="D279">
        <v>2021</v>
      </c>
      <c r="E279" s="1" t="s">
        <v>91</v>
      </c>
      <c r="F279" s="1" t="s">
        <v>411</v>
      </c>
      <c r="G279" s="1" t="s">
        <v>112</v>
      </c>
      <c r="H279" s="1" t="s">
        <v>96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4</v>
      </c>
      <c r="CA279">
        <v>1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0</v>
      </c>
    </row>
    <row r="280" spans="1:85" x14ac:dyDescent="0.3">
      <c r="A280">
        <v>278</v>
      </c>
      <c r="B280" s="1" t="s">
        <v>412</v>
      </c>
      <c r="C280" s="1" t="s">
        <v>171</v>
      </c>
      <c r="D280">
        <v>2014</v>
      </c>
      <c r="E280" s="1" t="s">
        <v>232</v>
      </c>
      <c r="F280" s="1" t="s">
        <v>413</v>
      </c>
      <c r="G280" s="1" t="s">
        <v>112</v>
      </c>
      <c r="H280" s="1" t="s">
        <v>116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4</v>
      </c>
      <c r="CA280">
        <v>1</v>
      </c>
      <c r="CB280">
        <v>1</v>
      </c>
      <c r="CC280">
        <v>1</v>
      </c>
      <c r="CD280">
        <v>1</v>
      </c>
      <c r="CE280">
        <v>0</v>
      </c>
      <c r="CF280">
        <v>0</v>
      </c>
      <c r="CG280">
        <v>0</v>
      </c>
    </row>
    <row r="281" spans="1:85" x14ac:dyDescent="0.3">
      <c r="A281">
        <v>279</v>
      </c>
      <c r="B281" s="1" t="s">
        <v>414</v>
      </c>
      <c r="C281" s="1" t="s">
        <v>86</v>
      </c>
      <c r="D281">
        <v>2021</v>
      </c>
      <c r="E281" s="1" t="s">
        <v>117</v>
      </c>
      <c r="F281" s="1" t="s">
        <v>415</v>
      </c>
      <c r="G281" s="1" t="s">
        <v>103</v>
      </c>
      <c r="H281" s="1" t="s">
        <v>90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3</v>
      </c>
      <c r="CA281">
        <v>1</v>
      </c>
      <c r="CB281">
        <v>1</v>
      </c>
      <c r="CC281">
        <v>0</v>
      </c>
      <c r="CD281">
        <v>1</v>
      </c>
      <c r="CE281">
        <v>0</v>
      </c>
      <c r="CF281">
        <v>0</v>
      </c>
      <c r="CG281">
        <v>0</v>
      </c>
    </row>
    <row r="282" spans="1:85" x14ac:dyDescent="0.3">
      <c r="A282">
        <v>280</v>
      </c>
      <c r="B282" s="1" t="s">
        <v>414</v>
      </c>
      <c r="C282" s="1" t="s">
        <v>86</v>
      </c>
      <c r="D282">
        <v>2021</v>
      </c>
      <c r="E282" s="1" t="s">
        <v>225</v>
      </c>
      <c r="F282" s="1" t="s">
        <v>416</v>
      </c>
      <c r="G282" s="1" t="s">
        <v>103</v>
      </c>
      <c r="H282" s="1" t="s">
        <v>90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3</v>
      </c>
      <c r="CA282">
        <v>1</v>
      </c>
      <c r="CB282">
        <v>1</v>
      </c>
      <c r="CC282">
        <v>0</v>
      </c>
      <c r="CD282">
        <v>1</v>
      </c>
      <c r="CE282">
        <v>0</v>
      </c>
      <c r="CF282">
        <v>0</v>
      </c>
      <c r="CG282">
        <v>0</v>
      </c>
    </row>
    <row r="283" spans="1:85" x14ac:dyDescent="0.3">
      <c r="A283">
        <v>281</v>
      </c>
      <c r="B283" s="1" t="s">
        <v>417</v>
      </c>
      <c r="C283" s="1" t="s">
        <v>212</v>
      </c>
      <c r="D283">
        <v>2009</v>
      </c>
      <c r="E283" s="1" t="s">
        <v>230</v>
      </c>
      <c r="F283" s="1" t="s">
        <v>418</v>
      </c>
      <c r="G283" s="1" t="s">
        <v>103</v>
      </c>
      <c r="H283" s="1" t="s">
        <v>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1</v>
      </c>
      <c r="BZ283">
        <v>4</v>
      </c>
      <c r="CA283">
        <v>1</v>
      </c>
      <c r="CB283">
        <v>1</v>
      </c>
      <c r="CC283">
        <v>0</v>
      </c>
      <c r="CD283">
        <v>1</v>
      </c>
      <c r="CE283">
        <v>0</v>
      </c>
      <c r="CF283">
        <v>0</v>
      </c>
      <c r="CG283">
        <v>1</v>
      </c>
    </row>
    <row r="284" spans="1:85" x14ac:dyDescent="0.3">
      <c r="A284">
        <v>282</v>
      </c>
      <c r="B284" s="1" t="s">
        <v>417</v>
      </c>
      <c r="C284" s="1" t="s">
        <v>212</v>
      </c>
      <c r="D284">
        <v>2013</v>
      </c>
      <c r="E284" s="1" t="s">
        <v>287</v>
      </c>
      <c r="F284" s="1" t="s">
        <v>419</v>
      </c>
      <c r="G284" s="1" t="s">
        <v>331</v>
      </c>
      <c r="H284" s="1" t="s">
        <v>93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4</v>
      </c>
      <c r="CA284">
        <v>1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1</v>
      </c>
    </row>
    <row r="285" spans="1:85" x14ac:dyDescent="0.3">
      <c r="A285">
        <v>283</v>
      </c>
      <c r="B285" s="1" t="s">
        <v>420</v>
      </c>
      <c r="C285" s="1" t="s">
        <v>86</v>
      </c>
      <c r="D285">
        <v>2012</v>
      </c>
      <c r="E285" s="1" t="s">
        <v>245</v>
      </c>
      <c r="F285" s="1" t="s">
        <v>245</v>
      </c>
      <c r="G285" s="1" t="s">
        <v>112</v>
      </c>
      <c r="H285" s="1" t="s">
        <v>93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</v>
      </c>
      <c r="CA285">
        <v>1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</row>
    <row r="286" spans="1:85" x14ac:dyDescent="0.3">
      <c r="A286">
        <v>284</v>
      </c>
      <c r="B286" s="1" t="s">
        <v>420</v>
      </c>
      <c r="C286" s="1" t="s">
        <v>86</v>
      </c>
      <c r="D286">
        <v>2012</v>
      </c>
      <c r="E286" s="1" t="s">
        <v>94</v>
      </c>
      <c r="F286" s="1" t="s">
        <v>94</v>
      </c>
      <c r="G286" s="1" t="s">
        <v>112</v>
      </c>
      <c r="H286" s="1" t="s">
        <v>96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3</v>
      </c>
      <c r="CA286">
        <v>1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</row>
    <row r="287" spans="1:85" x14ac:dyDescent="0.3">
      <c r="A287">
        <v>285</v>
      </c>
      <c r="B287" s="1" t="s">
        <v>420</v>
      </c>
      <c r="C287" s="1" t="s">
        <v>86</v>
      </c>
      <c r="D287">
        <v>2016</v>
      </c>
      <c r="E287" s="1" t="s">
        <v>245</v>
      </c>
      <c r="F287" s="1" t="s">
        <v>262</v>
      </c>
      <c r="G287" s="1" t="s">
        <v>173</v>
      </c>
      <c r="H287" s="1" t="s">
        <v>116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2</v>
      </c>
      <c r="CA287">
        <v>1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</row>
    <row r="288" spans="1:85" x14ac:dyDescent="0.3">
      <c r="A288">
        <v>286</v>
      </c>
      <c r="B288" s="1" t="s">
        <v>420</v>
      </c>
      <c r="C288" s="1" t="s">
        <v>86</v>
      </c>
      <c r="D288">
        <v>2016</v>
      </c>
      <c r="E288" s="1" t="s">
        <v>91</v>
      </c>
      <c r="F288" s="1" t="s">
        <v>421</v>
      </c>
      <c r="G288" s="1" t="s">
        <v>173</v>
      </c>
      <c r="H288" s="1" t="s">
        <v>100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2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</row>
    <row r="289" spans="1:85" x14ac:dyDescent="0.3">
      <c r="A289">
        <v>287</v>
      </c>
      <c r="B289" s="1" t="s">
        <v>420</v>
      </c>
      <c r="C289" s="1" t="s">
        <v>86</v>
      </c>
      <c r="D289">
        <v>2016</v>
      </c>
      <c r="E289" s="1" t="s">
        <v>94</v>
      </c>
      <c r="F289" s="1" t="s">
        <v>422</v>
      </c>
      <c r="G289" s="1" t="s">
        <v>331</v>
      </c>
      <c r="H289" s="1" t="s">
        <v>93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2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</row>
    <row r="290" spans="1:85" x14ac:dyDescent="0.3">
      <c r="A290">
        <v>288</v>
      </c>
      <c r="B290" s="1" t="s">
        <v>420</v>
      </c>
      <c r="C290" s="1" t="s">
        <v>86</v>
      </c>
      <c r="D290">
        <v>2016</v>
      </c>
      <c r="E290" s="1" t="s">
        <v>87</v>
      </c>
      <c r="F290" s="1" t="s">
        <v>265</v>
      </c>
      <c r="G290" s="1" t="s">
        <v>173</v>
      </c>
      <c r="H290" s="1" t="s">
        <v>93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2</v>
      </c>
      <c r="CA290">
        <v>1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</row>
    <row r="291" spans="1:85" x14ac:dyDescent="0.3">
      <c r="A291">
        <v>289</v>
      </c>
      <c r="B291" s="1" t="s">
        <v>423</v>
      </c>
      <c r="C291" s="1" t="s">
        <v>86</v>
      </c>
      <c r="D291">
        <v>2017</v>
      </c>
      <c r="E291" s="1" t="s">
        <v>225</v>
      </c>
      <c r="F291" s="1" t="s">
        <v>424</v>
      </c>
      <c r="G291" s="1" t="s">
        <v>112</v>
      </c>
      <c r="H291" s="1" t="s">
        <v>116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3</v>
      </c>
      <c r="CA291">
        <v>1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</row>
    <row r="292" spans="1:85" x14ac:dyDescent="0.3">
      <c r="A292">
        <v>290</v>
      </c>
      <c r="B292" s="1" t="s">
        <v>425</v>
      </c>
      <c r="C292" s="1" t="s">
        <v>345</v>
      </c>
      <c r="D292">
        <v>2019</v>
      </c>
      <c r="E292" s="1" t="s">
        <v>345</v>
      </c>
      <c r="F292" s="1" t="s">
        <v>426</v>
      </c>
      <c r="G292" s="1" t="s">
        <v>99</v>
      </c>
      <c r="H292" s="1" t="s">
        <v>161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2</v>
      </c>
      <c r="CA292">
        <v>1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</row>
    <row r="293" spans="1:85" x14ac:dyDescent="0.3">
      <c r="A293">
        <v>291</v>
      </c>
      <c r="B293" s="1" t="s">
        <v>425</v>
      </c>
      <c r="C293" s="1" t="s">
        <v>345</v>
      </c>
      <c r="D293">
        <v>2019</v>
      </c>
      <c r="E293" s="1" t="s">
        <v>345</v>
      </c>
      <c r="F293" s="1" t="s">
        <v>427</v>
      </c>
      <c r="G293" s="1" t="s">
        <v>103</v>
      </c>
      <c r="H293" s="1" t="s">
        <v>116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2</v>
      </c>
      <c r="CA293">
        <v>1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</row>
    <row r="294" spans="1:85" x14ac:dyDescent="0.3">
      <c r="A294">
        <v>292</v>
      </c>
      <c r="B294" s="1" t="s">
        <v>425</v>
      </c>
      <c r="C294" s="1" t="s">
        <v>345</v>
      </c>
      <c r="D294">
        <v>2019</v>
      </c>
      <c r="E294" s="1" t="s">
        <v>345</v>
      </c>
      <c r="F294" s="1" t="s">
        <v>428</v>
      </c>
      <c r="G294" s="1" t="s">
        <v>150</v>
      </c>
      <c r="H294" s="1" t="s">
        <v>90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2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</row>
    <row r="295" spans="1:85" x14ac:dyDescent="0.3">
      <c r="A295">
        <v>293</v>
      </c>
      <c r="B295" s="1" t="s">
        <v>429</v>
      </c>
      <c r="C295" s="1" t="s">
        <v>110</v>
      </c>
      <c r="D295">
        <v>2006</v>
      </c>
      <c r="E295" s="1" t="s">
        <v>230</v>
      </c>
      <c r="F295" s="1" t="s">
        <v>430</v>
      </c>
      <c r="G295" s="1" t="s">
        <v>292</v>
      </c>
      <c r="H295" s="1" t="s">
        <v>431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</row>
    <row r="296" spans="1:85" x14ac:dyDescent="0.3">
      <c r="A296">
        <v>294</v>
      </c>
      <c r="B296" s="1" t="s">
        <v>429</v>
      </c>
      <c r="C296" s="1" t="s">
        <v>110</v>
      </c>
      <c r="D296">
        <v>2006</v>
      </c>
      <c r="E296" s="1" t="s">
        <v>432</v>
      </c>
      <c r="F296" s="1" t="s">
        <v>433</v>
      </c>
      <c r="G296" s="1" t="s">
        <v>173</v>
      </c>
      <c r="H296" s="1" t="s">
        <v>100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0</v>
      </c>
      <c r="BZ296">
        <v>3</v>
      </c>
      <c r="CA296">
        <v>1</v>
      </c>
      <c r="CB296">
        <v>1</v>
      </c>
      <c r="CC296">
        <v>0</v>
      </c>
      <c r="CD296">
        <v>1</v>
      </c>
      <c r="CE296">
        <v>0</v>
      </c>
      <c r="CF296">
        <v>0</v>
      </c>
      <c r="CG296">
        <v>0</v>
      </c>
    </row>
    <row r="297" spans="1:85" x14ac:dyDescent="0.3">
      <c r="A297">
        <v>295</v>
      </c>
      <c r="B297" s="1" t="s">
        <v>429</v>
      </c>
      <c r="C297" s="1" t="s">
        <v>110</v>
      </c>
      <c r="D297">
        <v>2006</v>
      </c>
      <c r="E297" s="1" t="s">
        <v>230</v>
      </c>
      <c r="F297" s="1" t="s">
        <v>434</v>
      </c>
      <c r="G297" s="1" t="s">
        <v>173</v>
      </c>
      <c r="H297" s="1" t="s">
        <v>96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3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</row>
    <row r="298" spans="1:85" x14ac:dyDescent="0.3">
      <c r="A298">
        <v>296</v>
      </c>
      <c r="B298" s="1" t="s">
        <v>429</v>
      </c>
      <c r="C298" s="1" t="s">
        <v>110</v>
      </c>
      <c r="D298">
        <v>2006</v>
      </c>
      <c r="E298" s="1" t="s">
        <v>101</v>
      </c>
      <c r="F298" s="1" t="s">
        <v>435</v>
      </c>
      <c r="G298" s="1" t="s">
        <v>173</v>
      </c>
      <c r="H298" s="1" t="s">
        <v>96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3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0</v>
      </c>
    </row>
    <row r="299" spans="1:85" x14ac:dyDescent="0.3">
      <c r="A299">
        <v>297</v>
      </c>
      <c r="B299" s="1" t="s">
        <v>429</v>
      </c>
      <c r="C299" s="1" t="s">
        <v>110</v>
      </c>
      <c r="D299">
        <v>2006</v>
      </c>
      <c r="E299" s="1" t="s">
        <v>94</v>
      </c>
      <c r="F299" s="1" t="s">
        <v>94</v>
      </c>
      <c r="G299" s="1" t="s">
        <v>173</v>
      </c>
      <c r="H299" s="1" t="s">
        <v>96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3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0</v>
      </c>
      <c r="CG299">
        <v>0</v>
      </c>
    </row>
    <row r="300" spans="1:85" x14ac:dyDescent="0.3">
      <c r="A300">
        <v>298</v>
      </c>
      <c r="B300" s="1" t="s">
        <v>429</v>
      </c>
      <c r="C300" s="1" t="s">
        <v>110</v>
      </c>
      <c r="D300">
        <v>2006</v>
      </c>
      <c r="E300" s="1" t="s">
        <v>101</v>
      </c>
      <c r="F300" s="1" t="s">
        <v>436</v>
      </c>
      <c r="G300" s="1" t="s">
        <v>173</v>
      </c>
      <c r="H300" s="1" t="s">
        <v>129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3</v>
      </c>
      <c r="CA300">
        <v>1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0</v>
      </c>
    </row>
    <row r="301" spans="1:85" x14ac:dyDescent="0.3">
      <c r="A301">
        <v>299</v>
      </c>
      <c r="B301" s="1" t="s">
        <v>429</v>
      </c>
      <c r="C301" s="1" t="s">
        <v>110</v>
      </c>
      <c r="D301">
        <v>2006</v>
      </c>
      <c r="E301" s="1" t="s">
        <v>101</v>
      </c>
      <c r="F301" s="1" t="s">
        <v>128</v>
      </c>
      <c r="G301" s="1" t="s">
        <v>173</v>
      </c>
      <c r="H301" s="1" t="s">
        <v>129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3</v>
      </c>
      <c r="CA301">
        <v>1</v>
      </c>
      <c r="CB301">
        <v>1</v>
      </c>
      <c r="CC301">
        <v>0</v>
      </c>
      <c r="CD301">
        <v>1</v>
      </c>
      <c r="CE301">
        <v>0</v>
      </c>
      <c r="CF301">
        <v>0</v>
      </c>
      <c r="CG301">
        <v>0</v>
      </c>
    </row>
    <row r="302" spans="1:85" x14ac:dyDescent="0.3">
      <c r="A302">
        <v>300</v>
      </c>
      <c r="B302" s="1" t="s">
        <v>429</v>
      </c>
      <c r="C302" s="1" t="s">
        <v>110</v>
      </c>
      <c r="D302">
        <v>2007</v>
      </c>
      <c r="E302" s="1" t="s">
        <v>126</v>
      </c>
      <c r="F302" s="1" t="s">
        <v>127</v>
      </c>
      <c r="G302" s="1" t="s">
        <v>173</v>
      </c>
      <c r="H302" s="1" t="s">
        <v>161</v>
      </c>
      <c r="I302">
        <v>0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3</v>
      </c>
      <c r="CA302">
        <v>1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</row>
    <row r="303" spans="1:85" x14ac:dyDescent="0.3">
      <c r="A303">
        <v>301</v>
      </c>
      <c r="B303" s="1" t="s">
        <v>429</v>
      </c>
      <c r="C303" s="1" t="s">
        <v>110</v>
      </c>
      <c r="D303">
        <v>2008</v>
      </c>
      <c r="E303" s="1" t="s">
        <v>101</v>
      </c>
      <c r="F303" s="1" t="s">
        <v>437</v>
      </c>
      <c r="G303" s="1" t="s">
        <v>173</v>
      </c>
      <c r="H303" s="1" t="s">
        <v>129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3</v>
      </c>
      <c r="CA303">
        <v>1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</row>
    <row r="304" spans="1:85" x14ac:dyDescent="0.3">
      <c r="A304">
        <v>302</v>
      </c>
      <c r="B304" s="1" t="s">
        <v>429</v>
      </c>
      <c r="C304" s="1" t="s">
        <v>110</v>
      </c>
      <c r="D304">
        <v>2009</v>
      </c>
      <c r="E304" s="1" t="s">
        <v>113</v>
      </c>
      <c r="F304" s="1" t="s">
        <v>438</v>
      </c>
      <c r="G304" s="1" t="s">
        <v>173</v>
      </c>
      <c r="H304" s="1" t="s">
        <v>116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3</v>
      </c>
      <c r="CA304">
        <v>1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0</v>
      </c>
    </row>
    <row r="305" spans="1:85" x14ac:dyDescent="0.3">
      <c r="A305">
        <v>303</v>
      </c>
      <c r="B305" s="1" t="s">
        <v>429</v>
      </c>
      <c r="C305" s="1" t="s">
        <v>110</v>
      </c>
      <c r="D305">
        <v>2009</v>
      </c>
      <c r="E305" s="1" t="s">
        <v>439</v>
      </c>
      <c r="F305" s="1" t="s">
        <v>439</v>
      </c>
      <c r="G305" s="1" t="s">
        <v>173</v>
      </c>
      <c r="H305" s="1" t="s">
        <v>100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3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</row>
    <row r="306" spans="1:85" x14ac:dyDescent="0.3">
      <c r="A306">
        <v>304</v>
      </c>
      <c r="B306" s="1" t="s">
        <v>429</v>
      </c>
      <c r="C306" s="1" t="s">
        <v>110</v>
      </c>
      <c r="D306">
        <v>2009</v>
      </c>
      <c r="E306" s="1" t="s">
        <v>144</v>
      </c>
      <c r="F306" s="1" t="s">
        <v>440</v>
      </c>
      <c r="G306" s="1" t="s">
        <v>173</v>
      </c>
      <c r="H306" s="1" t="s">
        <v>100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3</v>
      </c>
      <c r="CA306">
        <v>1</v>
      </c>
      <c r="CB306">
        <v>1</v>
      </c>
      <c r="CC306">
        <v>0</v>
      </c>
      <c r="CD306">
        <v>1</v>
      </c>
      <c r="CE306">
        <v>0</v>
      </c>
      <c r="CF306">
        <v>0</v>
      </c>
      <c r="CG306">
        <v>0</v>
      </c>
    </row>
    <row r="307" spans="1:85" x14ac:dyDescent="0.3">
      <c r="A307">
        <v>305</v>
      </c>
      <c r="B307" s="1" t="s">
        <v>429</v>
      </c>
      <c r="C307" s="1" t="s">
        <v>110</v>
      </c>
      <c r="D307">
        <v>2009</v>
      </c>
      <c r="E307" s="1" t="s">
        <v>144</v>
      </c>
      <c r="F307" s="1" t="s">
        <v>441</v>
      </c>
      <c r="G307" s="1" t="s">
        <v>173</v>
      </c>
      <c r="H307" s="1" t="s">
        <v>100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3</v>
      </c>
      <c r="CA307">
        <v>1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</row>
    <row r="308" spans="1:85" x14ac:dyDescent="0.3">
      <c r="A308">
        <v>306</v>
      </c>
      <c r="B308" s="1" t="s">
        <v>429</v>
      </c>
      <c r="C308" s="1" t="s">
        <v>110</v>
      </c>
      <c r="D308">
        <v>2011</v>
      </c>
      <c r="E308" s="1" t="s">
        <v>232</v>
      </c>
      <c r="F308" s="1" t="s">
        <v>442</v>
      </c>
      <c r="G308" s="1" t="s">
        <v>173</v>
      </c>
      <c r="H308" s="1" t="s">
        <v>90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3</v>
      </c>
      <c r="CA308">
        <v>1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0</v>
      </c>
    </row>
    <row r="309" spans="1:85" x14ac:dyDescent="0.3">
      <c r="A309">
        <v>307</v>
      </c>
      <c r="B309" s="1" t="s">
        <v>429</v>
      </c>
      <c r="C309" s="1" t="s">
        <v>110</v>
      </c>
      <c r="D309">
        <v>2011</v>
      </c>
      <c r="E309" s="1" t="s">
        <v>131</v>
      </c>
      <c r="F309" s="1" t="s">
        <v>131</v>
      </c>
      <c r="G309" s="1" t="s">
        <v>173</v>
      </c>
      <c r="H309" s="1" t="s">
        <v>93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3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0</v>
      </c>
      <c r="CG309">
        <v>0</v>
      </c>
    </row>
    <row r="310" spans="1:85" x14ac:dyDescent="0.3">
      <c r="A310">
        <v>308</v>
      </c>
      <c r="B310" s="1" t="s">
        <v>429</v>
      </c>
      <c r="C310" s="1" t="s">
        <v>110</v>
      </c>
      <c r="D310">
        <v>2011</v>
      </c>
      <c r="E310" s="1" t="s">
        <v>113</v>
      </c>
      <c r="F310" s="1" t="s">
        <v>443</v>
      </c>
      <c r="G310" s="1" t="s">
        <v>173</v>
      </c>
      <c r="H310" s="1" t="s">
        <v>93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3</v>
      </c>
      <c r="CA310">
        <v>1</v>
      </c>
      <c r="CB310">
        <v>1</v>
      </c>
      <c r="CC310">
        <v>0</v>
      </c>
      <c r="CD310">
        <v>1</v>
      </c>
      <c r="CE310">
        <v>0</v>
      </c>
      <c r="CF310">
        <v>0</v>
      </c>
      <c r="CG310">
        <v>0</v>
      </c>
    </row>
    <row r="311" spans="1:85" x14ac:dyDescent="0.3">
      <c r="A311">
        <v>309</v>
      </c>
      <c r="B311" s="1" t="s">
        <v>429</v>
      </c>
      <c r="C311" s="1" t="s">
        <v>110</v>
      </c>
      <c r="D311">
        <v>2011</v>
      </c>
      <c r="E311" s="1" t="s">
        <v>113</v>
      </c>
      <c r="F311" s="1" t="s">
        <v>444</v>
      </c>
      <c r="G311" s="1" t="s">
        <v>173</v>
      </c>
      <c r="H311" s="1" t="s">
        <v>93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3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0</v>
      </c>
    </row>
    <row r="312" spans="1:85" x14ac:dyDescent="0.3">
      <c r="A312">
        <v>310</v>
      </c>
      <c r="B312" s="1" t="s">
        <v>429</v>
      </c>
      <c r="C312" s="1" t="s">
        <v>110</v>
      </c>
      <c r="D312">
        <v>2011</v>
      </c>
      <c r="E312" s="1" t="s">
        <v>122</v>
      </c>
      <c r="F312" s="1" t="s">
        <v>445</v>
      </c>
      <c r="G312" s="1" t="s">
        <v>173</v>
      </c>
      <c r="H312" s="1" t="s">
        <v>93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3</v>
      </c>
      <c r="CA312">
        <v>1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</row>
    <row r="313" spans="1:85" x14ac:dyDescent="0.3">
      <c r="A313">
        <v>311</v>
      </c>
      <c r="B313" s="1" t="s">
        <v>429</v>
      </c>
      <c r="C313" s="1" t="s">
        <v>110</v>
      </c>
      <c r="D313">
        <v>2011</v>
      </c>
      <c r="E313" s="1" t="s">
        <v>122</v>
      </c>
      <c r="F313" s="1" t="s">
        <v>446</v>
      </c>
      <c r="G313" s="1" t="s">
        <v>173</v>
      </c>
      <c r="H313" s="1" t="s">
        <v>96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3</v>
      </c>
      <c r="CA313">
        <v>1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0</v>
      </c>
    </row>
    <row r="314" spans="1:85" x14ac:dyDescent="0.3">
      <c r="A314">
        <v>312</v>
      </c>
      <c r="B314" s="1" t="s">
        <v>429</v>
      </c>
      <c r="C314" s="1" t="s">
        <v>110</v>
      </c>
      <c r="D314">
        <v>2011</v>
      </c>
      <c r="E314" s="1" t="s">
        <v>275</v>
      </c>
      <c r="F314" s="1" t="s">
        <v>275</v>
      </c>
      <c r="G314" s="1" t="s">
        <v>173</v>
      </c>
      <c r="H314" s="1" t="s">
        <v>129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3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</row>
    <row r="315" spans="1:85" x14ac:dyDescent="0.3">
      <c r="A315">
        <v>313</v>
      </c>
      <c r="B315" s="1" t="s">
        <v>429</v>
      </c>
      <c r="C315" s="1" t="s">
        <v>110</v>
      </c>
      <c r="D315">
        <v>2011</v>
      </c>
      <c r="E315" s="1" t="s">
        <v>94</v>
      </c>
      <c r="F315" s="1" t="s">
        <v>447</v>
      </c>
      <c r="G315" s="1" t="s">
        <v>173</v>
      </c>
      <c r="H315" s="1" t="s">
        <v>129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3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0</v>
      </c>
      <c r="CG315">
        <v>0</v>
      </c>
    </row>
    <row r="316" spans="1:85" x14ac:dyDescent="0.3">
      <c r="A316">
        <v>314</v>
      </c>
      <c r="B316" s="1" t="s">
        <v>429</v>
      </c>
      <c r="C316" s="1" t="s">
        <v>110</v>
      </c>
      <c r="D316">
        <v>2013</v>
      </c>
      <c r="E316" s="1" t="s">
        <v>448</v>
      </c>
      <c r="F316" s="1" t="s">
        <v>448</v>
      </c>
      <c r="G316" s="1" t="s">
        <v>173</v>
      </c>
      <c r="H316" s="1" t="s">
        <v>90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3</v>
      </c>
      <c r="CA316">
        <v>1</v>
      </c>
      <c r="CB316">
        <v>1</v>
      </c>
      <c r="CC316">
        <v>0</v>
      </c>
      <c r="CD316">
        <v>1</v>
      </c>
      <c r="CE316">
        <v>0</v>
      </c>
      <c r="CF316">
        <v>0</v>
      </c>
      <c r="CG316">
        <v>0</v>
      </c>
    </row>
    <row r="317" spans="1:85" x14ac:dyDescent="0.3">
      <c r="A317">
        <v>315</v>
      </c>
      <c r="B317" s="1" t="s">
        <v>429</v>
      </c>
      <c r="C317" s="1" t="s">
        <v>110</v>
      </c>
      <c r="D317">
        <v>2013</v>
      </c>
      <c r="E317" s="1" t="s">
        <v>122</v>
      </c>
      <c r="F317" s="1" t="s">
        <v>449</v>
      </c>
      <c r="G317" s="1" t="s">
        <v>173</v>
      </c>
      <c r="H317" s="1" t="s">
        <v>93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3</v>
      </c>
      <c r="CA317">
        <v>1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</row>
    <row r="318" spans="1:85" x14ac:dyDescent="0.3">
      <c r="A318">
        <v>316</v>
      </c>
      <c r="B318" s="1" t="s">
        <v>429</v>
      </c>
      <c r="C318" s="1" t="s">
        <v>110</v>
      </c>
      <c r="D318">
        <v>2014</v>
      </c>
      <c r="E318" s="1" t="s">
        <v>91</v>
      </c>
      <c r="F318" s="1" t="s">
        <v>450</v>
      </c>
      <c r="G318" s="1" t="s">
        <v>173</v>
      </c>
      <c r="H318" s="1" t="s">
        <v>90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0</v>
      </c>
      <c r="BZ318">
        <v>3</v>
      </c>
      <c r="CA318">
        <v>1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0</v>
      </c>
    </row>
    <row r="319" spans="1:85" x14ac:dyDescent="0.3">
      <c r="A319">
        <v>317</v>
      </c>
      <c r="B319" s="1" t="s">
        <v>429</v>
      </c>
      <c r="C319" s="1" t="s">
        <v>110</v>
      </c>
      <c r="D319">
        <v>2014</v>
      </c>
      <c r="E319" s="1" t="s">
        <v>230</v>
      </c>
      <c r="F319" s="1" t="s">
        <v>451</v>
      </c>
      <c r="G319" s="1" t="s">
        <v>181</v>
      </c>
      <c r="H319" s="1" t="s">
        <v>96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3</v>
      </c>
      <c r="CA319">
        <v>1</v>
      </c>
      <c r="CB319">
        <v>1</v>
      </c>
      <c r="CC319">
        <v>0</v>
      </c>
      <c r="CD319">
        <v>1</v>
      </c>
      <c r="CE319">
        <v>0</v>
      </c>
      <c r="CF319">
        <v>0</v>
      </c>
      <c r="CG319">
        <v>0</v>
      </c>
    </row>
    <row r="320" spans="1:85" x14ac:dyDescent="0.3">
      <c r="A320">
        <v>318</v>
      </c>
      <c r="B320" s="1" t="s">
        <v>429</v>
      </c>
      <c r="C320" s="1" t="s">
        <v>110</v>
      </c>
      <c r="D320">
        <v>2014</v>
      </c>
      <c r="E320" s="1" t="s">
        <v>122</v>
      </c>
      <c r="F320" s="1" t="s">
        <v>452</v>
      </c>
      <c r="G320" s="1" t="s">
        <v>173</v>
      </c>
      <c r="H320" s="1" t="s">
        <v>129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3</v>
      </c>
      <c r="CA320">
        <v>1</v>
      </c>
      <c r="CB320">
        <v>1</v>
      </c>
      <c r="CC320">
        <v>0</v>
      </c>
      <c r="CD320">
        <v>1</v>
      </c>
      <c r="CE320">
        <v>0</v>
      </c>
      <c r="CF320">
        <v>0</v>
      </c>
      <c r="CG320">
        <v>0</v>
      </c>
    </row>
    <row r="321" spans="1:85" x14ac:dyDescent="0.3">
      <c r="A321">
        <v>319</v>
      </c>
      <c r="B321" s="1" t="s">
        <v>429</v>
      </c>
      <c r="C321" s="1" t="s">
        <v>110</v>
      </c>
      <c r="D321">
        <v>2016</v>
      </c>
      <c r="E321" s="1" t="s">
        <v>144</v>
      </c>
      <c r="F321" s="1" t="s">
        <v>453</v>
      </c>
      <c r="G321" s="1" t="s">
        <v>173</v>
      </c>
      <c r="H321" s="1" t="s">
        <v>93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3</v>
      </c>
      <c r="CA321">
        <v>1</v>
      </c>
      <c r="CB321">
        <v>1</v>
      </c>
      <c r="CC321">
        <v>0</v>
      </c>
      <c r="CD321">
        <v>1</v>
      </c>
      <c r="CE321">
        <v>0</v>
      </c>
      <c r="CF321">
        <v>0</v>
      </c>
      <c r="CG321">
        <v>0</v>
      </c>
    </row>
    <row r="322" spans="1:85" x14ac:dyDescent="0.3">
      <c r="A322">
        <v>320</v>
      </c>
      <c r="B322" s="1" t="s">
        <v>429</v>
      </c>
      <c r="C322" s="1" t="s">
        <v>110</v>
      </c>
      <c r="D322">
        <v>2018</v>
      </c>
      <c r="E322" s="1" t="s">
        <v>113</v>
      </c>
      <c r="F322" s="1" t="s">
        <v>454</v>
      </c>
      <c r="G322" s="1" t="s">
        <v>173</v>
      </c>
      <c r="H322" s="1" t="s">
        <v>129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3</v>
      </c>
      <c r="CA322">
        <v>1</v>
      </c>
      <c r="CB322">
        <v>1</v>
      </c>
      <c r="CC322">
        <v>0</v>
      </c>
      <c r="CD322">
        <v>1</v>
      </c>
      <c r="CE322">
        <v>0</v>
      </c>
      <c r="CF322">
        <v>0</v>
      </c>
      <c r="CG322">
        <v>0</v>
      </c>
    </row>
    <row r="323" spans="1:85" x14ac:dyDescent="0.3">
      <c r="A323">
        <v>321</v>
      </c>
      <c r="B323" s="1" t="s">
        <v>429</v>
      </c>
      <c r="C323" s="1" t="s">
        <v>110</v>
      </c>
      <c r="D323">
        <v>2018</v>
      </c>
      <c r="E323" s="1" t="s">
        <v>230</v>
      </c>
      <c r="F323" s="1" t="s">
        <v>455</v>
      </c>
      <c r="G323" s="1" t="s">
        <v>173</v>
      </c>
      <c r="H323" s="1" t="s">
        <v>129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3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0</v>
      </c>
      <c r="CG323">
        <v>0</v>
      </c>
    </row>
    <row r="324" spans="1:85" x14ac:dyDescent="0.3">
      <c r="A324">
        <v>322</v>
      </c>
      <c r="B324" s="1" t="s">
        <v>429</v>
      </c>
      <c r="C324" s="1" t="s">
        <v>110</v>
      </c>
      <c r="D324">
        <v>2021</v>
      </c>
      <c r="E324" s="1" t="s">
        <v>187</v>
      </c>
      <c r="F324" s="1" t="s">
        <v>456</v>
      </c>
      <c r="G324" s="1" t="s">
        <v>173</v>
      </c>
      <c r="H324" s="1" t="s">
        <v>96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</v>
      </c>
      <c r="BZ324">
        <v>3</v>
      </c>
      <c r="CA324">
        <v>1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</row>
    <row r="325" spans="1:85" x14ac:dyDescent="0.3">
      <c r="A325">
        <v>323</v>
      </c>
      <c r="B325" s="1" t="s">
        <v>457</v>
      </c>
      <c r="C325" s="1" t="s">
        <v>126</v>
      </c>
      <c r="D325">
        <v>2009</v>
      </c>
      <c r="E325" s="1" t="s">
        <v>126</v>
      </c>
      <c r="F325" s="1" t="s">
        <v>458</v>
      </c>
      <c r="G325" s="1" t="s">
        <v>292</v>
      </c>
      <c r="H325" s="1" t="s">
        <v>431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85" x14ac:dyDescent="0.3">
      <c r="A326">
        <v>324</v>
      </c>
      <c r="B326" s="1" t="s">
        <v>457</v>
      </c>
      <c r="C326" s="1" t="s">
        <v>126</v>
      </c>
      <c r="D326">
        <v>2009</v>
      </c>
      <c r="E326" s="1" t="s">
        <v>126</v>
      </c>
      <c r="F326" s="1" t="s">
        <v>458</v>
      </c>
      <c r="G326" s="1" t="s">
        <v>308</v>
      </c>
      <c r="H326" s="1" t="s">
        <v>90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2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</row>
    <row r="327" spans="1:85" x14ac:dyDescent="0.3">
      <c r="A327">
        <v>325</v>
      </c>
      <c r="B327" s="1" t="s">
        <v>459</v>
      </c>
      <c r="C327" s="1" t="s">
        <v>86</v>
      </c>
      <c r="D327">
        <v>2014</v>
      </c>
      <c r="E327" s="1" t="s">
        <v>225</v>
      </c>
      <c r="F327" s="1" t="s">
        <v>255</v>
      </c>
      <c r="G327" s="1" t="s">
        <v>112</v>
      </c>
      <c r="H327" s="1" t="s">
        <v>116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1</v>
      </c>
      <c r="BY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</row>
    <row r="328" spans="1:85" x14ac:dyDescent="0.3">
      <c r="A328">
        <v>326</v>
      </c>
      <c r="B328" s="1" t="s">
        <v>459</v>
      </c>
      <c r="C328" s="1" t="s">
        <v>86</v>
      </c>
      <c r="D328">
        <v>2014</v>
      </c>
      <c r="E328" s="1" t="s">
        <v>91</v>
      </c>
      <c r="F328" s="1" t="s">
        <v>460</v>
      </c>
      <c r="G328" s="1" t="s">
        <v>112</v>
      </c>
      <c r="H328" s="1" t="s">
        <v>116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</row>
    <row r="329" spans="1:85" x14ac:dyDescent="0.3">
      <c r="A329">
        <v>327</v>
      </c>
      <c r="B329" s="1" t="s">
        <v>461</v>
      </c>
      <c r="C329" s="1" t="s">
        <v>86</v>
      </c>
      <c r="D329">
        <v>2018</v>
      </c>
      <c r="E329" s="1" t="s">
        <v>126</v>
      </c>
      <c r="F329" s="1" t="s">
        <v>462</v>
      </c>
      <c r="G329" s="1" t="s">
        <v>173</v>
      </c>
      <c r="H329" s="1" t="s">
        <v>93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3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</row>
    <row r="330" spans="1:85" x14ac:dyDescent="0.3">
      <c r="A330">
        <v>328</v>
      </c>
      <c r="B330" s="1" t="s">
        <v>461</v>
      </c>
      <c r="C330" s="1" t="s">
        <v>86</v>
      </c>
      <c r="D330">
        <v>2018</v>
      </c>
      <c r="E330" s="1" t="s">
        <v>113</v>
      </c>
      <c r="F330" s="1" t="s">
        <v>273</v>
      </c>
      <c r="G330" s="1" t="s">
        <v>112</v>
      </c>
      <c r="H330" s="1" t="s">
        <v>96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3</v>
      </c>
      <c r="CA330">
        <v>1</v>
      </c>
      <c r="CB330">
        <v>1</v>
      </c>
      <c r="CC330">
        <v>0</v>
      </c>
      <c r="CD330">
        <v>1</v>
      </c>
      <c r="CE330">
        <v>0</v>
      </c>
      <c r="CF330">
        <v>0</v>
      </c>
      <c r="CG330">
        <v>0</v>
      </c>
    </row>
    <row r="331" spans="1:85" x14ac:dyDescent="0.3">
      <c r="A331">
        <v>329</v>
      </c>
      <c r="B331" s="1" t="s">
        <v>461</v>
      </c>
      <c r="C331" s="1" t="s">
        <v>86</v>
      </c>
      <c r="D331">
        <v>2018</v>
      </c>
      <c r="E331" s="1" t="s">
        <v>111</v>
      </c>
      <c r="F331" s="1" t="s">
        <v>463</v>
      </c>
      <c r="G331" s="1" t="s">
        <v>112</v>
      </c>
      <c r="H331" s="1" t="s">
        <v>129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3</v>
      </c>
      <c r="CA331">
        <v>1</v>
      </c>
      <c r="CB331">
        <v>1</v>
      </c>
      <c r="CC331">
        <v>0</v>
      </c>
      <c r="CD331">
        <v>1</v>
      </c>
      <c r="CE331">
        <v>0</v>
      </c>
      <c r="CF331">
        <v>0</v>
      </c>
      <c r="CG331">
        <v>0</v>
      </c>
    </row>
    <row r="332" spans="1:85" x14ac:dyDescent="0.3">
      <c r="A332">
        <v>330</v>
      </c>
      <c r="B332" s="1" t="s">
        <v>461</v>
      </c>
      <c r="C332" s="1" t="s">
        <v>86</v>
      </c>
      <c r="D332">
        <v>2021</v>
      </c>
      <c r="E332" s="1" t="s">
        <v>87</v>
      </c>
      <c r="F332" s="1" t="s">
        <v>265</v>
      </c>
      <c r="G332" s="1" t="s">
        <v>464</v>
      </c>
      <c r="H332" s="1" t="s">
        <v>100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3</v>
      </c>
      <c r="CA332">
        <v>1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</row>
    <row r="333" spans="1:85" x14ac:dyDescent="0.3">
      <c r="A333">
        <v>331</v>
      </c>
      <c r="B333" s="1" t="s">
        <v>465</v>
      </c>
      <c r="C333" s="1" t="s">
        <v>86</v>
      </c>
      <c r="D333">
        <v>2013</v>
      </c>
      <c r="E333" s="1" t="s">
        <v>91</v>
      </c>
      <c r="F333" s="1" t="s">
        <v>466</v>
      </c>
      <c r="G333" s="1" t="s">
        <v>103</v>
      </c>
      <c r="H333" s="1" t="s">
        <v>100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5</v>
      </c>
      <c r="CA333">
        <v>1</v>
      </c>
      <c r="CB333">
        <v>1</v>
      </c>
      <c r="CC333">
        <v>1</v>
      </c>
      <c r="CD333">
        <v>1</v>
      </c>
      <c r="CE333">
        <v>0</v>
      </c>
      <c r="CF333">
        <v>0</v>
      </c>
      <c r="CG333">
        <v>1</v>
      </c>
    </row>
    <row r="334" spans="1:85" x14ac:dyDescent="0.3">
      <c r="A334">
        <v>332</v>
      </c>
      <c r="B334" s="1" t="s">
        <v>465</v>
      </c>
      <c r="C334" s="1" t="s">
        <v>86</v>
      </c>
      <c r="D334">
        <v>2013</v>
      </c>
      <c r="E334" s="1" t="s">
        <v>126</v>
      </c>
      <c r="F334" s="1" t="s">
        <v>467</v>
      </c>
      <c r="G334" s="1" t="s">
        <v>112</v>
      </c>
      <c r="H334" s="1" t="s">
        <v>90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5</v>
      </c>
      <c r="CA334">
        <v>1</v>
      </c>
      <c r="CB334">
        <v>1</v>
      </c>
      <c r="CC334">
        <v>1</v>
      </c>
      <c r="CD334">
        <v>1</v>
      </c>
      <c r="CE334">
        <v>0</v>
      </c>
      <c r="CF334">
        <v>0</v>
      </c>
      <c r="CG334">
        <v>1</v>
      </c>
    </row>
    <row r="335" spans="1:85" x14ac:dyDescent="0.3">
      <c r="A335">
        <v>333</v>
      </c>
      <c r="B335" s="1" t="s">
        <v>465</v>
      </c>
      <c r="C335" s="1" t="s">
        <v>86</v>
      </c>
      <c r="D335">
        <v>2013</v>
      </c>
      <c r="E335" s="1" t="s">
        <v>214</v>
      </c>
      <c r="F335" s="1" t="s">
        <v>468</v>
      </c>
      <c r="G335" s="1" t="s">
        <v>173</v>
      </c>
      <c r="H335" s="1" t="s">
        <v>93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5</v>
      </c>
      <c r="CA335">
        <v>1</v>
      </c>
      <c r="CB335">
        <v>1</v>
      </c>
      <c r="CC335">
        <v>1</v>
      </c>
      <c r="CD335">
        <v>1</v>
      </c>
      <c r="CE335">
        <v>0</v>
      </c>
      <c r="CF335">
        <v>0</v>
      </c>
      <c r="CG335">
        <v>1</v>
      </c>
    </row>
    <row r="336" spans="1:85" x14ac:dyDescent="0.3">
      <c r="A336">
        <v>334</v>
      </c>
      <c r="B336" s="1" t="s">
        <v>465</v>
      </c>
      <c r="C336" s="1" t="s">
        <v>86</v>
      </c>
      <c r="D336">
        <v>2013</v>
      </c>
      <c r="E336" s="1" t="s">
        <v>101</v>
      </c>
      <c r="F336" s="1" t="s">
        <v>469</v>
      </c>
      <c r="G336" s="1" t="s">
        <v>213</v>
      </c>
      <c r="H336" s="1" t="s">
        <v>93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5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0</v>
      </c>
      <c r="CG336">
        <v>1</v>
      </c>
    </row>
    <row r="337" spans="1:85" x14ac:dyDescent="0.3">
      <c r="A337">
        <v>335</v>
      </c>
      <c r="B337" s="1" t="s">
        <v>465</v>
      </c>
      <c r="C337" s="1" t="s">
        <v>86</v>
      </c>
      <c r="D337">
        <v>2014</v>
      </c>
      <c r="E337" s="1" t="s">
        <v>225</v>
      </c>
      <c r="F337" s="1" t="s">
        <v>255</v>
      </c>
      <c r="G337" s="1" t="s">
        <v>112</v>
      </c>
      <c r="H337" s="1" t="s">
        <v>96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3</v>
      </c>
      <c r="CA337">
        <v>1</v>
      </c>
      <c r="CB337">
        <v>1</v>
      </c>
      <c r="CC337">
        <v>0</v>
      </c>
      <c r="CD337">
        <v>1</v>
      </c>
      <c r="CE337">
        <v>0</v>
      </c>
      <c r="CF337">
        <v>0</v>
      </c>
      <c r="CG337">
        <v>0</v>
      </c>
    </row>
    <row r="338" spans="1:85" x14ac:dyDescent="0.3">
      <c r="A338">
        <v>336</v>
      </c>
      <c r="B338" s="1" t="s">
        <v>465</v>
      </c>
      <c r="C338" s="1" t="s">
        <v>86</v>
      </c>
      <c r="D338">
        <v>2014</v>
      </c>
      <c r="E338" s="1" t="s">
        <v>101</v>
      </c>
      <c r="F338" s="1" t="s">
        <v>128</v>
      </c>
      <c r="G338" s="1" t="s">
        <v>112</v>
      </c>
      <c r="H338" s="1" t="s">
        <v>129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3</v>
      </c>
      <c r="CA338">
        <v>1</v>
      </c>
      <c r="CB338">
        <v>1</v>
      </c>
      <c r="CC338">
        <v>0</v>
      </c>
      <c r="CD338">
        <v>1</v>
      </c>
      <c r="CE338">
        <v>0</v>
      </c>
      <c r="CF338">
        <v>0</v>
      </c>
      <c r="CG338">
        <v>0</v>
      </c>
    </row>
    <row r="339" spans="1:85" x14ac:dyDescent="0.3">
      <c r="A339">
        <v>337</v>
      </c>
      <c r="B339" s="1" t="s">
        <v>465</v>
      </c>
      <c r="C339" s="1" t="s">
        <v>86</v>
      </c>
      <c r="D339">
        <v>2015</v>
      </c>
      <c r="E339" s="1" t="s">
        <v>91</v>
      </c>
      <c r="F339" s="1" t="s">
        <v>470</v>
      </c>
      <c r="G339" s="1" t="s">
        <v>99</v>
      </c>
      <c r="H339" s="1" t="s">
        <v>96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3</v>
      </c>
      <c r="CA339">
        <v>1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0</v>
      </c>
    </row>
    <row r="340" spans="1:85" x14ac:dyDescent="0.3">
      <c r="A340">
        <v>338</v>
      </c>
      <c r="B340" s="1" t="s">
        <v>465</v>
      </c>
      <c r="C340" s="1" t="s">
        <v>86</v>
      </c>
      <c r="D340">
        <v>2016</v>
      </c>
      <c r="E340" s="1" t="s">
        <v>101</v>
      </c>
      <c r="F340" s="1" t="s">
        <v>471</v>
      </c>
      <c r="G340" s="1" t="s">
        <v>112</v>
      </c>
      <c r="H340" s="1" t="s">
        <v>93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3</v>
      </c>
      <c r="CA340">
        <v>1</v>
      </c>
      <c r="CB340">
        <v>1</v>
      </c>
      <c r="CC340">
        <v>0</v>
      </c>
      <c r="CD340">
        <v>1</v>
      </c>
      <c r="CE340">
        <v>0</v>
      </c>
      <c r="CF340">
        <v>0</v>
      </c>
      <c r="CG340">
        <v>0</v>
      </c>
    </row>
    <row r="341" spans="1:85" x14ac:dyDescent="0.3">
      <c r="A341">
        <v>339</v>
      </c>
      <c r="B341" s="1" t="s">
        <v>465</v>
      </c>
      <c r="C341" s="1" t="s">
        <v>86</v>
      </c>
      <c r="D341">
        <v>2016</v>
      </c>
      <c r="E341" s="1" t="s">
        <v>187</v>
      </c>
      <c r="F341" s="1" t="s">
        <v>472</v>
      </c>
      <c r="G341" s="1" t="s">
        <v>112</v>
      </c>
      <c r="H341" s="1" t="s">
        <v>96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3</v>
      </c>
      <c r="CA341">
        <v>1</v>
      </c>
      <c r="CB341">
        <v>1</v>
      </c>
      <c r="CC341">
        <v>0</v>
      </c>
      <c r="CD341">
        <v>1</v>
      </c>
      <c r="CE341">
        <v>0</v>
      </c>
      <c r="CF341">
        <v>0</v>
      </c>
      <c r="CG341">
        <v>0</v>
      </c>
    </row>
    <row r="342" spans="1:85" x14ac:dyDescent="0.3">
      <c r="A342">
        <v>340</v>
      </c>
      <c r="B342" s="1" t="s">
        <v>465</v>
      </c>
      <c r="C342" s="1" t="s">
        <v>86</v>
      </c>
      <c r="D342">
        <v>2017</v>
      </c>
      <c r="E342" s="1" t="s">
        <v>91</v>
      </c>
      <c r="F342" s="1" t="s">
        <v>473</v>
      </c>
      <c r="G342" s="1" t="s">
        <v>112</v>
      </c>
      <c r="H342" s="1" t="s">
        <v>90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3</v>
      </c>
      <c r="CA342">
        <v>1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</row>
    <row r="343" spans="1:85" x14ac:dyDescent="0.3">
      <c r="A343">
        <v>341</v>
      </c>
      <c r="B343" s="1" t="s">
        <v>465</v>
      </c>
      <c r="C343" s="1" t="s">
        <v>86</v>
      </c>
      <c r="D343">
        <v>2017</v>
      </c>
      <c r="E343" s="1" t="s">
        <v>126</v>
      </c>
      <c r="F343" s="1" t="s">
        <v>474</v>
      </c>
      <c r="G343" s="1" t="s">
        <v>173</v>
      </c>
      <c r="H343" s="1" t="s">
        <v>96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3</v>
      </c>
      <c r="CA343">
        <v>1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</row>
    <row r="344" spans="1:85" x14ac:dyDescent="0.3">
      <c r="A344">
        <v>342</v>
      </c>
      <c r="B344" s="1" t="s">
        <v>475</v>
      </c>
      <c r="C344" s="1" t="s">
        <v>86</v>
      </c>
      <c r="D344">
        <v>2015</v>
      </c>
      <c r="E344" s="1" t="s">
        <v>94</v>
      </c>
      <c r="F344" s="1" t="s">
        <v>476</v>
      </c>
      <c r="G344" s="1" t="s">
        <v>106</v>
      </c>
      <c r="H344" s="1" t="s">
        <v>116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3</v>
      </c>
      <c r="CA344">
        <v>1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0</v>
      </c>
    </row>
    <row r="345" spans="1:85" x14ac:dyDescent="0.3">
      <c r="A345">
        <v>343</v>
      </c>
      <c r="B345" s="1" t="s">
        <v>475</v>
      </c>
      <c r="C345" s="1" t="s">
        <v>86</v>
      </c>
      <c r="D345">
        <v>2015</v>
      </c>
      <c r="E345" s="1" t="s">
        <v>91</v>
      </c>
      <c r="F345" s="1" t="s">
        <v>473</v>
      </c>
      <c r="G345" s="1" t="s">
        <v>154</v>
      </c>
      <c r="H345" s="1" t="s">
        <v>100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3</v>
      </c>
      <c r="CA345">
        <v>1</v>
      </c>
      <c r="CB345">
        <v>1</v>
      </c>
      <c r="CC345">
        <v>0</v>
      </c>
      <c r="CD345">
        <v>1</v>
      </c>
      <c r="CE345">
        <v>0</v>
      </c>
      <c r="CF345">
        <v>0</v>
      </c>
      <c r="CG345">
        <v>0</v>
      </c>
    </row>
    <row r="346" spans="1:85" x14ac:dyDescent="0.3">
      <c r="A346">
        <v>344</v>
      </c>
      <c r="B346" s="1" t="s">
        <v>475</v>
      </c>
      <c r="C346" s="1" t="s">
        <v>86</v>
      </c>
      <c r="D346">
        <v>2015</v>
      </c>
      <c r="E346" s="1" t="s">
        <v>91</v>
      </c>
      <c r="F346" s="1" t="s">
        <v>473</v>
      </c>
      <c r="G346" s="1" t="s">
        <v>106</v>
      </c>
      <c r="H346" s="1" t="s">
        <v>90</v>
      </c>
      <c r="I346">
        <v>0</v>
      </c>
      <c r="J346">
        <v>0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3</v>
      </c>
      <c r="CA346">
        <v>1</v>
      </c>
      <c r="CB346">
        <v>1</v>
      </c>
      <c r="CC346">
        <v>0</v>
      </c>
      <c r="CD346">
        <v>1</v>
      </c>
      <c r="CE346">
        <v>0</v>
      </c>
      <c r="CF346">
        <v>0</v>
      </c>
      <c r="CG346">
        <v>0</v>
      </c>
    </row>
    <row r="347" spans="1:85" x14ac:dyDescent="0.3">
      <c r="A347">
        <v>345</v>
      </c>
      <c r="B347" s="1" t="s">
        <v>475</v>
      </c>
      <c r="C347" s="1" t="s">
        <v>86</v>
      </c>
      <c r="D347">
        <v>2015</v>
      </c>
      <c r="E347" s="1" t="s">
        <v>225</v>
      </c>
      <c r="F347" s="1" t="s">
        <v>255</v>
      </c>
      <c r="G347" s="1" t="s">
        <v>106</v>
      </c>
      <c r="H347" s="1" t="s">
        <v>90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</v>
      </c>
      <c r="CA347">
        <v>1</v>
      </c>
      <c r="CB347">
        <v>1</v>
      </c>
      <c r="CC347">
        <v>0</v>
      </c>
      <c r="CD347">
        <v>1</v>
      </c>
      <c r="CE347">
        <v>0</v>
      </c>
      <c r="CF347">
        <v>0</v>
      </c>
      <c r="CG347">
        <v>0</v>
      </c>
    </row>
    <row r="348" spans="1:85" x14ac:dyDescent="0.3">
      <c r="A348">
        <v>346</v>
      </c>
      <c r="B348" s="1" t="s">
        <v>475</v>
      </c>
      <c r="C348" s="1" t="s">
        <v>86</v>
      </c>
      <c r="D348">
        <v>2015</v>
      </c>
      <c r="E348" s="1" t="s">
        <v>94</v>
      </c>
      <c r="F348" s="1" t="s">
        <v>477</v>
      </c>
      <c r="G348" s="1" t="s">
        <v>154</v>
      </c>
      <c r="H348" s="1" t="s">
        <v>90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3</v>
      </c>
      <c r="CA348">
        <v>1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</row>
    <row r="349" spans="1:85" x14ac:dyDescent="0.3">
      <c r="A349">
        <v>347</v>
      </c>
      <c r="B349" s="1" t="s">
        <v>475</v>
      </c>
      <c r="C349" s="1" t="s">
        <v>86</v>
      </c>
      <c r="D349">
        <v>2015</v>
      </c>
      <c r="E349" s="1" t="s">
        <v>245</v>
      </c>
      <c r="F349" s="1" t="s">
        <v>478</v>
      </c>
      <c r="G349" s="1" t="s">
        <v>112</v>
      </c>
      <c r="H349" s="1" t="s">
        <v>93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2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</row>
    <row r="350" spans="1:85" x14ac:dyDescent="0.3">
      <c r="A350">
        <v>348</v>
      </c>
      <c r="B350" s="1" t="s">
        <v>479</v>
      </c>
      <c r="C350" s="1" t="s">
        <v>86</v>
      </c>
      <c r="D350">
        <v>2013</v>
      </c>
      <c r="E350" s="1" t="s">
        <v>232</v>
      </c>
      <c r="F350" s="1" t="s">
        <v>232</v>
      </c>
      <c r="G350" s="1" t="s">
        <v>112</v>
      </c>
      <c r="H350" s="1" t="s">
        <v>100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4</v>
      </c>
      <c r="CA350">
        <v>1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</row>
    <row r="351" spans="1:85" x14ac:dyDescent="0.3">
      <c r="A351">
        <v>349</v>
      </c>
      <c r="B351" s="1" t="s">
        <v>480</v>
      </c>
      <c r="C351" s="1" t="s">
        <v>313</v>
      </c>
      <c r="D351">
        <v>2014</v>
      </c>
      <c r="E351" s="1" t="s">
        <v>179</v>
      </c>
      <c r="F351" s="1" t="s">
        <v>481</v>
      </c>
      <c r="G351" s="1" t="s">
        <v>99</v>
      </c>
      <c r="H351" s="1" t="s">
        <v>116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3</v>
      </c>
      <c r="CA351">
        <v>1</v>
      </c>
      <c r="CB351">
        <v>1</v>
      </c>
      <c r="CC351">
        <v>0</v>
      </c>
      <c r="CD351">
        <v>1</v>
      </c>
      <c r="CE351">
        <v>0</v>
      </c>
      <c r="CF351">
        <v>0</v>
      </c>
      <c r="CG351">
        <v>0</v>
      </c>
    </row>
    <row r="352" spans="1:85" x14ac:dyDescent="0.3">
      <c r="A352">
        <v>350</v>
      </c>
      <c r="B352" s="1" t="s">
        <v>480</v>
      </c>
      <c r="C352" s="1" t="s">
        <v>313</v>
      </c>
      <c r="D352">
        <v>2014</v>
      </c>
      <c r="E352" s="1" t="s">
        <v>94</v>
      </c>
      <c r="F352" s="1" t="s">
        <v>482</v>
      </c>
      <c r="G352" s="1" t="s">
        <v>103</v>
      </c>
      <c r="H352" s="1" t="s">
        <v>100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3</v>
      </c>
      <c r="CA352">
        <v>1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</row>
    <row r="353" spans="1:85" x14ac:dyDescent="0.3">
      <c r="A353">
        <v>351</v>
      </c>
      <c r="B353" s="1" t="s">
        <v>480</v>
      </c>
      <c r="C353" s="1" t="s">
        <v>313</v>
      </c>
      <c r="D353">
        <v>2014</v>
      </c>
      <c r="E353" s="1" t="s">
        <v>91</v>
      </c>
      <c r="F353" s="1" t="s">
        <v>483</v>
      </c>
      <c r="G353" s="1" t="s">
        <v>112</v>
      </c>
      <c r="H353" s="1" t="s">
        <v>93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3</v>
      </c>
      <c r="CA353">
        <v>1</v>
      </c>
      <c r="CB353">
        <v>1</v>
      </c>
      <c r="CC353">
        <v>0</v>
      </c>
      <c r="CD353">
        <v>1</v>
      </c>
      <c r="CE353">
        <v>0</v>
      </c>
      <c r="CF353">
        <v>0</v>
      </c>
      <c r="CG353">
        <v>0</v>
      </c>
    </row>
    <row r="354" spans="1:85" x14ac:dyDescent="0.3">
      <c r="A354">
        <v>352</v>
      </c>
      <c r="B354" s="1" t="s">
        <v>480</v>
      </c>
      <c r="C354" s="1" t="s">
        <v>313</v>
      </c>
      <c r="D354">
        <v>2014</v>
      </c>
      <c r="E354" s="1" t="s">
        <v>126</v>
      </c>
      <c r="F354" s="1" t="s">
        <v>484</v>
      </c>
      <c r="G354" s="1" t="s">
        <v>103</v>
      </c>
      <c r="H354" s="1" t="s">
        <v>93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3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</row>
    <row r="355" spans="1:85" x14ac:dyDescent="0.3">
      <c r="A355">
        <v>353</v>
      </c>
      <c r="B355" s="1" t="s">
        <v>485</v>
      </c>
      <c r="C355" s="1" t="s">
        <v>216</v>
      </c>
      <c r="D355">
        <v>2015</v>
      </c>
      <c r="E355" s="1" t="s">
        <v>126</v>
      </c>
      <c r="F355" s="1" t="s">
        <v>126</v>
      </c>
      <c r="G355" s="1" t="s">
        <v>112</v>
      </c>
      <c r="H355" s="1" t="s">
        <v>90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2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</row>
    <row r="356" spans="1:85" x14ac:dyDescent="0.3">
      <c r="A356">
        <v>354</v>
      </c>
      <c r="B356" s="1" t="s">
        <v>486</v>
      </c>
      <c r="C356" s="1" t="s">
        <v>86</v>
      </c>
      <c r="D356">
        <v>2013</v>
      </c>
      <c r="E356" s="1" t="s">
        <v>91</v>
      </c>
      <c r="F356" s="1" t="s">
        <v>91</v>
      </c>
      <c r="G356" s="1" t="s">
        <v>99</v>
      </c>
      <c r="H356" s="1" t="s">
        <v>116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</v>
      </c>
      <c r="CA356">
        <v>1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</row>
    <row r="357" spans="1:85" x14ac:dyDescent="0.3">
      <c r="A357">
        <v>355</v>
      </c>
      <c r="B357" s="1" t="s">
        <v>487</v>
      </c>
      <c r="C357" s="1" t="s">
        <v>171</v>
      </c>
      <c r="D357">
        <v>2018</v>
      </c>
      <c r="E357" s="1" t="s">
        <v>111</v>
      </c>
      <c r="F357" s="1" t="s">
        <v>488</v>
      </c>
      <c r="G357" s="1" t="s">
        <v>112</v>
      </c>
      <c r="H357" s="1" t="s">
        <v>161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</v>
      </c>
      <c r="CA357">
        <v>1</v>
      </c>
      <c r="CB357">
        <v>1</v>
      </c>
      <c r="CC357">
        <v>0</v>
      </c>
      <c r="CD357">
        <v>1</v>
      </c>
      <c r="CE357">
        <v>0</v>
      </c>
      <c r="CF357">
        <v>0</v>
      </c>
      <c r="CG357">
        <v>0</v>
      </c>
    </row>
    <row r="358" spans="1:85" x14ac:dyDescent="0.3">
      <c r="A358">
        <v>356</v>
      </c>
      <c r="B358" s="1" t="s">
        <v>487</v>
      </c>
      <c r="C358" s="1" t="s">
        <v>171</v>
      </c>
      <c r="D358">
        <v>2018</v>
      </c>
      <c r="E358" s="1" t="s">
        <v>245</v>
      </c>
      <c r="F358" s="1" t="s">
        <v>489</v>
      </c>
      <c r="G358" s="1" t="s">
        <v>112</v>
      </c>
      <c r="H358" s="1" t="s">
        <v>100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3</v>
      </c>
      <c r="CA358">
        <v>1</v>
      </c>
      <c r="CB358">
        <v>1</v>
      </c>
      <c r="CC358">
        <v>0</v>
      </c>
      <c r="CD358">
        <v>1</v>
      </c>
      <c r="CE358">
        <v>0</v>
      </c>
      <c r="CF358">
        <v>0</v>
      </c>
      <c r="CG358">
        <v>0</v>
      </c>
    </row>
    <row r="359" spans="1:85" x14ac:dyDescent="0.3">
      <c r="A359">
        <v>357</v>
      </c>
      <c r="B359" s="1" t="s">
        <v>490</v>
      </c>
      <c r="C359" s="1" t="s">
        <v>86</v>
      </c>
      <c r="D359">
        <v>2014</v>
      </c>
      <c r="E359" s="1" t="s">
        <v>126</v>
      </c>
      <c r="F359" s="1" t="s">
        <v>491</v>
      </c>
      <c r="G359" s="1" t="s">
        <v>154</v>
      </c>
      <c r="H359" s="1" t="s">
        <v>161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3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</row>
    <row r="360" spans="1:85" x14ac:dyDescent="0.3">
      <c r="A360">
        <v>358</v>
      </c>
      <c r="B360" s="1" t="s">
        <v>490</v>
      </c>
      <c r="C360" s="1" t="s">
        <v>86</v>
      </c>
      <c r="D360">
        <v>2014</v>
      </c>
      <c r="E360" s="1" t="s">
        <v>179</v>
      </c>
      <c r="F360" s="1" t="s">
        <v>492</v>
      </c>
      <c r="G360" s="1" t="s">
        <v>103</v>
      </c>
      <c r="H360" s="1" t="s">
        <v>90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3</v>
      </c>
      <c r="CA360">
        <v>1</v>
      </c>
      <c r="CB360">
        <v>1</v>
      </c>
      <c r="CC360">
        <v>0</v>
      </c>
      <c r="CD360">
        <v>1</v>
      </c>
      <c r="CE360">
        <v>0</v>
      </c>
      <c r="CF360">
        <v>0</v>
      </c>
      <c r="CG360">
        <v>0</v>
      </c>
    </row>
    <row r="361" spans="1:85" x14ac:dyDescent="0.3">
      <c r="A361">
        <v>359</v>
      </c>
      <c r="B361" s="1" t="s">
        <v>490</v>
      </c>
      <c r="C361" s="1" t="s">
        <v>86</v>
      </c>
      <c r="D361">
        <v>2014</v>
      </c>
      <c r="E361" s="1" t="s">
        <v>225</v>
      </c>
      <c r="F361" s="1" t="s">
        <v>225</v>
      </c>
      <c r="G361" s="1" t="s">
        <v>103</v>
      </c>
      <c r="H361" s="1" t="s">
        <v>90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3</v>
      </c>
      <c r="CA361">
        <v>1</v>
      </c>
      <c r="CB361">
        <v>1</v>
      </c>
      <c r="CC361">
        <v>0</v>
      </c>
      <c r="CD361">
        <v>1</v>
      </c>
      <c r="CE361">
        <v>0</v>
      </c>
      <c r="CF361">
        <v>0</v>
      </c>
      <c r="CG361">
        <v>0</v>
      </c>
    </row>
    <row r="362" spans="1:85" x14ac:dyDescent="0.3">
      <c r="A362">
        <v>360</v>
      </c>
      <c r="B362" s="1" t="s">
        <v>490</v>
      </c>
      <c r="C362" s="1" t="s">
        <v>86</v>
      </c>
      <c r="D362">
        <v>2014</v>
      </c>
      <c r="E362" s="1" t="s">
        <v>230</v>
      </c>
      <c r="F362" s="1" t="s">
        <v>230</v>
      </c>
      <c r="G362" s="1" t="s">
        <v>103</v>
      </c>
      <c r="H362" s="1" t="s">
        <v>90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3</v>
      </c>
      <c r="CA362">
        <v>1</v>
      </c>
      <c r="CB362">
        <v>1</v>
      </c>
      <c r="CC362">
        <v>0</v>
      </c>
      <c r="CD362">
        <v>1</v>
      </c>
      <c r="CE362">
        <v>0</v>
      </c>
      <c r="CF362">
        <v>0</v>
      </c>
      <c r="CG362">
        <v>0</v>
      </c>
    </row>
    <row r="363" spans="1:85" x14ac:dyDescent="0.3">
      <c r="A363">
        <v>361</v>
      </c>
      <c r="B363" s="1" t="s">
        <v>490</v>
      </c>
      <c r="C363" s="1" t="s">
        <v>86</v>
      </c>
      <c r="D363">
        <v>2014</v>
      </c>
      <c r="E363" s="1" t="s">
        <v>126</v>
      </c>
      <c r="F363" s="1" t="s">
        <v>493</v>
      </c>
      <c r="G363" s="1" t="s">
        <v>103</v>
      </c>
      <c r="H363" s="1" t="s">
        <v>93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3</v>
      </c>
      <c r="CA363">
        <v>1</v>
      </c>
      <c r="CB363">
        <v>1</v>
      </c>
      <c r="CC363">
        <v>0</v>
      </c>
      <c r="CD363">
        <v>1</v>
      </c>
      <c r="CE363">
        <v>0</v>
      </c>
      <c r="CF363">
        <v>0</v>
      </c>
      <c r="CG363">
        <v>0</v>
      </c>
    </row>
    <row r="364" spans="1:85" x14ac:dyDescent="0.3">
      <c r="A364">
        <v>362</v>
      </c>
      <c r="B364" s="1" t="s">
        <v>494</v>
      </c>
      <c r="C364" s="1" t="s">
        <v>495</v>
      </c>
      <c r="D364">
        <v>2019</v>
      </c>
      <c r="E364" s="1" t="s">
        <v>126</v>
      </c>
      <c r="F364" s="1" t="s">
        <v>126</v>
      </c>
      <c r="G364" s="1" t="s">
        <v>112</v>
      </c>
      <c r="H364" s="1" t="s">
        <v>100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2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</row>
    <row r="365" spans="1:85" x14ac:dyDescent="0.3">
      <c r="A365">
        <v>363</v>
      </c>
      <c r="B365" s="1" t="s">
        <v>496</v>
      </c>
      <c r="C365" s="1" t="s">
        <v>497</v>
      </c>
      <c r="D365">
        <v>2019</v>
      </c>
      <c r="E365" s="1" t="s">
        <v>497</v>
      </c>
      <c r="F365" s="1" t="s">
        <v>498</v>
      </c>
      <c r="G365" s="1" t="s">
        <v>112</v>
      </c>
      <c r="H365" s="1" t="s">
        <v>90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</row>
    <row r="366" spans="1:85" x14ac:dyDescent="0.3">
      <c r="A366">
        <v>364</v>
      </c>
      <c r="B366" s="1" t="s">
        <v>496</v>
      </c>
      <c r="C366" s="1" t="s">
        <v>497</v>
      </c>
      <c r="D366">
        <v>2019</v>
      </c>
      <c r="E366" s="1" t="s">
        <v>306</v>
      </c>
      <c r="F366" s="1" t="s">
        <v>307</v>
      </c>
      <c r="G366" s="1" t="s">
        <v>112</v>
      </c>
      <c r="H366" s="1" t="s">
        <v>93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2</v>
      </c>
      <c r="CA366">
        <v>1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</row>
    <row r="367" spans="1:85" x14ac:dyDescent="0.3">
      <c r="A367">
        <v>365</v>
      </c>
      <c r="B367" s="1" t="s">
        <v>499</v>
      </c>
      <c r="C367" s="1" t="s">
        <v>224</v>
      </c>
      <c r="D367">
        <v>2019</v>
      </c>
      <c r="E367" s="1" t="s">
        <v>245</v>
      </c>
      <c r="F367" s="1" t="s">
        <v>500</v>
      </c>
      <c r="G367" s="1" t="s">
        <v>112</v>
      </c>
      <c r="H367" s="1" t="s">
        <v>100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4</v>
      </c>
      <c r="CA367">
        <v>1</v>
      </c>
      <c r="CB367">
        <v>1</v>
      </c>
      <c r="CC367">
        <v>1</v>
      </c>
      <c r="CD367">
        <v>1</v>
      </c>
      <c r="CE367">
        <v>0</v>
      </c>
      <c r="CF367">
        <v>0</v>
      </c>
      <c r="CG367">
        <v>0</v>
      </c>
    </row>
    <row r="368" spans="1:85" x14ac:dyDescent="0.3">
      <c r="A368">
        <v>366</v>
      </c>
      <c r="B368" s="1" t="s">
        <v>499</v>
      </c>
      <c r="C368" s="1" t="s">
        <v>224</v>
      </c>
      <c r="D368">
        <v>2019</v>
      </c>
      <c r="E368" s="1" t="s">
        <v>245</v>
      </c>
      <c r="F368" s="1" t="s">
        <v>501</v>
      </c>
      <c r="G368" s="1" t="s">
        <v>112</v>
      </c>
      <c r="H368" s="1" t="s">
        <v>93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4</v>
      </c>
      <c r="CA368">
        <v>1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0</v>
      </c>
    </row>
    <row r="369" spans="1:85" x14ac:dyDescent="0.3">
      <c r="A369">
        <v>367</v>
      </c>
      <c r="B369" s="1" t="s">
        <v>499</v>
      </c>
      <c r="C369" s="1" t="s">
        <v>224</v>
      </c>
      <c r="D369">
        <v>2019</v>
      </c>
      <c r="E369" s="1" t="s">
        <v>111</v>
      </c>
      <c r="F369" s="1" t="s">
        <v>274</v>
      </c>
      <c r="G369" s="1" t="s">
        <v>112</v>
      </c>
      <c r="H369" s="1" t="s">
        <v>96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4</v>
      </c>
      <c r="CA369">
        <v>1</v>
      </c>
      <c r="CB369">
        <v>1</v>
      </c>
      <c r="CC369">
        <v>1</v>
      </c>
      <c r="CD369">
        <v>1</v>
      </c>
      <c r="CE369">
        <v>0</v>
      </c>
      <c r="CF369">
        <v>0</v>
      </c>
      <c r="CG369">
        <v>0</v>
      </c>
    </row>
    <row r="370" spans="1:85" x14ac:dyDescent="0.3">
      <c r="A370">
        <v>368</v>
      </c>
      <c r="B370" s="1" t="s">
        <v>502</v>
      </c>
      <c r="C370" s="1" t="s">
        <v>503</v>
      </c>
      <c r="D370">
        <v>2015</v>
      </c>
      <c r="E370" s="1" t="s">
        <v>503</v>
      </c>
      <c r="F370" s="1" t="s">
        <v>503</v>
      </c>
      <c r="G370" s="1" t="s">
        <v>112</v>
      </c>
      <c r="H370" s="1" t="s">
        <v>161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</v>
      </c>
      <c r="CA370">
        <v>1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</row>
    <row r="371" spans="1:85" x14ac:dyDescent="0.3">
      <c r="A371">
        <v>369</v>
      </c>
      <c r="B371" s="1" t="s">
        <v>504</v>
      </c>
      <c r="C371" s="1" t="s">
        <v>86</v>
      </c>
      <c r="D371">
        <v>2010</v>
      </c>
      <c r="E371" s="1" t="s">
        <v>101</v>
      </c>
      <c r="F371" s="1" t="s">
        <v>505</v>
      </c>
      <c r="G371" s="1" t="s">
        <v>173</v>
      </c>
      <c r="H371" s="1" t="s">
        <v>343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2</v>
      </c>
      <c r="CA371">
        <v>1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</row>
    <row r="372" spans="1:85" x14ac:dyDescent="0.3">
      <c r="A372">
        <v>370</v>
      </c>
      <c r="B372" s="1" t="s">
        <v>504</v>
      </c>
      <c r="C372" s="1" t="s">
        <v>86</v>
      </c>
      <c r="D372">
        <v>2010</v>
      </c>
      <c r="E372" s="1" t="s">
        <v>91</v>
      </c>
      <c r="F372" s="1" t="s">
        <v>506</v>
      </c>
      <c r="G372" s="1" t="s">
        <v>173</v>
      </c>
      <c r="H372" s="1" t="s">
        <v>161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2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</row>
    <row r="373" spans="1:85" x14ac:dyDescent="0.3">
      <c r="A373">
        <v>371</v>
      </c>
      <c r="B373" s="1" t="s">
        <v>504</v>
      </c>
      <c r="C373" s="1" t="s">
        <v>86</v>
      </c>
      <c r="D373">
        <v>2010</v>
      </c>
      <c r="E373" s="1" t="s">
        <v>91</v>
      </c>
      <c r="F373" s="1" t="s">
        <v>507</v>
      </c>
      <c r="G373" s="1" t="s">
        <v>173</v>
      </c>
      <c r="H373" s="1" t="s">
        <v>116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2</v>
      </c>
      <c r="CA373">
        <v>1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</row>
    <row r="374" spans="1:85" x14ac:dyDescent="0.3">
      <c r="A374">
        <v>372</v>
      </c>
      <c r="B374" s="1" t="s">
        <v>504</v>
      </c>
      <c r="C374" s="1" t="s">
        <v>86</v>
      </c>
      <c r="D374">
        <v>2014</v>
      </c>
      <c r="E374" s="1" t="s">
        <v>113</v>
      </c>
      <c r="F374" s="1" t="s">
        <v>508</v>
      </c>
      <c r="G374" s="1" t="s">
        <v>173</v>
      </c>
      <c r="H374" s="1" t="s">
        <v>161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</row>
    <row r="375" spans="1:85" x14ac:dyDescent="0.3">
      <c r="A375">
        <v>373</v>
      </c>
      <c r="B375" s="1" t="s">
        <v>509</v>
      </c>
      <c r="C375" s="1" t="s">
        <v>110</v>
      </c>
      <c r="D375">
        <v>2007</v>
      </c>
      <c r="E375" s="1" t="s">
        <v>101</v>
      </c>
      <c r="F375" s="1" t="s">
        <v>101</v>
      </c>
      <c r="G375" s="1" t="s">
        <v>103</v>
      </c>
      <c r="H375" s="1" t="s">
        <v>510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5</v>
      </c>
      <c r="CA375">
        <v>1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1</v>
      </c>
    </row>
    <row r="376" spans="1:85" x14ac:dyDescent="0.3">
      <c r="A376">
        <v>374</v>
      </c>
      <c r="B376" s="1" t="s">
        <v>509</v>
      </c>
      <c r="C376" s="1" t="s">
        <v>110</v>
      </c>
      <c r="D376">
        <v>2007</v>
      </c>
      <c r="E376" s="1" t="s">
        <v>144</v>
      </c>
      <c r="F376" s="1" t="s">
        <v>144</v>
      </c>
      <c r="G376" s="1" t="s">
        <v>227</v>
      </c>
      <c r="H376" s="1" t="s">
        <v>100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5</v>
      </c>
      <c r="CA376">
        <v>1</v>
      </c>
      <c r="CB376">
        <v>1</v>
      </c>
      <c r="CC376">
        <v>1</v>
      </c>
      <c r="CD376">
        <v>1</v>
      </c>
      <c r="CE376">
        <v>0</v>
      </c>
      <c r="CF376">
        <v>0</v>
      </c>
      <c r="CG376">
        <v>1</v>
      </c>
    </row>
    <row r="377" spans="1:85" x14ac:dyDescent="0.3">
      <c r="A377">
        <v>375</v>
      </c>
      <c r="B377" s="1" t="s">
        <v>509</v>
      </c>
      <c r="C377" s="1" t="s">
        <v>110</v>
      </c>
      <c r="D377">
        <v>2008</v>
      </c>
      <c r="E377" s="1" t="s">
        <v>87</v>
      </c>
      <c r="F377" s="1" t="s">
        <v>87</v>
      </c>
      <c r="G377" s="1" t="s">
        <v>173</v>
      </c>
      <c r="H377" s="1" t="s">
        <v>510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5</v>
      </c>
      <c r="CA377">
        <v>1</v>
      </c>
      <c r="CB377">
        <v>1</v>
      </c>
      <c r="CC377">
        <v>1</v>
      </c>
      <c r="CD377">
        <v>1</v>
      </c>
      <c r="CE377">
        <v>0</v>
      </c>
      <c r="CF377">
        <v>0</v>
      </c>
      <c r="CG377">
        <v>1</v>
      </c>
    </row>
    <row r="378" spans="1:85" x14ac:dyDescent="0.3">
      <c r="A378">
        <v>376</v>
      </c>
      <c r="B378" s="1" t="s">
        <v>509</v>
      </c>
      <c r="C378" s="1" t="s">
        <v>110</v>
      </c>
      <c r="D378">
        <v>2010</v>
      </c>
      <c r="E378" s="1" t="s">
        <v>91</v>
      </c>
      <c r="F378" s="1" t="s">
        <v>511</v>
      </c>
      <c r="G378" s="1" t="s">
        <v>112</v>
      </c>
      <c r="H378" s="1" t="s">
        <v>100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5</v>
      </c>
      <c r="CA378">
        <v>1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</row>
    <row r="379" spans="1:85" x14ac:dyDescent="0.3">
      <c r="A379">
        <v>377</v>
      </c>
      <c r="B379" s="1" t="s">
        <v>509</v>
      </c>
      <c r="C379" s="1" t="s">
        <v>110</v>
      </c>
      <c r="D379">
        <v>2016</v>
      </c>
      <c r="E379" s="1" t="s">
        <v>275</v>
      </c>
      <c r="F379" s="1" t="s">
        <v>512</v>
      </c>
      <c r="G379" s="1" t="s">
        <v>181</v>
      </c>
      <c r="H379" s="1" t="s">
        <v>93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5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0</v>
      </c>
      <c r="CG379">
        <v>1</v>
      </c>
    </row>
    <row r="380" spans="1:85" x14ac:dyDescent="0.3">
      <c r="A380">
        <v>378</v>
      </c>
      <c r="B380" s="1" t="s">
        <v>513</v>
      </c>
      <c r="C380" s="1" t="s">
        <v>382</v>
      </c>
      <c r="D380">
        <v>2018</v>
      </c>
      <c r="E380" s="1" t="s">
        <v>117</v>
      </c>
      <c r="F380" s="1" t="s">
        <v>514</v>
      </c>
      <c r="G380" s="1" t="s">
        <v>103</v>
      </c>
      <c r="H380" s="1" t="s">
        <v>161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</row>
    <row r="381" spans="1:85" x14ac:dyDescent="0.3">
      <c r="A381">
        <v>379</v>
      </c>
      <c r="B381" s="1" t="s">
        <v>513</v>
      </c>
      <c r="C381" s="1" t="s">
        <v>382</v>
      </c>
      <c r="D381">
        <v>2018</v>
      </c>
      <c r="E381" s="1" t="s">
        <v>117</v>
      </c>
      <c r="F381" s="1" t="s">
        <v>515</v>
      </c>
      <c r="G381" s="1" t="s">
        <v>103</v>
      </c>
      <c r="H381" s="1" t="s">
        <v>100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</row>
    <row r="382" spans="1:85" x14ac:dyDescent="0.3">
      <c r="A382">
        <v>380</v>
      </c>
      <c r="B382" s="1" t="s">
        <v>513</v>
      </c>
      <c r="C382" s="1" t="s">
        <v>382</v>
      </c>
      <c r="D382">
        <v>2018</v>
      </c>
      <c r="E382" s="1" t="s">
        <v>117</v>
      </c>
      <c r="F382" s="1" t="s">
        <v>516</v>
      </c>
      <c r="G382" s="1" t="s">
        <v>103</v>
      </c>
      <c r="H382" s="1" t="s">
        <v>96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2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</row>
    <row r="383" spans="1:85" x14ac:dyDescent="0.3">
      <c r="A383">
        <v>381</v>
      </c>
      <c r="B383" s="1" t="s">
        <v>517</v>
      </c>
      <c r="C383" s="1" t="s">
        <v>101</v>
      </c>
      <c r="D383">
        <v>2014</v>
      </c>
      <c r="E383" s="1" t="s">
        <v>101</v>
      </c>
      <c r="F383" s="1" t="s">
        <v>518</v>
      </c>
      <c r="G383" s="1" t="s">
        <v>173</v>
      </c>
      <c r="H383" s="1" t="s">
        <v>161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2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</row>
    <row r="384" spans="1:85" x14ac:dyDescent="0.3">
      <c r="A384">
        <v>382</v>
      </c>
      <c r="B384" s="1" t="s">
        <v>517</v>
      </c>
      <c r="C384" s="1" t="s">
        <v>101</v>
      </c>
      <c r="D384">
        <v>2014</v>
      </c>
      <c r="E384" s="1" t="s">
        <v>101</v>
      </c>
      <c r="F384" s="1" t="s">
        <v>519</v>
      </c>
      <c r="G384" s="1" t="s">
        <v>150</v>
      </c>
      <c r="H384" s="1" t="s">
        <v>90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2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</row>
    <row r="385" spans="1:85" x14ac:dyDescent="0.3">
      <c r="A385">
        <v>383</v>
      </c>
      <c r="B385" s="1" t="s">
        <v>517</v>
      </c>
      <c r="C385" s="1" t="s">
        <v>101</v>
      </c>
      <c r="D385">
        <v>2014</v>
      </c>
      <c r="E385" s="1" t="s">
        <v>101</v>
      </c>
      <c r="F385" s="1" t="s">
        <v>520</v>
      </c>
      <c r="G385" s="1" t="s">
        <v>173</v>
      </c>
      <c r="H385" s="1" t="s">
        <v>93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2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</row>
    <row r="386" spans="1:85" x14ac:dyDescent="0.3">
      <c r="A386">
        <v>384</v>
      </c>
      <c r="B386" s="1" t="s">
        <v>517</v>
      </c>
      <c r="C386" s="1" t="s">
        <v>101</v>
      </c>
      <c r="D386">
        <v>2014</v>
      </c>
      <c r="E386" s="1" t="s">
        <v>101</v>
      </c>
      <c r="F386" s="1" t="s">
        <v>520</v>
      </c>
      <c r="G386" s="1" t="s">
        <v>112</v>
      </c>
      <c r="H386" s="1" t="s">
        <v>96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2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</row>
    <row r="387" spans="1:85" x14ac:dyDescent="0.3">
      <c r="A387">
        <v>385</v>
      </c>
      <c r="B387" s="1" t="s">
        <v>517</v>
      </c>
      <c r="C387" s="1" t="s">
        <v>101</v>
      </c>
      <c r="D387">
        <v>2015</v>
      </c>
      <c r="E387" s="1" t="s">
        <v>101</v>
      </c>
      <c r="F387" s="1" t="s">
        <v>521</v>
      </c>
      <c r="G387" s="1" t="s">
        <v>150</v>
      </c>
      <c r="H387" s="1" t="s">
        <v>90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2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</row>
    <row r="388" spans="1:85" x14ac:dyDescent="0.3">
      <c r="A388">
        <v>386</v>
      </c>
      <c r="B388" s="1" t="s">
        <v>517</v>
      </c>
      <c r="C388" s="1" t="s">
        <v>101</v>
      </c>
      <c r="D388">
        <v>2015</v>
      </c>
      <c r="E388" s="1" t="s">
        <v>101</v>
      </c>
      <c r="F388" s="1" t="s">
        <v>522</v>
      </c>
      <c r="G388" s="1" t="s">
        <v>173</v>
      </c>
      <c r="H388" s="1" t="s">
        <v>90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2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</row>
    <row r="389" spans="1:85" x14ac:dyDescent="0.3">
      <c r="A389">
        <v>387</v>
      </c>
      <c r="B389" s="1" t="s">
        <v>517</v>
      </c>
      <c r="C389" s="1" t="s">
        <v>101</v>
      </c>
      <c r="D389">
        <v>2015</v>
      </c>
      <c r="E389" s="1" t="s">
        <v>101</v>
      </c>
      <c r="F389" s="1" t="s">
        <v>128</v>
      </c>
      <c r="G389" s="1" t="s">
        <v>308</v>
      </c>
      <c r="H389" s="1" t="s">
        <v>93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</row>
    <row r="390" spans="1:85" x14ac:dyDescent="0.3">
      <c r="A390">
        <v>388</v>
      </c>
      <c r="B390" s="1" t="s">
        <v>517</v>
      </c>
      <c r="C390" s="1" t="s">
        <v>101</v>
      </c>
      <c r="D390">
        <v>2018</v>
      </c>
      <c r="E390" s="1" t="s">
        <v>101</v>
      </c>
      <c r="F390" s="1" t="s">
        <v>523</v>
      </c>
      <c r="G390" s="1" t="s">
        <v>173</v>
      </c>
      <c r="H390" s="1" t="s">
        <v>116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2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</row>
    <row r="391" spans="1:85" x14ac:dyDescent="0.3">
      <c r="A391">
        <v>389</v>
      </c>
      <c r="B391" s="1" t="s">
        <v>517</v>
      </c>
      <c r="C391" s="1" t="s">
        <v>101</v>
      </c>
      <c r="D391">
        <v>2019</v>
      </c>
      <c r="E391" s="1" t="s">
        <v>101</v>
      </c>
      <c r="F391" s="1" t="s">
        <v>524</v>
      </c>
      <c r="G391" s="1" t="s">
        <v>173</v>
      </c>
      <c r="H391" s="1" t="s">
        <v>161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2</v>
      </c>
      <c r="CA391">
        <v>1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</row>
    <row r="392" spans="1:85" x14ac:dyDescent="0.3">
      <c r="A392">
        <v>390</v>
      </c>
      <c r="B392" s="1" t="s">
        <v>517</v>
      </c>
      <c r="C392" s="1" t="s">
        <v>101</v>
      </c>
      <c r="D392">
        <v>2019</v>
      </c>
      <c r="E392" s="1" t="s">
        <v>101</v>
      </c>
      <c r="F392" s="1" t="s">
        <v>525</v>
      </c>
      <c r="G392" s="1" t="s">
        <v>112</v>
      </c>
      <c r="H392" s="1" t="s">
        <v>100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2</v>
      </c>
      <c r="CA392">
        <v>1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</row>
    <row r="393" spans="1:85" x14ac:dyDescent="0.3">
      <c r="A393">
        <v>391</v>
      </c>
      <c r="B393" s="1" t="s">
        <v>526</v>
      </c>
      <c r="C393" s="1" t="s">
        <v>86</v>
      </c>
      <c r="D393">
        <v>2018</v>
      </c>
      <c r="E393" s="1" t="s">
        <v>101</v>
      </c>
      <c r="F393" s="1" t="s">
        <v>128</v>
      </c>
      <c r="G393" s="1" t="s">
        <v>112</v>
      </c>
      <c r="H393" s="1" t="s">
        <v>100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</row>
    <row r="394" spans="1:85" x14ac:dyDescent="0.3">
      <c r="A394">
        <v>392</v>
      </c>
      <c r="B394" s="1" t="s">
        <v>527</v>
      </c>
      <c r="C394" s="1" t="s">
        <v>117</v>
      </c>
      <c r="D394">
        <v>2014</v>
      </c>
      <c r="E394" s="1" t="s">
        <v>117</v>
      </c>
      <c r="F394" s="1" t="s">
        <v>528</v>
      </c>
      <c r="G394" s="1" t="s">
        <v>529</v>
      </c>
      <c r="H394" s="1" t="s">
        <v>116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4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0</v>
      </c>
      <c r="CG394">
        <v>0</v>
      </c>
    </row>
    <row r="395" spans="1:85" x14ac:dyDescent="0.3">
      <c r="A395">
        <v>393</v>
      </c>
      <c r="B395" s="1" t="s">
        <v>527</v>
      </c>
      <c r="C395" s="1" t="s">
        <v>117</v>
      </c>
      <c r="D395">
        <v>2014</v>
      </c>
      <c r="E395" s="1" t="s">
        <v>117</v>
      </c>
      <c r="F395" s="1" t="s">
        <v>530</v>
      </c>
      <c r="G395" s="1" t="s">
        <v>112</v>
      </c>
      <c r="H395" s="1" t="s">
        <v>90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4</v>
      </c>
      <c r="CA395">
        <v>1</v>
      </c>
      <c r="CB395">
        <v>1</v>
      </c>
      <c r="CC395">
        <v>1</v>
      </c>
      <c r="CD395">
        <v>1</v>
      </c>
      <c r="CE395">
        <v>0</v>
      </c>
      <c r="CF395">
        <v>0</v>
      </c>
      <c r="CG395">
        <v>0</v>
      </c>
    </row>
    <row r="396" spans="1:85" x14ac:dyDescent="0.3">
      <c r="A396">
        <v>394</v>
      </c>
      <c r="B396" s="1" t="s">
        <v>527</v>
      </c>
      <c r="C396" s="1" t="s">
        <v>117</v>
      </c>
      <c r="D396">
        <v>2014</v>
      </c>
      <c r="E396" s="1" t="s">
        <v>117</v>
      </c>
      <c r="F396" s="1" t="s">
        <v>531</v>
      </c>
      <c r="G396" s="1" t="s">
        <v>226</v>
      </c>
      <c r="H396" s="1" t="s">
        <v>93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4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0</v>
      </c>
    </row>
    <row r="397" spans="1:85" x14ac:dyDescent="0.3">
      <c r="A397">
        <v>395</v>
      </c>
      <c r="B397" s="1" t="s">
        <v>527</v>
      </c>
      <c r="C397" s="1" t="s">
        <v>117</v>
      </c>
      <c r="D397">
        <v>2014</v>
      </c>
      <c r="E397" s="1" t="s">
        <v>117</v>
      </c>
      <c r="F397" s="1" t="s">
        <v>278</v>
      </c>
      <c r="G397" s="1" t="s">
        <v>112</v>
      </c>
      <c r="H397" s="1" t="s">
        <v>93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1</v>
      </c>
      <c r="BZ397">
        <v>4</v>
      </c>
      <c r="CA397">
        <v>1</v>
      </c>
      <c r="CB397">
        <v>1</v>
      </c>
      <c r="CC397">
        <v>1</v>
      </c>
      <c r="CD397">
        <v>1</v>
      </c>
      <c r="CE397">
        <v>0</v>
      </c>
      <c r="CF397">
        <v>0</v>
      </c>
      <c r="CG397">
        <v>0</v>
      </c>
    </row>
    <row r="398" spans="1:85" x14ac:dyDescent="0.3">
      <c r="A398">
        <v>396</v>
      </c>
      <c r="B398" s="1" t="s">
        <v>527</v>
      </c>
      <c r="C398" s="1" t="s">
        <v>117</v>
      </c>
      <c r="D398">
        <v>2015</v>
      </c>
      <c r="E398" s="1" t="s">
        <v>117</v>
      </c>
      <c r="F398" s="1" t="s">
        <v>532</v>
      </c>
      <c r="G398" s="1" t="s">
        <v>103</v>
      </c>
      <c r="H398" s="1" t="s">
        <v>96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3</v>
      </c>
      <c r="CA398">
        <v>1</v>
      </c>
      <c r="CB398">
        <v>1</v>
      </c>
      <c r="CC398">
        <v>0</v>
      </c>
      <c r="CD398">
        <v>1</v>
      </c>
      <c r="CE398">
        <v>0</v>
      </c>
      <c r="CF398">
        <v>0</v>
      </c>
      <c r="CG398">
        <v>0</v>
      </c>
    </row>
    <row r="399" spans="1:85" x14ac:dyDescent="0.3">
      <c r="A399">
        <v>397</v>
      </c>
      <c r="B399" s="1" t="s">
        <v>527</v>
      </c>
      <c r="C399" s="1" t="s">
        <v>117</v>
      </c>
      <c r="D399">
        <v>2016</v>
      </c>
      <c r="E399" s="1" t="s">
        <v>117</v>
      </c>
      <c r="F399" s="1" t="s">
        <v>533</v>
      </c>
      <c r="G399" s="1" t="s">
        <v>355</v>
      </c>
      <c r="H399" s="1" t="s">
        <v>96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3</v>
      </c>
      <c r="CA399">
        <v>1</v>
      </c>
      <c r="CB399">
        <v>1</v>
      </c>
      <c r="CC399">
        <v>0</v>
      </c>
      <c r="CD399">
        <v>1</v>
      </c>
      <c r="CE399">
        <v>0</v>
      </c>
      <c r="CF399">
        <v>0</v>
      </c>
      <c r="CG399">
        <v>0</v>
      </c>
    </row>
    <row r="400" spans="1:85" x14ac:dyDescent="0.3">
      <c r="A400">
        <v>398</v>
      </c>
      <c r="B400" s="1" t="s">
        <v>527</v>
      </c>
      <c r="C400" s="1" t="s">
        <v>117</v>
      </c>
      <c r="D400">
        <v>2016</v>
      </c>
      <c r="E400" s="1" t="s">
        <v>117</v>
      </c>
      <c r="F400" s="1" t="s">
        <v>534</v>
      </c>
      <c r="G400" s="1" t="s">
        <v>150</v>
      </c>
      <c r="H400" s="1" t="s">
        <v>96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3</v>
      </c>
      <c r="CA400">
        <v>1</v>
      </c>
      <c r="CB400">
        <v>1</v>
      </c>
      <c r="CC400">
        <v>0</v>
      </c>
      <c r="CD400">
        <v>1</v>
      </c>
      <c r="CE400">
        <v>0</v>
      </c>
      <c r="CF400">
        <v>0</v>
      </c>
      <c r="CG400">
        <v>0</v>
      </c>
    </row>
    <row r="401" spans="1:85" x14ac:dyDescent="0.3">
      <c r="A401">
        <v>399</v>
      </c>
      <c r="B401" s="1" t="s">
        <v>535</v>
      </c>
      <c r="C401" s="1" t="s">
        <v>86</v>
      </c>
      <c r="D401">
        <v>2016</v>
      </c>
      <c r="E401" s="1" t="s">
        <v>263</v>
      </c>
      <c r="F401" s="1" t="s">
        <v>536</v>
      </c>
      <c r="G401" s="1" t="s">
        <v>112</v>
      </c>
      <c r="H401" s="1" t="s">
        <v>93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4</v>
      </c>
      <c r="CA401">
        <v>1</v>
      </c>
      <c r="CB401">
        <v>1</v>
      </c>
      <c r="CC401">
        <v>1</v>
      </c>
      <c r="CD401">
        <v>1</v>
      </c>
      <c r="CE401">
        <v>0</v>
      </c>
      <c r="CF401">
        <v>0</v>
      </c>
      <c r="CG401">
        <v>0</v>
      </c>
    </row>
    <row r="402" spans="1:85" x14ac:dyDescent="0.3">
      <c r="A402">
        <v>400</v>
      </c>
      <c r="B402" s="1" t="s">
        <v>537</v>
      </c>
      <c r="C402" s="1" t="s">
        <v>86</v>
      </c>
      <c r="D402">
        <v>2011</v>
      </c>
      <c r="E402" s="1" t="s">
        <v>91</v>
      </c>
      <c r="F402" s="1" t="s">
        <v>538</v>
      </c>
      <c r="G402" s="1" t="s">
        <v>103</v>
      </c>
      <c r="H402" s="1" t="s">
        <v>100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2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</row>
    <row r="403" spans="1:85" x14ac:dyDescent="0.3">
      <c r="A403">
        <v>401</v>
      </c>
      <c r="B403" s="1" t="s">
        <v>537</v>
      </c>
      <c r="C403" s="1" t="s">
        <v>86</v>
      </c>
      <c r="D403">
        <v>2011</v>
      </c>
      <c r="E403" s="1" t="s">
        <v>91</v>
      </c>
      <c r="F403" s="1" t="s">
        <v>539</v>
      </c>
      <c r="G403" s="1" t="s">
        <v>181</v>
      </c>
      <c r="H403" s="1" t="s">
        <v>90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2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</row>
    <row r="404" spans="1:85" x14ac:dyDescent="0.3">
      <c r="A404">
        <v>402</v>
      </c>
      <c r="B404" s="1" t="s">
        <v>537</v>
      </c>
      <c r="C404" s="1" t="s">
        <v>86</v>
      </c>
      <c r="D404">
        <v>2011</v>
      </c>
      <c r="E404" s="1" t="s">
        <v>91</v>
      </c>
      <c r="F404" s="1" t="s">
        <v>91</v>
      </c>
      <c r="G404" s="1" t="s">
        <v>227</v>
      </c>
      <c r="H404" s="1" t="s">
        <v>96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2</v>
      </c>
      <c r="CA404">
        <v>1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</row>
    <row r="405" spans="1:85" x14ac:dyDescent="0.3">
      <c r="A405">
        <v>403</v>
      </c>
      <c r="B405" s="1" t="s">
        <v>537</v>
      </c>
      <c r="C405" s="1" t="s">
        <v>86</v>
      </c>
      <c r="D405">
        <v>2012</v>
      </c>
      <c r="E405" s="1" t="s">
        <v>91</v>
      </c>
      <c r="F405" s="1" t="s">
        <v>540</v>
      </c>
      <c r="G405" s="1" t="s">
        <v>103</v>
      </c>
      <c r="H405" s="1" t="s">
        <v>96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2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0</v>
      </c>
    </row>
    <row r="406" spans="1:85" x14ac:dyDescent="0.3">
      <c r="A406">
        <v>404</v>
      </c>
      <c r="B406" s="1" t="s">
        <v>541</v>
      </c>
      <c r="C406" s="1" t="s">
        <v>212</v>
      </c>
      <c r="D406">
        <v>2009</v>
      </c>
      <c r="E406" s="1" t="s">
        <v>144</v>
      </c>
      <c r="F406" s="1" t="s">
        <v>542</v>
      </c>
      <c r="G406" s="1" t="s">
        <v>112</v>
      </c>
      <c r="H406" s="1" t="s">
        <v>129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4</v>
      </c>
      <c r="CA406">
        <v>1</v>
      </c>
      <c r="CB406">
        <v>1</v>
      </c>
      <c r="CC406">
        <v>1</v>
      </c>
      <c r="CD406">
        <v>1</v>
      </c>
      <c r="CE406">
        <v>0</v>
      </c>
      <c r="CF406">
        <v>0</v>
      </c>
      <c r="CG406">
        <v>0</v>
      </c>
    </row>
    <row r="407" spans="1:85" x14ac:dyDescent="0.3">
      <c r="A407">
        <v>405</v>
      </c>
      <c r="B407" s="1" t="s">
        <v>541</v>
      </c>
      <c r="C407" s="1" t="s">
        <v>212</v>
      </c>
      <c r="D407">
        <v>2009</v>
      </c>
      <c r="E407" s="1" t="s">
        <v>144</v>
      </c>
      <c r="F407" s="1" t="s">
        <v>543</v>
      </c>
      <c r="G407" s="1" t="s">
        <v>112</v>
      </c>
      <c r="H407" s="1" t="s">
        <v>129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4</v>
      </c>
      <c r="CA407">
        <v>1</v>
      </c>
      <c r="CB407">
        <v>1</v>
      </c>
      <c r="CC407">
        <v>1</v>
      </c>
      <c r="CD407">
        <v>1</v>
      </c>
      <c r="CE407">
        <v>0</v>
      </c>
      <c r="CF407">
        <v>0</v>
      </c>
      <c r="CG407">
        <v>0</v>
      </c>
    </row>
    <row r="408" spans="1:85" x14ac:dyDescent="0.3">
      <c r="A408">
        <v>406</v>
      </c>
      <c r="B408" s="1" t="s">
        <v>541</v>
      </c>
      <c r="C408" s="1" t="s">
        <v>212</v>
      </c>
      <c r="D408">
        <v>2010</v>
      </c>
      <c r="E408" s="1" t="s">
        <v>233</v>
      </c>
      <c r="F408" s="1" t="s">
        <v>233</v>
      </c>
      <c r="G408" s="1" t="s">
        <v>355</v>
      </c>
      <c r="H408" s="1" t="s">
        <v>90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4</v>
      </c>
      <c r="CA408">
        <v>1</v>
      </c>
      <c r="CB408">
        <v>1</v>
      </c>
      <c r="CC408">
        <v>1</v>
      </c>
      <c r="CD408">
        <v>1</v>
      </c>
      <c r="CE408">
        <v>0</v>
      </c>
      <c r="CF408">
        <v>0</v>
      </c>
      <c r="CG408">
        <v>0</v>
      </c>
    </row>
    <row r="409" spans="1:85" x14ac:dyDescent="0.3">
      <c r="A409">
        <v>407</v>
      </c>
      <c r="B409" s="1" t="s">
        <v>541</v>
      </c>
      <c r="C409" s="1" t="s">
        <v>212</v>
      </c>
      <c r="D409">
        <v>2010</v>
      </c>
      <c r="E409" s="1" t="s">
        <v>94</v>
      </c>
      <c r="F409" s="1" t="s">
        <v>94</v>
      </c>
      <c r="G409" s="1" t="s">
        <v>355</v>
      </c>
      <c r="H409" s="1" t="s">
        <v>93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4</v>
      </c>
      <c r="CA409">
        <v>1</v>
      </c>
      <c r="CB409">
        <v>1</v>
      </c>
      <c r="CC409">
        <v>1</v>
      </c>
      <c r="CD409">
        <v>1</v>
      </c>
      <c r="CE409">
        <v>0</v>
      </c>
      <c r="CF409">
        <v>0</v>
      </c>
      <c r="CG409">
        <v>0</v>
      </c>
    </row>
    <row r="410" spans="1:85" x14ac:dyDescent="0.3">
      <c r="A410">
        <v>408</v>
      </c>
      <c r="B410" s="1" t="s">
        <v>541</v>
      </c>
      <c r="C410" s="1" t="s">
        <v>212</v>
      </c>
      <c r="D410">
        <v>2010</v>
      </c>
      <c r="E410" s="1" t="s">
        <v>101</v>
      </c>
      <c r="F410" s="1" t="s">
        <v>101</v>
      </c>
      <c r="G410" s="1" t="s">
        <v>355</v>
      </c>
      <c r="H410" s="1" t="s">
        <v>93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4</v>
      </c>
      <c r="CA410">
        <v>1</v>
      </c>
      <c r="CB410">
        <v>1</v>
      </c>
      <c r="CC410">
        <v>1</v>
      </c>
      <c r="CD410">
        <v>1</v>
      </c>
      <c r="CE410">
        <v>0</v>
      </c>
      <c r="CF410">
        <v>0</v>
      </c>
      <c r="CG410">
        <v>0</v>
      </c>
    </row>
    <row r="411" spans="1:85" x14ac:dyDescent="0.3">
      <c r="A411">
        <v>409</v>
      </c>
      <c r="B411" s="1" t="s">
        <v>541</v>
      </c>
      <c r="C411" s="1" t="s">
        <v>212</v>
      </c>
      <c r="D411">
        <v>2010</v>
      </c>
      <c r="E411" s="1" t="s">
        <v>101</v>
      </c>
      <c r="F411" s="1" t="s">
        <v>101</v>
      </c>
      <c r="G411" s="1" t="s">
        <v>308</v>
      </c>
      <c r="H411" s="1" t="s">
        <v>93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4</v>
      </c>
      <c r="CA411">
        <v>1</v>
      </c>
      <c r="CB411">
        <v>1</v>
      </c>
      <c r="CC411">
        <v>1</v>
      </c>
      <c r="CD411">
        <v>1</v>
      </c>
      <c r="CE411">
        <v>0</v>
      </c>
      <c r="CF411">
        <v>0</v>
      </c>
      <c r="CG411">
        <v>0</v>
      </c>
    </row>
    <row r="412" spans="1:85" x14ac:dyDescent="0.3">
      <c r="A412">
        <v>410</v>
      </c>
      <c r="B412" s="1" t="s">
        <v>541</v>
      </c>
      <c r="C412" s="1" t="s">
        <v>212</v>
      </c>
      <c r="D412">
        <v>2010</v>
      </c>
      <c r="E412" s="1" t="s">
        <v>126</v>
      </c>
      <c r="F412" s="1" t="s">
        <v>126</v>
      </c>
      <c r="G412" s="1" t="s">
        <v>355</v>
      </c>
      <c r="H412" s="1" t="s">
        <v>96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4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0</v>
      </c>
      <c r="CG412">
        <v>0</v>
      </c>
    </row>
    <row r="413" spans="1:85" x14ac:dyDescent="0.3">
      <c r="A413">
        <v>411</v>
      </c>
      <c r="B413" s="1" t="s">
        <v>541</v>
      </c>
      <c r="C413" s="1" t="s">
        <v>212</v>
      </c>
      <c r="D413">
        <v>2010</v>
      </c>
      <c r="E413" s="1" t="s">
        <v>123</v>
      </c>
      <c r="F413" s="1" t="s">
        <v>544</v>
      </c>
      <c r="G413" s="1" t="s">
        <v>355</v>
      </c>
      <c r="H413" s="1" t="s">
        <v>129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4</v>
      </c>
      <c r="CA413">
        <v>1</v>
      </c>
      <c r="CB413">
        <v>1</v>
      </c>
      <c r="CC413">
        <v>1</v>
      </c>
      <c r="CD413">
        <v>1</v>
      </c>
      <c r="CE413">
        <v>0</v>
      </c>
      <c r="CF413">
        <v>0</v>
      </c>
      <c r="CG413">
        <v>0</v>
      </c>
    </row>
    <row r="414" spans="1:85" x14ac:dyDescent="0.3">
      <c r="A414">
        <v>412</v>
      </c>
      <c r="B414" s="1" t="s">
        <v>541</v>
      </c>
      <c r="C414" s="1" t="s">
        <v>212</v>
      </c>
      <c r="D414">
        <v>2016</v>
      </c>
      <c r="E414" s="1" t="s">
        <v>287</v>
      </c>
      <c r="F414" s="1" t="s">
        <v>545</v>
      </c>
      <c r="G414" s="1" t="s">
        <v>112</v>
      </c>
      <c r="H414" s="1" t="s">
        <v>93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4</v>
      </c>
      <c r="CA414">
        <v>1</v>
      </c>
      <c r="CB414">
        <v>1</v>
      </c>
      <c r="CC414">
        <v>1</v>
      </c>
      <c r="CD414">
        <v>1</v>
      </c>
      <c r="CE414">
        <v>0</v>
      </c>
      <c r="CF414">
        <v>0</v>
      </c>
      <c r="CG414">
        <v>0</v>
      </c>
    </row>
    <row r="415" spans="1:85" x14ac:dyDescent="0.3">
      <c r="A415">
        <v>413</v>
      </c>
      <c r="B415" s="1" t="s">
        <v>546</v>
      </c>
      <c r="C415" s="1" t="s">
        <v>86</v>
      </c>
      <c r="D415">
        <v>2020</v>
      </c>
      <c r="E415" s="1" t="s">
        <v>91</v>
      </c>
      <c r="F415" s="1" t="s">
        <v>547</v>
      </c>
      <c r="G415" s="1" t="s">
        <v>103</v>
      </c>
      <c r="H415" s="1" t="s">
        <v>116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4</v>
      </c>
      <c r="CA415">
        <v>1</v>
      </c>
      <c r="CB415">
        <v>1</v>
      </c>
      <c r="CC415">
        <v>0</v>
      </c>
      <c r="CD415">
        <v>1</v>
      </c>
      <c r="CE415">
        <v>0</v>
      </c>
      <c r="CF415">
        <v>0</v>
      </c>
      <c r="CG415">
        <v>1</v>
      </c>
    </row>
    <row r="416" spans="1:85" x14ac:dyDescent="0.3">
      <c r="A416">
        <v>414</v>
      </c>
      <c r="B416" s="1" t="s">
        <v>546</v>
      </c>
      <c r="C416" s="1" t="s">
        <v>86</v>
      </c>
      <c r="D416">
        <v>2020</v>
      </c>
      <c r="E416" s="1" t="s">
        <v>113</v>
      </c>
      <c r="F416" s="1" t="s">
        <v>273</v>
      </c>
      <c r="G416" s="1" t="s">
        <v>103</v>
      </c>
      <c r="H416" s="1" t="s">
        <v>116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4</v>
      </c>
      <c r="CA416">
        <v>1</v>
      </c>
      <c r="CB416">
        <v>1</v>
      </c>
      <c r="CC416">
        <v>0</v>
      </c>
      <c r="CD416">
        <v>1</v>
      </c>
      <c r="CE416">
        <v>0</v>
      </c>
      <c r="CF416">
        <v>0</v>
      </c>
      <c r="CG416">
        <v>1</v>
      </c>
    </row>
    <row r="417" spans="1:85" x14ac:dyDescent="0.3">
      <c r="A417">
        <v>415</v>
      </c>
      <c r="B417" s="1" t="s">
        <v>546</v>
      </c>
      <c r="C417" s="1" t="s">
        <v>86</v>
      </c>
      <c r="D417">
        <v>2020</v>
      </c>
      <c r="E417" s="1" t="s">
        <v>126</v>
      </c>
      <c r="F417" s="1" t="s">
        <v>258</v>
      </c>
      <c r="G417" s="1" t="s">
        <v>103</v>
      </c>
      <c r="H417" s="1" t="s">
        <v>100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4</v>
      </c>
      <c r="CA417">
        <v>1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1</v>
      </c>
    </row>
    <row r="418" spans="1:85" x14ac:dyDescent="0.3">
      <c r="A418">
        <v>416</v>
      </c>
      <c r="B418" s="1" t="s">
        <v>548</v>
      </c>
      <c r="C418" s="1" t="s">
        <v>549</v>
      </c>
      <c r="D418">
        <v>2015</v>
      </c>
      <c r="E418" s="1" t="s">
        <v>94</v>
      </c>
      <c r="F418" s="1" t="s">
        <v>94</v>
      </c>
      <c r="G418" s="1" t="s">
        <v>112</v>
      </c>
      <c r="H418" s="1" t="s">
        <v>100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</row>
    <row r="419" spans="1:85" x14ac:dyDescent="0.3">
      <c r="A419">
        <v>417</v>
      </c>
      <c r="B419" s="1" t="s">
        <v>548</v>
      </c>
      <c r="C419" s="1" t="s">
        <v>549</v>
      </c>
      <c r="D419">
        <v>2015</v>
      </c>
      <c r="E419" s="1" t="s">
        <v>113</v>
      </c>
      <c r="F419" s="1" t="s">
        <v>113</v>
      </c>
      <c r="G419" s="1" t="s">
        <v>112</v>
      </c>
      <c r="H419" s="1" t="s">
        <v>90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2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</row>
    <row r="420" spans="1:85" x14ac:dyDescent="0.3">
      <c r="A420">
        <v>418</v>
      </c>
      <c r="B420" s="1" t="s">
        <v>548</v>
      </c>
      <c r="C420" s="1" t="s">
        <v>549</v>
      </c>
      <c r="D420">
        <v>2015</v>
      </c>
      <c r="E420" s="1" t="s">
        <v>182</v>
      </c>
      <c r="F420" s="1" t="s">
        <v>182</v>
      </c>
      <c r="G420" s="1" t="s">
        <v>112</v>
      </c>
      <c r="H420" s="1" t="s">
        <v>93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2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</row>
    <row r="421" spans="1:85" x14ac:dyDescent="0.3">
      <c r="A421">
        <v>419</v>
      </c>
      <c r="B421" s="1" t="s">
        <v>550</v>
      </c>
      <c r="C421" s="1" t="s">
        <v>495</v>
      </c>
      <c r="D421">
        <v>2018</v>
      </c>
      <c r="E421" s="1" t="s">
        <v>214</v>
      </c>
      <c r="F421" s="1" t="s">
        <v>214</v>
      </c>
      <c r="G421" s="1" t="s">
        <v>112</v>
      </c>
      <c r="H421" s="1" t="s">
        <v>100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</row>
    <row r="422" spans="1:85" x14ac:dyDescent="0.3">
      <c r="A422">
        <v>420</v>
      </c>
      <c r="B422" s="1" t="s">
        <v>550</v>
      </c>
      <c r="C422" s="1" t="s">
        <v>495</v>
      </c>
      <c r="D422">
        <v>2018</v>
      </c>
      <c r="E422" s="1" t="s">
        <v>91</v>
      </c>
      <c r="F422" s="1" t="s">
        <v>91</v>
      </c>
      <c r="G422" s="1" t="s">
        <v>112</v>
      </c>
      <c r="H422" s="1" t="s">
        <v>90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</row>
    <row r="423" spans="1:85" x14ac:dyDescent="0.3">
      <c r="A423">
        <v>421</v>
      </c>
      <c r="B423" s="1" t="s">
        <v>550</v>
      </c>
      <c r="C423" s="1" t="s">
        <v>495</v>
      </c>
      <c r="D423">
        <v>2018</v>
      </c>
      <c r="E423" s="1" t="s">
        <v>126</v>
      </c>
      <c r="F423" s="1" t="s">
        <v>126</v>
      </c>
      <c r="G423" s="1" t="s">
        <v>112</v>
      </c>
      <c r="H423" s="1" t="s">
        <v>93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</row>
    <row r="424" spans="1:85" x14ac:dyDescent="0.3">
      <c r="A424">
        <v>422</v>
      </c>
      <c r="B424" s="1" t="s">
        <v>551</v>
      </c>
      <c r="C424" s="1" t="s">
        <v>113</v>
      </c>
      <c r="D424">
        <v>2021</v>
      </c>
      <c r="E424" s="1" t="s">
        <v>113</v>
      </c>
      <c r="F424" s="1" t="s">
        <v>552</v>
      </c>
      <c r="G424" s="1" t="s">
        <v>112</v>
      </c>
      <c r="H424" s="1" t="s">
        <v>93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2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</row>
    <row r="425" spans="1:85" x14ac:dyDescent="0.3">
      <c r="A425">
        <v>423</v>
      </c>
      <c r="B425" s="1" t="s">
        <v>551</v>
      </c>
      <c r="C425" s="1" t="s">
        <v>113</v>
      </c>
      <c r="D425">
        <v>2021</v>
      </c>
      <c r="E425" s="1" t="s">
        <v>113</v>
      </c>
      <c r="F425" s="1" t="s">
        <v>553</v>
      </c>
      <c r="G425" s="1" t="s">
        <v>112</v>
      </c>
      <c r="H425" s="1" t="s">
        <v>93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2</v>
      </c>
      <c r="CA425">
        <v>1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</row>
    <row r="426" spans="1:85" x14ac:dyDescent="0.3">
      <c r="A426">
        <v>424</v>
      </c>
      <c r="B426" s="1" t="s">
        <v>551</v>
      </c>
      <c r="C426" s="1" t="s">
        <v>113</v>
      </c>
      <c r="D426">
        <v>2021</v>
      </c>
      <c r="E426" s="1" t="s">
        <v>113</v>
      </c>
      <c r="F426" s="1" t="s">
        <v>554</v>
      </c>
      <c r="G426" s="1" t="s">
        <v>106</v>
      </c>
      <c r="H426" s="1" t="s">
        <v>93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2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</row>
    <row r="427" spans="1:85" x14ac:dyDescent="0.3">
      <c r="A427">
        <v>425</v>
      </c>
      <c r="B427" s="1" t="s">
        <v>551</v>
      </c>
      <c r="C427" s="1" t="s">
        <v>113</v>
      </c>
      <c r="D427">
        <v>2021</v>
      </c>
      <c r="E427" s="1" t="s">
        <v>113</v>
      </c>
      <c r="F427" s="1" t="s">
        <v>555</v>
      </c>
      <c r="G427" s="1" t="s">
        <v>112</v>
      </c>
      <c r="H427" s="1" t="s">
        <v>129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2</v>
      </c>
      <c r="CA427">
        <v>1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</row>
    <row r="428" spans="1:85" x14ac:dyDescent="0.3">
      <c r="A428">
        <v>426</v>
      </c>
      <c r="B428" s="1" t="s">
        <v>556</v>
      </c>
      <c r="C428" s="1" t="s">
        <v>126</v>
      </c>
      <c r="D428">
        <v>2008</v>
      </c>
      <c r="E428" s="1" t="s">
        <v>126</v>
      </c>
      <c r="F428" s="1" t="s">
        <v>557</v>
      </c>
      <c r="G428" s="1" t="s">
        <v>558</v>
      </c>
      <c r="H428" s="1" t="s">
        <v>431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4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0</v>
      </c>
      <c r="CG428">
        <v>0</v>
      </c>
    </row>
    <row r="429" spans="1:85" x14ac:dyDescent="0.3">
      <c r="A429">
        <v>427</v>
      </c>
      <c r="B429" s="1" t="s">
        <v>556</v>
      </c>
      <c r="C429" s="1" t="s">
        <v>126</v>
      </c>
      <c r="D429">
        <v>2008</v>
      </c>
      <c r="E429" s="1" t="s">
        <v>126</v>
      </c>
      <c r="F429" s="1" t="s">
        <v>559</v>
      </c>
      <c r="G429" s="1" t="s">
        <v>331</v>
      </c>
      <c r="H429" s="1" t="s">
        <v>161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4</v>
      </c>
      <c r="CA429">
        <v>1</v>
      </c>
      <c r="CB429">
        <v>1</v>
      </c>
      <c r="CC429">
        <v>1</v>
      </c>
      <c r="CD429">
        <v>1</v>
      </c>
      <c r="CE429">
        <v>0</v>
      </c>
      <c r="CF429">
        <v>0</v>
      </c>
      <c r="CG429">
        <v>0</v>
      </c>
    </row>
    <row r="430" spans="1:85" x14ac:dyDescent="0.3">
      <c r="A430">
        <v>428</v>
      </c>
      <c r="B430" s="1" t="s">
        <v>556</v>
      </c>
      <c r="C430" s="1" t="s">
        <v>126</v>
      </c>
      <c r="D430">
        <v>2008</v>
      </c>
      <c r="E430" s="1" t="s">
        <v>126</v>
      </c>
      <c r="F430" s="1" t="s">
        <v>560</v>
      </c>
      <c r="G430" s="1" t="s">
        <v>114</v>
      </c>
      <c r="H430" s="1" t="s">
        <v>93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4</v>
      </c>
      <c r="CA430">
        <v>1</v>
      </c>
      <c r="CB430">
        <v>1</v>
      </c>
      <c r="CC430">
        <v>1</v>
      </c>
      <c r="CD430">
        <v>1</v>
      </c>
      <c r="CE430">
        <v>0</v>
      </c>
      <c r="CF430">
        <v>0</v>
      </c>
      <c r="CG430">
        <v>0</v>
      </c>
    </row>
    <row r="431" spans="1:85" x14ac:dyDescent="0.3">
      <c r="A431">
        <v>429</v>
      </c>
      <c r="B431" s="1" t="s">
        <v>556</v>
      </c>
      <c r="C431" s="1" t="s">
        <v>126</v>
      </c>
      <c r="D431">
        <v>2008</v>
      </c>
      <c r="E431" s="1" t="s">
        <v>126</v>
      </c>
      <c r="F431" s="1" t="s">
        <v>462</v>
      </c>
      <c r="G431" s="1" t="s">
        <v>355</v>
      </c>
      <c r="H431" s="1" t="s">
        <v>93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4</v>
      </c>
      <c r="CA431">
        <v>1</v>
      </c>
      <c r="CB431">
        <v>1</v>
      </c>
      <c r="CC431">
        <v>1</v>
      </c>
      <c r="CD431">
        <v>1</v>
      </c>
      <c r="CE431">
        <v>0</v>
      </c>
      <c r="CF431">
        <v>0</v>
      </c>
      <c r="CG431">
        <v>0</v>
      </c>
    </row>
    <row r="432" spans="1:85" x14ac:dyDescent="0.3">
      <c r="A432">
        <v>430</v>
      </c>
      <c r="B432" s="1" t="s">
        <v>561</v>
      </c>
      <c r="C432" s="1" t="s">
        <v>354</v>
      </c>
      <c r="D432">
        <v>2007</v>
      </c>
      <c r="E432" s="1" t="s">
        <v>126</v>
      </c>
      <c r="F432" s="1" t="s">
        <v>562</v>
      </c>
      <c r="G432" s="1" t="s">
        <v>112</v>
      </c>
      <c r="H432" s="1" t="s">
        <v>563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</row>
    <row r="433" spans="1:85" x14ac:dyDescent="0.3">
      <c r="A433">
        <v>431</v>
      </c>
      <c r="B433" s="1" t="s">
        <v>561</v>
      </c>
      <c r="C433" s="1" t="s">
        <v>354</v>
      </c>
      <c r="D433">
        <v>2008</v>
      </c>
      <c r="E433" s="1" t="s">
        <v>233</v>
      </c>
      <c r="F433" s="1" t="s">
        <v>564</v>
      </c>
      <c r="G433" s="1" t="s">
        <v>154</v>
      </c>
      <c r="H433" s="1" t="s">
        <v>116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</row>
    <row r="434" spans="1:85" x14ac:dyDescent="0.3">
      <c r="A434">
        <v>432</v>
      </c>
      <c r="B434" s="1" t="s">
        <v>565</v>
      </c>
      <c r="C434" s="1" t="s">
        <v>229</v>
      </c>
      <c r="D434">
        <v>2011</v>
      </c>
      <c r="E434" s="1" t="s">
        <v>140</v>
      </c>
      <c r="F434" s="1" t="s">
        <v>140</v>
      </c>
      <c r="G434" s="1" t="s">
        <v>367</v>
      </c>
      <c r="H434" s="1" t="s">
        <v>343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2</v>
      </c>
      <c r="CA434">
        <v>1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</row>
    <row r="435" spans="1:85" x14ac:dyDescent="0.3">
      <c r="A435">
        <v>433</v>
      </c>
      <c r="B435" s="1" t="s">
        <v>565</v>
      </c>
      <c r="C435" s="1" t="s">
        <v>229</v>
      </c>
      <c r="D435">
        <v>2011</v>
      </c>
      <c r="E435" s="1" t="s">
        <v>179</v>
      </c>
      <c r="F435" s="1" t="s">
        <v>179</v>
      </c>
      <c r="G435" s="1" t="s">
        <v>112</v>
      </c>
      <c r="H435" s="1" t="s">
        <v>161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2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</row>
    <row r="436" spans="1:85" x14ac:dyDescent="0.3">
      <c r="A436">
        <v>434</v>
      </c>
      <c r="B436" s="1" t="s">
        <v>565</v>
      </c>
      <c r="C436" s="1" t="s">
        <v>229</v>
      </c>
      <c r="D436">
        <v>2012</v>
      </c>
      <c r="E436" s="1" t="s">
        <v>101</v>
      </c>
      <c r="F436" s="1" t="s">
        <v>101</v>
      </c>
      <c r="G436" s="1" t="s">
        <v>106</v>
      </c>
      <c r="H436" s="1" t="s">
        <v>100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2</v>
      </c>
      <c r="CA436">
        <v>1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</row>
    <row r="437" spans="1:85" x14ac:dyDescent="0.3">
      <c r="A437">
        <v>435</v>
      </c>
      <c r="B437" s="1" t="s">
        <v>565</v>
      </c>
      <c r="C437" s="1" t="s">
        <v>229</v>
      </c>
      <c r="D437">
        <v>2013</v>
      </c>
      <c r="E437" s="1" t="s">
        <v>126</v>
      </c>
      <c r="F437" s="1" t="s">
        <v>126</v>
      </c>
      <c r="G437" s="1" t="s">
        <v>292</v>
      </c>
      <c r="H437" s="1" t="s">
        <v>93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</row>
    <row r="438" spans="1:85" x14ac:dyDescent="0.3">
      <c r="A438">
        <v>436</v>
      </c>
      <c r="B438" s="1" t="s">
        <v>565</v>
      </c>
      <c r="C438" s="1" t="s">
        <v>229</v>
      </c>
      <c r="D438">
        <v>2014</v>
      </c>
      <c r="E438" s="1" t="s">
        <v>131</v>
      </c>
      <c r="F438" s="1" t="s">
        <v>131</v>
      </c>
      <c r="G438" s="1" t="s">
        <v>173</v>
      </c>
      <c r="H438" s="1" t="s">
        <v>161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2</v>
      </c>
      <c r="CA438">
        <v>1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</row>
    <row r="439" spans="1:85" x14ac:dyDescent="0.3">
      <c r="A439">
        <v>437</v>
      </c>
      <c r="B439" s="1" t="s">
        <v>565</v>
      </c>
      <c r="C439" s="1" t="s">
        <v>229</v>
      </c>
      <c r="D439">
        <v>2014</v>
      </c>
      <c r="E439" s="1" t="s">
        <v>91</v>
      </c>
      <c r="F439" s="1" t="s">
        <v>91</v>
      </c>
      <c r="G439" s="1" t="s">
        <v>103</v>
      </c>
      <c r="H439" s="1" t="s">
        <v>100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2</v>
      </c>
      <c r="CA439">
        <v>1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</row>
    <row r="440" spans="1:85" x14ac:dyDescent="0.3">
      <c r="A440">
        <v>438</v>
      </c>
      <c r="B440" s="1" t="s">
        <v>565</v>
      </c>
      <c r="C440" s="1" t="s">
        <v>229</v>
      </c>
      <c r="D440">
        <v>2014</v>
      </c>
      <c r="E440" s="1" t="s">
        <v>230</v>
      </c>
      <c r="F440" s="1" t="s">
        <v>566</v>
      </c>
      <c r="G440" s="1" t="s">
        <v>112</v>
      </c>
      <c r="H440" s="1" t="s">
        <v>93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</row>
    <row r="441" spans="1:85" x14ac:dyDescent="0.3">
      <c r="A441">
        <v>439</v>
      </c>
      <c r="B441" s="1" t="s">
        <v>567</v>
      </c>
      <c r="C441" s="1" t="s">
        <v>86</v>
      </c>
      <c r="D441">
        <v>2016</v>
      </c>
      <c r="E441" s="1" t="s">
        <v>101</v>
      </c>
      <c r="F441" s="1" t="s">
        <v>142</v>
      </c>
      <c r="G441" s="1" t="s">
        <v>173</v>
      </c>
      <c r="H441" s="1" t="s">
        <v>161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3</v>
      </c>
      <c r="CA441">
        <v>1</v>
      </c>
      <c r="CB441">
        <v>1</v>
      </c>
      <c r="CC441">
        <v>0</v>
      </c>
      <c r="CD441">
        <v>1</v>
      </c>
      <c r="CE441">
        <v>0</v>
      </c>
      <c r="CF441">
        <v>0</v>
      </c>
      <c r="CG441">
        <v>0</v>
      </c>
    </row>
    <row r="442" spans="1:85" x14ac:dyDescent="0.3">
      <c r="A442">
        <v>440</v>
      </c>
      <c r="B442" s="1" t="s">
        <v>567</v>
      </c>
      <c r="C442" s="1" t="s">
        <v>86</v>
      </c>
      <c r="D442">
        <v>2016</v>
      </c>
      <c r="E442" s="1" t="s">
        <v>87</v>
      </c>
      <c r="F442" s="1" t="s">
        <v>87</v>
      </c>
      <c r="G442" s="1" t="s">
        <v>222</v>
      </c>
      <c r="H442" s="1" t="s">
        <v>116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3</v>
      </c>
      <c r="CA442">
        <v>1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</row>
    <row r="443" spans="1:85" x14ac:dyDescent="0.3">
      <c r="A443">
        <v>441</v>
      </c>
      <c r="B443" s="1" t="s">
        <v>567</v>
      </c>
      <c r="C443" s="1" t="s">
        <v>86</v>
      </c>
      <c r="D443">
        <v>2016</v>
      </c>
      <c r="E443" s="1" t="s">
        <v>101</v>
      </c>
      <c r="F443" s="1" t="s">
        <v>568</v>
      </c>
      <c r="G443" s="1" t="s">
        <v>112</v>
      </c>
      <c r="H443" s="1" t="s">
        <v>100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3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</row>
    <row r="444" spans="1:85" x14ac:dyDescent="0.3">
      <c r="A444">
        <v>442</v>
      </c>
      <c r="B444" s="1" t="s">
        <v>567</v>
      </c>
      <c r="C444" s="1" t="s">
        <v>86</v>
      </c>
      <c r="D444">
        <v>2016</v>
      </c>
      <c r="E444" s="1" t="s">
        <v>111</v>
      </c>
      <c r="F444" s="1" t="s">
        <v>111</v>
      </c>
      <c r="G444" s="1" t="s">
        <v>173</v>
      </c>
      <c r="H444" s="1" t="s">
        <v>100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3</v>
      </c>
      <c r="CA444">
        <v>1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0</v>
      </c>
    </row>
    <row r="445" spans="1:85" x14ac:dyDescent="0.3">
      <c r="A445">
        <v>443</v>
      </c>
      <c r="B445" s="1" t="s">
        <v>567</v>
      </c>
      <c r="C445" s="1" t="s">
        <v>86</v>
      </c>
      <c r="D445">
        <v>2016</v>
      </c>
      <c r="E445" s="1" t="s">
        <v>122</v>
      </c>
      <c r="F445" s="1" t="s">
        <v>122</v>
      </c>
      <c r="G445" s="1" t="s">
        <v>112</v>
      </c>
      <c r="H445" s="1" t="s">
        <v>90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3</v>
      </c>
      <c r="CA445">
        <v>1</v>
      </c>
      <c r="CB445">
        <v>1</v>
      </c>
      <c r="CC445">
        <v>0</v>
      </c>
      <c r="CD445">
        <v>1</v>
      </c>
      <c r="CE445">
        <v>0</v>
      </c>
      <c r="CF445">
        <v>0</v>
      </c>
      <c r="CG445">
        <v>0</v>
      </c>
    </row>
    <row r="446" spans="1:85" x14ac:dyDescent="0.3">
      <c r="A446">
        <v>444</v>
      </c>
      <c r="B446" s="1" t="s">
        <v>569</v>
      </c>
      <c r="C446" s="1" t="s">
        <v>117</v>
      </c>
      <c r="D446">
        <v>2021</v>
      </c>
      <c r="E446" s="1" t="s">
        <v>117</v>
      </c>
      <c r="F446" s="1" t="s">
        <v>530</v>
      </c>
      <c r="G446" s="1" t="s">
        <v>112</v>
      </c>
      <c r="H446" s="1" t="s">
        <v>90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4</v>
      </c>
      <c r="CA446">
        <v>1</v>
      </c>
      <c r="CB446">
        <v>1</v>
      </c>
      <c r="CC446">
        <v>1</v>
      </c>
      <c r="CD446">
        <v>1</v>
      </c>
      <c r="CE446">
        <v>0</v>
      </c>
      <c r="CF446">
        <v>0</v>
      </c>
      <c r="CG446">
        <v>0</v>
      </c>
    </row>
    <row r="447" spans="1:85" x14ac:dyDescent="0.3">
      <c r="A447">
        <v>445</v>
      </c>
      <c r="B447" s="1" t="s">
        <v>569</v>
      </c>
      <c r="C447" s="1" t="s">
        <v>117</v>
      </c>
      <c r="D447">
        <v>2021</v>
      </c>
      <c r="E447" s="1" t="s">
        <v>117</v>
      </c>
      <c r="F447" s="1" t="s">
        <v>278</v>
      </c>
      <c r="G447" s="1" t="s">
        <v>112</v>
      </c>
      <c r="H447" s="1" t="s">
        <v>90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4</v>
      </c>
      <c r="CA447">
        <v>1</v>
      </c>
      <c r="CB447">
        <v>1</v>
      </c>
      <c r="CC447">
        <v>1</v>
      </c>
      <c r="CD447">
        <v>1</v>
      </c>
      <c r="CE447">
        <v>0</v>
      </c>
      <c r="CF447">
        <v>0</v>
      </c>
      <c r="CG447">
        <v>0</v>
      </c>
    </row>
    <row r="448" spans="1:85" x14ac:dyDescent="0.3">
      <c r="A448">
        <v>446</v>
      </c>
      <c r="B448" s="1" t="s">
        <v>569</v>
      </c>
      <c r="C448" s="1" t="s">
        <v>117</v>
      </c>
      <c r="D448">
        <v>2021</v>
      </c>
      <c r="E448" s="1" t="s">
        <v>117</v>
      </c>
      <c r="F448" s="1" t="s">
        <v>570</v>
      </c>
      <c r="G448" s="1" t="s">
        <v>112</v>
      </c>
      <c r="H448" s="1" t="s">
        <v>93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4</v>
      </c>
      <c r="CA448">
        <v>1</v>
      </c>
      <c r="CB448">
        <v>1</v>
      </c>
      <c r="CC448">
        <v>1</v>
      </c>
      <c r="CD448">
        <v>1</v>
      </c>
      <c r="CE448">
        <v>0</v>
      </c>
      <c r="CF448">
        <v>0</v>
      </c>
      <c r="CG448">
        <v>0</v>
      </c>
    </row>
    <row r="449" spans="1:85" x14ac:dyDescent="0.3">
      <c r="A449">
        <v>447</v>
      </c>
      <c r="B449" s="1" t="s">
        <v>569</v>
      </c>
      <c r="C449" s="1" t="s">
        <v>117</v>
      </c>
      <c r="D449">
        <v>2021</v>
      </c>
      <c r="E449" s="1" t="s">
        <v>117</v>
      </c>
      <c r="F449" s="1" t="s">
        <v>571</v>
      </c>
      <c r="G449" s="1" t="s">
        <v>112</v>
      </c>
      <c r="H449" s="1" t="s">
        <v>96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4</v>
      </c>
      <c r="CA449">
        <v>1</v>
      </c>
      <c r="CB449">
        <v>1</v>
      </c>
      <c r="CC449">
        <v>1</v>
      </c>
      <c r="CD449">
        <v>1</v>
      </c>
      <c r="CE449">
        <v>0</v>
      </c>
      <c r="CF449">
        <v>0</v>
      </c>
      <c r="CG449">
        <v>0</v>
      </c>
    </row>
    <row r="450" spans="1:85" x14ac:dyDescent="0.3">
      <c r="A450">
        <v>448</v>
      </c>
      <c r="B450" s="1" t="s">
        <v>572</v>
      </c>
      <c r="C450" s="1" t="s">
        <v>126</v>
      </c>
      <c r="D450">
        <v>2008</v>
      </c>
      <c r="E450" s="1" t="s">
        <v>126</v>
      </c>
      <c r="F450" s="1" t="s">
        <v>462</v>
      </c>
      <c r="G450" s="1" t="s">
        <v>308</v>
      </c>
      <c r="H450" s="1" t="s">
        <v>510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4</v>
      </c>
      <c r="CA450">
        <v>1</v>
      </c>
      <c r="CB450">
        <v>1</v>
      </c>
      <c r="CC450">
        <v>1</v>
      </c>
      <c r="CD450">
        <v>1</v>
      </c>
      <c r="CE450">
        <v>0</v>
      </c>
      <c r="CF450">
        <v>0</v>
      </c>
      <c r="CG450">
        <v>0</v>
      </c>
    </row>
    <row r="451" spans="1:85" x14ac:dyDescent="0.3">
      <c r="A451">
        <v>449</v>
      </c>
      <c r="B451" s="1" t="s">
        <v>572</v>
      </c>
      <c r="C451" s="1" t="s">
        <v>126</v>
      </c>
      <c r="D451">
        <v>2008</v>
      </c>
      <c r="E451" s="1" t="s">
        <v>126</v>
      </c>
      <c r="F451" s="1" t="s">
        <v>474</v>
      </c>
      <c r="G451" s="1" t="s">
        <v>308</v>
      </c>
      <c r="H451" s="1" t="s">
        <v>161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4</v>
      </c>
      <c r="CA451">
        <v>1</v>
      </c>
      <c r="CB451">
        <v>1</v>
      </c>
      <c r="CC451">
        <v>1</v>
      </c>
      <c r="CD451">
        <v>1</v>
      </c>
      <c r="CE451">
        <v>0</v>
      </c>
      <c r="CF451">
        <v>0</v>
      </c>
      <c r="CG451">
        <v>0</v>
      </c>
    </row>
    <row r="452" spans="1:85" x14ac:dyDescent="0.3">
      <c r="A452">
        <v>450</v>
      </c>
      <c r="B452" s="1" t="s">
        <v>572</v>
      </c>
      <c r="C452" s="1" t="s">
        <v>126</v>
      </c>
      <c r="D452">
        <v>2008</v>
      </c>
      <c r="E452" s="1" t="s">
        <v>126</v>
      </c>
      <c r="F452" s="1" t="s">
        <v>573</v>
      </c>
      <c r="G452" s="1" t="s">
        <v>308</v>
      </c>
      <c r="H452" s="1" t="s">
        <v>116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4</v>
      </c>
      <c r="CA452">
        <v>1</v>
      </c>
      <c r="CB452">
        <v>1</v>
      </c>
      <c r="CC452">
        <v>1</v>
      </c>
      <c r="CD452">
        <v>1</v>
      </c>
      <c r="CE452">
        <v>0</v>
      </c>
      <c r="CF452">
        <v>0</v>
      </c>
      <c r="CG452">
        <v>0</v>
      </c>
    </row>
    <row r="453" spans="1:85" x14ac:dyDescent="0.3">
      <c r="A453">
        <v>451</v>
      </c>
      <c r="B453" s="1" t="s">
        <v>572</v>
      </c>
      <c r="C453" s="1" t="s">
        <v>126</v>
      </c>
      <c r="D453">
        <v>2008</v>
      </c>
      <c r="E453" s="1" t="s">
        <v>126</v>
      </c>
      <c r="F453" s="1" t="s">
        <v>474</v>
      </c>
      <c r="G453" s="1" t="s">
        <v>167</v>
      </c>
      <c r="H453" s="1" t="s">
        <v>100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4</v>
      </c>
      <c r="CA453">
        <v>1</v>
      </c>
      <c r="CB453">
        <v>1</v>
      </c>
      <c r="CC453">
        <v>1</v>
      </c>
      <c r="CD453">
        <v>1</v>
      </c>
      <c r="CE453">
        <v>0</v>
      </c>
      <c r="CF453">
        <v>0</v>
      </c>
      <c r="CG453">
        <v>0</v>
      </c>
    </row>
    <row r="454" spans="1:85" x14ac:dyDescent="0.3">
      <c r="A454">
        <v>452</v>
      </c>
      <c r="B454" s="1" t="s">
        <v>572</v>
      </c>
      <c r="C454" s="1" t="s">
        <v>126</v>
      </c>
      <c r="D454">
        <v>2008</v>
      </c>
      <c r="E454" s="1" t="s">
        <v>126</v>
      </c>
      <c r="F454" s="1" t="s">
        <v>573</v>
      </c>
      <c r="G454" s="1" t="s">
        <v>167</v>
      </c>
      <c r="H454" s="1" t="s">
        <v>90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4</v>
      </c>
      <c r="CA454">
        <v>1</v>
      </c>
      <c r="CB454">
        <v>1</v>
      </c>
      <c r="CC454">
        <v>1</v>
      </c>
      <c r="CD454">
        <v>1</v>
      </c>
      <c r="CE454">
        <v>0</v>
      </c>
      <c r="CF454">
        <v>0</v>
      </c>
      <c r="CG454">
        <v>0</v>
      </c>
    </row>
    <row r="455" spans="1:85" x14ac:dyDescent="0.3">
      <c r="A455">
        <v>453</v>
      </c>
      <c r="B455" s="1" t="s">
        <v>572</v>
      </c>
      <c r="C455" s="1" t="s">
        <v>126</v>
      </c>
      <c r="D455">
        <v>2008</v>
      </c>
      <c r="E455" s="1" t="s">
        <v>126</v>
      </c>
      <c r="F455" s="1" t="s">
        <v>462</v>
      </c>
      <c r="G455" s="1" t="s">
        <v>167</v>
      </c>
      <c r="H455" s="1" t="s">
        <v>93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4</v>
      </c>
      <c r="CA455">
        <v>1</v>
      </c>
      <c r="CB455">
        <v>1</v>
      </c>
      <c r="CC455">
        <v>1</v>
      </c>
      <c r="CD455">
        <v>1</v>
      </c>
      <c r="CE455">
        <v>0</v>
      </c>
      <c r="CF455">
        <v>0</v>
      </c>
      <c r="CG455">
        <v>0</v>
      </c>
    </row>
    <row r="456" spans="1:85" x14ac:dyDescent="0.3">
      <c r="A456">
        <v>454</v>
      </c>
      <c r="B456" s="1" t="s">
        <v>574</v>
      </c>
      <c r="C456" s="1" t="s">
        <v>575</v>
      </c>
      <c r="D456">
        <v>2014</v>
      </c>
      <c r="E456" s="1" t="s">
        <v>123</v>
      </c>
      <c r="F456" s="1" t="s">
        <v>576</v>
      </c>
      <c r="G456" s="1" t="s">
        <v>112</v>
      </c>
      <c r="H456" s="1" t="s">
        <v>93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3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</row>
    <row r="457" spans="1:85" x14ac:dyDescent="0.3">
      <c r="A457">
        <v>455</v>
      </c>
      <c r="B457" s="1" t="s">
        <v>574</v>
      </c>
      <c r="C457" s="1" t="s">
        <v>575</v>
      </c>
      <c r="D457">
        <v>2014</v>
      </c>
      <c r="E457" s="1" t="s">
        <v>123</v>
      </c>
      <c r="F457" s="1" t="s">
        <v>577</v>
      </c>
      <c r="G457" s="1" t="s">
        <v>112</v>
      </c>
      <c r="H457" s="1" t="s">
        <v>96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3</v>
      </c>
      <c r="CA457">
        <v>1</v>
      </c>
      <c r="CB457">
        <v>1</v>
      </c>
      <c r="CC457">
        <v>0</v>
      </c>
      <c r="CD457">
        <v>1</v>
      </c>
      <c r="CE457">
        <v>0</v>
      </c>
      <c r="CF457">
        <v>0</v>
      </c>
      <c r="CG457">
        <v>0</v>
      </c>
    </row>
    <row r="458" spans="1:85" x14ac:dyDescent="0.3">
      <c r="A458">
        <v>456</v>
      </c>
      <c r="B458" s="1" t="s">
        <v>578</v>
      </c>
      <c r="C458" s="1" t="s">
        <v>86</v>
      </c>
      <c r="D458">
        <v>2021</v>
      </c>
      <c r="E458" s="1" t="s">
        <v>187</v>
      </c>
      <c r="F458" s="1" t="s">
        <v>579</v>
      </c>
      <c r="G458" s="1" t="s">
        <v>112</v>
      </c>
      <c r="H458" s="1" t="s">
        <v>100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0</v>
      </c>
    </row>
    <row r="459" spans="1:85" x14ac:dyDescent="0.3">
      <c r="A459">
        <v>457</v>
      </c>
      <c r="B459" s="1" t="s">
        <v>578</v>
      </c>
      <c r="C459" s="1" t="s">
        <v>86</v>
      </c>
      <c r="D459">
        <v>2021</v>
      </c>
      <c r="E459" s="1" t="s">
        <v>87</v>
      </c>
      <c r="F459" s="1" t="s">
        <v>580</v>
      </c>
      <c r="G459" s="1" t="s">
        <v>112</v>
      </c>
      <c r="H459" s="1" t="s">
        <v>90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3</v>
      </c>
      <c r="CA459">
        <v>1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0</v>
      </c>
    </row>
    <row r="460" spans="1:85" x14ac:dyDescent="0.3">
      <c r="A460">
        <v>458</v>
      </c>
      <c r="B460" s="1" t="s">
        <v>578</v>
      </c>
      <c r="C460" s="1" t="s">
        <v>86</v>
      </c>
      <c r="D460">
        <v>2021</v>
      </c>
      <c r="E460" s="1" t="s">
        <v>113</v>
      </c>
      <c r="F460" s="1" t="s">
        <v>581</v>
      </c>
      <c r="G460" s="1" t="s">
        <v>112</v>
      </c>
      <c r="H460" s="1" t="s">
        <v>90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3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</row>
    <row r="461" spans="1:85" x14ac:dyDescent="0.3">
      <c r="A461">
        <v>459</v>
      </c>
      <c r="B461" s="1" t="s">
        <v>578</v>
      </c>
      <c r="C461" s="1" t="s">
        <v>86</v>
      </c>
      <c r="D461">
        <v>2021</v>
      </c>
      <c r="E461" s="1" t="s">
        <v>144</v>
      </c>
      <c r="F461" s="1" t="s">
        <v>582</v>
      </c>
      <c r="G461" s="1" t="s">
        <v>112</v>
      </c>
      <c r="H461" s="1" t="s">
        <v>90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0</v>
      </c>
      <c r="BY461">
        <v>0</v>
      </c>
      <c r="BZ461">
        <v>3</v>
      </c>
      <c r="CA461">
        <v>1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0</v>
      </c>
    </row>
    <row r="462" spans="1:85" x14ac:dyDescent="0.3">
      <c r="A462">
        <v>460</v>
      </c>
      <c r="B462" s="1" t="s">
        <v>583</v>
      </c>
      <c r="C462" s="1" t="s">
        <v>267</v>
      </c>
      <c r="D462">
        <v>2012</v>
      </c>
      <c r="E462" s="1" t="s">
        <v>267</v>
      </c>
      <c r="F462" s="1" t="s">
        <v>267</v>
      </c>
      <c r="G462" s="1" t="s">
        <v>106</v>
      </c>
      <c r="H462" s="1" t="s">
        <v>116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2</v>
      </c>
      <c r="CA462">
        <v>1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</row>
    <row r="463" spans="1:85" x14ac:dyDescent="0.3">
      <c r="A463">
        <v>461</v>
      </c>
      <c r="B463" s="1" t="s">
        <v>583</v>
      </c>
      <c r="C463" s="1" t="s">
        <v>267</v>
      </c>
      <c r="D463">
        <v>2012</v>
      </c>
      <c r="E463" s="1" t="s">
        <v>267</v>
      </c>
      <c r="F463" s="1" t="s">
        <v>267</v>
      </c>
      <c r="G463" s="1" t="s">
        <v>103</v>
      </c>
      <c r="H463" s="1" t="s">
        <v>100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1</v>
      </c>
      <c r="BZ463">
        <v>2</v>
      </c>
      <c r="CA463">
        <v>1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</row>
    <row r="464" spans="1:85" x14ac:dyDescent="0.3">
      <c r="A464">
        <v>462</v>
      </c>
      <c r="B464" s="1" t="s">
        <v>583</v>
      </c>
      <c r="C464" s="1" t="s">
        <v>267</v>
      </c>
      <c r="D464">
        <v>2015</v>
      </c>
      <c r="E464" s="1" t="s">
        <v>267</v>
      </c>
      <c r="F464" s="1" t="s">
        <v>584</v>
      </c>
      <c r="G464" s="1" t="s">
        <v>103</v>
      </c>
      <c r="H464" s="1" t="s">
        <v>90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2</v>
      </c>
      <c r="CA464">
        <v>1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</row>
    <row r="465" spans="1:85" x14ac:dyDescent="0.3">
      <c r="A465">
        <v>463</v>
      </c>
      <c r="B465" s="1" t="s">
        <v>583</v>
      </c>
      <c r="C465" s="1" t="s">
        <v>267</v>
      </c>
      <c r="D465">
        <v>2015</v>
      </c>
      <c r="E465" s="1" t="s">
        <v>245</v>
      </c>
      <c r="F465" s="1" t="s">
        <v>585</v>
      </c>
      <c r="G465" s="1" t="s">
        <v>103</v>
      </c>
      <c r="H465" s="1" t="s">
        <v>93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1</v>
      </c>
      <c r="BZ465">
        <v>3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0</v>
      </c>
    </row>
    <row r="466" spans="1:85" x14ac:dyDescent="0.3">
      <c r="A466">
        <v>464</v>
      </c>
      <c r="B466" s="1" t="s">
        <v>583</v>
      </c>
      <c r="C466" s="1" t="s">
        <v>267</v>
      </c>
      <c r="D466">
        <v>2015</v>
      </c>
      <c r="E466" s="1" t="s">
        <v>267</v>
      </c>
      <c r="F466" s="1" t="s">
        <v>586</v>
      </c>
      <c r="G466" s="1" t="s">
        <v>103</v>
      </c>
      <c r="H466" s="1" t="s">
        <v>93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1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2</v>
      </c>
      <c r="CA466">
        <v>1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</row>
    <row r="467" spans="1:85" x14ac:dyDescent="0.3">
      <c r="A467">
        <v>465</v>
      </c>
      <c r="B467" s="1" t="s">
        <v>587</v>
      </c>
      <c r="C467" s="1" t="s">
        <v>117</v>
      </c>
      <c r="D467">
        <v>2016</v>
      </c>
      <c r="E467" s="1" t="s">
        <v>117</v>
      </c>
      <c r="F467" s="1" t="s">
        <v>530</v>
      </c>
      <c r="G467" s="1" t="s">
        <v>181</v>
      </c>
      <c r="H467" s="1" t="s">
        <v>100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3</v>
      </c>
      <c r="CA467">
        <v>1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</row>
    <row r="468" spans="1:85" x14ac:dyDescent="0.3">
      <c r="A468">
        <v>466</v>
      </c>
      <c r="B468" s="1" t="s">
        <v>587</v>
      </c>
      <c r="C468" s="1" t="s">
        <v>117</v>
      </c>
      <c r="D468">
        <v>2016</v>
      </c>
      <c r="E468" s="1" t="s">
        <v>117</v>
      </c>
      <c r="F468" s="1" t="s">
        <v>278</v>
      </c>
      <c r="G468" s="1" t="s">
        <v>181</v>
      </c>
      <c r="H468" s="1" t="s">
        <v>90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3</v>
      </c>
      <c r="CA468">
        <v>1</v>
      </c>
      <c r="CB468">
        <v>1</v>
      </c>
      <c r="CC468">
        <v>0</v>
      </c>
      <c r="CD468">
        <v>1</v>
      </c>
      <c r="CE468">
        <v>0</v>
      </c>
      <c r="CF468">
        <v>0</v>
      </c>
      <c r="CG468">
        <v>0</v>
      </c>
    </row>
    <row r="469" spans="1:85" x14ac:dyDescent="0.3">
      <c r="A469">
        <v>467</v>
      </c>
      <c r="B469" s="1" t="s">
        <v>587</v>
      </c>
      <c r="C469" s="1" t="s">
        <v>117</v>
      </c>
      <c r="D469">
        <v>2016</v>
      </c>
      <c r="E469" s="1" t="s">
        <v>117</v>
      </c>
      <c r="F469" s="1" t="s">
        <v>588</v>
      </c>
      <c r="G469" s="1" t="s">
        <v>181</v>
      </c>
      <c r="H469" s="1" t="s">
        <v>90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3</v>
      </c>
      <c r="CA469">
        <v>1</v>
      </c>
      <c r="CB469">
        <v>1</v>
      </c>
      <c r="CC469">
        <v>0</v>
      </c>
      <c r="CD469">
        <v>1</v>
      </c>
      <c r="CE469">
        <v>0</v>
      </c>
      <c r="CF469">
        <v>0</v>
      </c>
      <c r="CG469">
        <v>0</v>
      </c>
    </row>
    <row r="470" spans="1:85" x14ac:dyDescent="0.3">
      <c r="A470">
        <v>468</v>
      </c>
      <c r="B470" s="1" t="s">
        <v>587</v>
      </c>
      <c r="C470" s="1" t="s">
        <v>117</v>
      </c>
      <c r="D470">
        <v>2016</v>
      </c>
      <c r="E470" s="1" t="s">
        <v>117</v>
      </c>
      <c r="F470" s="1" t="s">
        <v>589</v>
      </c>
      <c r="G470" s="1" t="s">
        <v>181</v>
      </c>
      <c r="H470" s="1" t="s">
        <v>93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3</v>
      </c>
      <c r="CA470">
        <v>1</v>
      </c>
      <c r="CB470">
        <v>1</v>
      </c>
      <c r="CC470">
        <v>0</v>
      </c>
      <c r="CD470">
        <v>1</v>
      </c>
      <c r="CE470">
        <v>0</v>
      </c>
      <c r="CF470">
        <v>0</v>
      </c>
      <c r="CG470">
        <v>0</v>
      </c>
    </row>
    <row r="471" spans="1:85" x14ac:dyDescent="0.3">
      <c r="A471">
        <v>469</v>
      </c>
      <c r="B471" s="1" t="s">
        <v>587</v>
      </c>
      <c r="C471" s="1" t="s">
        <v>117</v>
      </c>
      <c r="D471">
        <v>2016</v>
      </c>
      <c r="E471" s="1" t="s">
        <v>117</v>
      </c>
      <c r="F471" s="1" t="s">
        <v>590</v>
      </c>
      <c r="G471" s="1" t="s">
        <v>181</v>
      </c>
      <c r="H471" s="1" t="s">
        <v>93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</v>
      </c>
      <c r="CA471">
        <v>1</v>
      </c>
      <c r="CB471">
        <v>1</v>
      </c>
      <c r="CC471">
        <v>0</v>
      </c>
      <c r="CD471">
        <v>1</v>
      </c>
      <c r="CE471">
        <v>0</v>
      </c>
      <c r="CF471">
        <v>0</v>
      </c>
      <c r="CG471">
        <v>0</v>
      </c>
    </row>
    <row r="472" spans="1:85" x14ac:dyDescent="0.3">
      <c r="A472">
        <v>470</v>
      </c>
      <c r="B472" s="1" t="s">
        <v>591</v>
      </c>
      <c r="C472" s="1" t="s">
        <v>86</v>
      </c>
      <c r="D472">
        <v>2018</v>
      </c>
      <c r="E472" s="1" t="s">
        <v>230</v>
      </c>
      <c r="F472" s="1" t="s">
        <v>592</v>
      </c>
      <c r="G472" s="1" t="s">
        <v>173</v>
      </c>
      <c r="H472" s="1" t="s">
        <v>510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0</v>
      </c>
      <c r="BZ472">
        <v>2</v>
      </c>
      <c r="CA472">
        <v>1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</row>
    <row r="473" spans="1:85" x14ac:dyDescent="0.3">
      <c r="A473">
        <v>471</v>
      </c>
      <c r="B473" s="1" t="s">
        <v>593</v>
      </c>
      <c r="C473" s="1" t="s">
        <v>122</v>
      </c>
      <c r="D473">
        <v>2019</v>
      </c>
      <c r="E473" s="1" t="s">
        <v>122</v>
      </c>
      <c r="F473" s="1" t="s">
        <v>594</v>
      </c>
      <c r="G473" s="1" t="s">
        <v>355</v>
      </c>
      <c r="H473" s="1" t="s">
        <v>100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2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0</v>
      </c>
    </row>
    <row r="474" spans="1:85" x14ac:dyDescent="0.3">
      <c r="A474">
        <v>472</v>
      </c>
      <c r="B474" s="1" t="s">
        <v>593</v>
      </c>
      <c r="C474" s="1" t="s">
        <v>122</v>
      </c>
      <c r="D474">
        <v>2019</v>
      </c>
      <c r="E474" s="1" t="s">
        <v>122</v>
      </c>
      <c r="F474" s="1" t="s">
        <v>595</v>
      </c>
      <c r="G474" s="1" t="s">
        <v>181</v>
      </c>
      <c r="H474" s="1" t="s">
        <v>90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2</v>
      </c>
      <c r="CA474">
        <v>1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</row>
    <row r="475" spans="1:85" x14ac:dyDescent="0.3">
      <c r="A475">
        <v>473</v>
      </c>
      <c r="B475" s="1" t="s">
        <v>596</v>
      </c>
      <c r="C475" s="1" t="s">
        <v>86</v>
      </c>
      <c r="D475">
        <v>2013</v>
      </c>
      <c r="E475" s="1" t="s">
        <v>113</v>
      </c>
      <c r="F475" s="1" t="s">
        <v>597</v>
      </c>
      <c r="G475" s="1" t="s">
        <v>112</v>
      </c>
      <c r="H475" s="1" t="s">
        <v>161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3</v>
      </c>
      <c r="CA475">
        <v>1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0</v>
      </c>
    </row>
    <row r="476" spans="1:85" x14ac:dyDescent="0.3">
      <c r="A476">
        <v>474</v>
      </c>
      <c r="B476" s="1" t="s">
        <v>596</v>
      </c>
      <c r="C476" s="1" t="s">
        <v>86</v>
      </c>
      <c r="D476">
        <v>2013</v>
      </c>
      <c r="E476" s="1" t="s">
        <v>113</v>
      </c>
      <c r="F476" s="1" t="s">
        <v>598</v>
      </c>
      <c r="G476" s="1" t="s">
        <v>112</v>
      </c>
      <c r="H476" s="1" t="s">
        <v>116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3</v>
      </c>
      <c r="CA476">
        <v>1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0</v>
      </c>
    </row>
    <row r="477" spans="1:85" x14ac:dyDescent="0.3">
      <c r="A477">
        <v>475</v>
      </c>
      <c r="B477" s="1" t="s">
        <v>596</v>
      </c>
      <c r="C477" s="1" t="s">
        <v>86</v>
      </c>
      <c r="D477">
        <v>2013</v>
      </c>
      <c r="E477" s="1" t="s">
        <v>111</v>
      </c>
      <c r="F477" s="1" t="s">
        <v>599</v>
      </c>
      <c r="G477" s="1" t="s">
        <v>112</v>
      </c>
      <c r="H477" s="1" t="s">
        <v>100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3</v>
      </c>
      <c r="CA477">
        <v>1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0</v>
      </c>
    </row>
    <row r="478" spans="1:85" x14ac:dyDescent="0.3">
      <c r="A478">
        <v>476</v>
      </c>
      <c r="B478" s="1" t="s">
        <v>596</v>
      </c>
      <c r="C478" s="1" t="s">
        <v>86</v>
      </c>
      <c r="D478">
        <v>2013</v>
      </c>
      <c r="E478" s="1" t="s">
        <v>101</v>
      </c>
      <c r="F478" s="1" t="s">
        <v>600</v>
      </c>
      <c r="G478" s="1" t="s">
        <v>103</v>
      </c>
      <c r="H478" s="1" t="s">
        <v>100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3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0</v>
      </c>
      <c r="CG478">
        <v>0</v>
      </c>
    </row>
    <row r="479" spans="1:85" x14ac:dyDescent="0.3">
      <c r="A479">
        <v>477</v>
      </c>
      <c r="B479" s="1" t="s">
        <v>596</v>
      </c>
      <c r="C479" s="1" t="s">
        <v>86</v>
      </c>
      <c r="D479">
        <v>2013</v>
      </c>
      <c r="E479" s="1" t="s">
        <v>101</v>
      </c>
      <c r="F479" s="1" t="s">
        <v>601</v>
      </c>
      <c r="G479" s="1" t="s">
        <v>112</v>
      </c>
      <c r="H479" s="1" t="s">
        <v>90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</v>
      </c>
      <c r="CA479">
        <v>1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0</v>
      </c>
    </row>
    <row r="480" spans="1:85" x14ac:dyDescent="0.3">
      <c r="A480">
        <v>478</v>
      </c>
      <c r="B480" s="1" t="s">
        <v>596</v>
      </c>
      <c r="C480" s="1" t="s">
        <v>86</v>
      </c>
      <c r="D480">
        <v>2013</v>
      </c>
      <c r="E480" s="1" t="s">
        <v>187</v>
      </c>
      <c r="F480" s="1" t="s">
        <v>602</v>
      </c>
      <c r="G480" s="1" t="s">
        <v>103</v>
      </c>
      <c r="H480" s="1" t="s">
        <v>90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3</v>
      </c>
      <c r="CA480">
        <v>1</v>
      </c>
      <c r="CB480">
        <v>1</v>
      </c>
      <c r="CC480">
        <v>0</v>
      </c>
      <c r="CD480">
        <v>1</v>
      </c>
      <c r="CE480">
        <v>0</v>
      </c>
      <c r="CF480">
        <v>0</v>
      </c>
      <c r="CG480">
        <v>0</v>
      </c>
    </row>
    <row r="481" spans="1:85" x14ac:dyDescent="0.3">
      <c r="A481">
        <v>479</v>
      </c>
      <c r="B481" s="1" t="s">
        <v>596</v>
      </c>
      <c r="C481" s="1" t="s">
        <v>86</v>
      </c>
      <c r="D481">
        <v>2013</v>
      </c>
      <c r="E481" s="1" t="s">
        <v>91</v>
      </c>
      <c r="F481" s="1" t="s">
        <v>603</v>
      </c>
      <c r="G481" s="1" t="s">
        <v>222</v>
      </c>
      <c r="H481" s="1" t="s">
        <v>93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2</v>
      </c>
      <c r="CA481">
        <v>1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</row>
    <row r="482" spans="1:85" x14ac:dyDescent="0.3">
      <c r="A482">
        <v>480</v>
      </c>
      <c r="B482" s="1" t="s">
        <v>596</v>
      </c>
      <c r="C482" s="1" t="s">
        <v>86</v>
      </c>
      <c r="D482">
        <v>2014</v>
      </c>
      <c r="E482" s="1" t="s">
        <v>91</v>
      </c>
      <c r="F482" s="1" t="s">
        <v>473</v>
      </c>
      <c r="G482" s="1" t="s">
        <v>112</v>
      </c>
      <c r="H482" s="1" t="s">
        <v>116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3</v>
      </c>
      <c r="CA482">
        <v>1</v>
      </c>
      <c r="CB482">
        <v>1</v>
      </c>
      <c r="CC482">
        <v>0</v>
      </c>
      <c r="CD482">
        <v>1</v>
      </c>
      <c r="CE482">
        <v>0</v>
      </c>
      <c r="CF482">
        <v>0</v>
      </c>
      <c r="CG482">
        <v>0</v>
      </c>
    </row>
    <row r="483" spans="1:85" x14ac:dyDescent="0.3">
      <c r="A483">
        <v>481</v>
      </c>
      <c r="B483" s="1" t="s">
        <v>596</v>
      </c>
      <c r="C483" s="1" t="s">
        <v>86</v>
      </c>
      <c r="D483">
        <v>2014</v>
      </c>
      <c r="E483" s="1" t="s">
        <v>117</v>
      </c>
      <c r="F483" s="1" t="s">
        <v>604</v>
      </c>
      <c r="G483" s="1" t="s">
        <v>103</v>
      </c>
      <c r="H483" s="1" t="s">
        <v>93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3</v>
      </c>
      <c r="CA483">
        <v>1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0</v>
      </c>
    </row>
    <row r="484" spans="1:85" x14ac:dyDescent="0.3">
      <c r="A484">
        <v>482</v>
      </c>
      <c r="B484" s="1" t="s">
        <v>596</v>
      </c>
      <c r="C484" s="1" t="s">
        <v>86</v>
      </c>
      <c r="D484">
        <v>2014</v>
      </c>
      <c r="E484" s="1" t="s">
        <v>117</v>
      </c>
      <c r="F484" s="1" t="s">
        <v>605</v>
      </c>
      <c r="G484" s="1" t="s">
        <v>89</v>
      </c>
      <c r="H484" s="1" t="s">
        <v>93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3</v>
      </c>
      <c r="CA484">
        <v>1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0</v>
      </c>
    </row>
    <row r="485" spans="1:85" x14ac:dyDescent="0.3">
      <c r="A485">
        <v>483</v>
      </c>
      <c r="B485" s="1" t="s">
        <v>596</v>
      </c>
      <c r="C485" s="1" t="s">
        <v>86</v>
      </c>
      <c r="D485">
        <v>2015</v>
      </c>
      <c r="E485" s="1" t="s">
        <v>263</v>
      </c>
      <c r="F485" s="1" t="s">
        <v>606</v>
      </c>
      <c r="G485" s="1" t="s">
        <v>103</v>
      </c>
      <c r="H485" s="1" t="s">
        <v>93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3</v>
      </c>
      <c r="CA485">
        <v>1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0</v>
      </c>
    </row>
    <row r="486" spans="1:85" x14ac:dyDescent="0.3">
      <c r="A486">
        <v>484</v>
      </c>
      <c r="B486" s="1" t="s">
        <v>596</v>
      </c>
      <c r="C486" s="1" t="s">
        <v>86</v>
      </c>
      <c r="D486">
        <v>2015</v>
      </c>
      <c r="E486" s="1" t="s">
        <v>101</v>
      </c>
      <c r="F486" s="1" t="s">
        <v>607</v>
      </c>
      <c r="G486" s="1" t="s">
        <v>103</v>
      </c>
      <c r="H486" s="1" t="s">
        <v>93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3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0</v>
      </c>
      <c r="CG486">
        <v>0</v>
      </c>
    </row>
    <row r="487" spans="1:85" x14ac:dyDescent="0.3">
      <c r="A487">
        <v>485</v>
      </c>
      <c r="B487" s="1" t="s">
        <v>596</v>
      </c>
      <c r="C487" s="1" t="s">
        <v>86</v>
      </c>
      <c r="D487">
        <v>2015</v>
      </c>
      <c r="E487" s="1" t="s">
        <v>91</v>
      </c>
      <c r="F487" s="1" t="s">
        <v>608</v>
      </c>
      <c r="G487" s="1" t="s">
        <v>112</v>
      </c>
      <c r="H487" s="1" t="s">
        <v>96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3</v>
      </c>
      <c r="CA487">
        <v>1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</row>
    <row r="488" spans="1:85" x14ac:dyDescent="0.3">
      <c r="A488">
        <v>486</v>
      </c>
      <c r="B488" s="1" t="s">
        <v>596</v>
      </c>
      <c r="C488" s="1" t="s">
        <v>86</v>
      </c>
      <c r="D488">
        <v>2016</v>
      </c>
      <c r="E488" s="1" t="s">
        <v>225</v>
      </c>
      <c r="F488" s="1" t="s">
        <v>609</v>
      </c>
      <c r="G488" s="1" t="s">
        <v>103</v>
      </c>
      <c r="H488" s="1" t="s">
        <v>129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3</v>
      </c>
      <c r="CA488">
        <v>1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</row>
    <row r="489" spans="1:85" x14ac:dyDescent="0.3">
      <c r="A489">
        <v>487</v>
      </c>
      <c r="B489" s="1" t="s">
        <v>596</v>
      </c>
      <c r="C489" s="1" t="s">
        <v>86</v>
      </c>
      <c r="D489">
        <v>2017</v>
      </c>
      <c r="E489" s="1" t="s">
        <v>101</v>
      </c>
      <c r="F489" s="1" t="s">
        <v>610</v>
      </c>
      <c r="G489" s="1" t="s">
        <v>112</v>
      </c>
      <c r="H489" s="1" t="s">
        <v>90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2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</row>
    <row r="490" spans="1:85" x14ac:dyDescent="0.3">
      <c r="A490">
        <v>488</v>
      </c>
      <c r="B490" s="1" t="s">
        <v>596</v>
      </c>
      <c r="C490" s="1" t="s">
        <v>86</v>
      </c>
      <c r="D490">
        <v>2019</v>
      </c>
      <c r="E490" s="1" t="s">
        <v>503</v>
      </c>
      <c r="F490" s="1" t="s">
        <v>503</v>
      </c>
      <c r="G490" s="1" t="s">
        <v>112</v>
      </c>
      <c r="H490" s="1" t="s">
        <v>93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</v>
      </c>
      <c r="CA490">
        <v>1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0</v>
      </c>
    </row>
    <row r="491" spans="1:85" x14ac:dyDescent="0.3">
      <c r="A491">
        <v>489</v>
      </c>
      <c r="B491" s="1" t="s">
        <v>596</v>
      </c>
      <c r="C491" s="1" t="s">
        <v>86</v>
      </c>
      <c r="D491">
        <v>2019</v>
      </c>
      <c r="E491" s="1" t="s">
        <v>144</v>
      </c>
      <c r="F491" s="1" t="s">
        <v>611</v>
      </c>
      <c r="G491" s="1" t="s">
        <v>112</v>
      </c>
      <c r="H491" s="1" t="s">
        <v>96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3</v>
      </c>
      <c r="CA491">
        <v>1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0</v>
      </c>
    </row>
    <row r="492" spans="1:85" x14ac:dyDescent="0.3">
      <c r="A492">
        <v>490</v>
      </c>
      <c r="B492" s="1" t="s">
        <v>596</v>
      </c>
      <c r="C492" s="1" t="s">
        <v>86</v>
      </c>
      <c r="D492">
        <v>2021</v>
      </c>
      <c r="E492" s="1" t="s">
        <v>113</v>
      </c>
      <c r="F492" s="1" t="s">
        <v>612</v>
      </c>
      <c r="G492" s="1" t="s">
        <v>112</v>
      </c>
      <c r="H492" s="1" t="s">
        <v>129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3</v>
      </c>
      <c r="CA492">
        <v>1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0</v>
      </c>
    </row>
    <row r="493" spans="1:85" x14ac:dyDescent="0.3">
      <c r="A493">
        <v>491</v>
      </c>
      <c r="B493" s="1" t="s">
        <v>596</v>
      </c>
      <c r="C493" s="1" t="s">
        <v>86</v>
      </c>
      <c r="D493">
        <v>2021</v>
      </c>
      <c r="E493" s="1" t="s">
        <v>101</v>
      </c>
      <c r="F493" s="1" t="s">
        <v>613</v>
      </c>
      <c r="G493" s="1" t="s">
        <v>103</v>
      </c>
      <c r="H493" s="1" t="s">
        <v>129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3</v>
      </c>
      <c r="CA493">
        <v>1</v>
      </c>
      <c r="CB493">
        <v>1</v>
      </c>
      <c r="CC493">
        <v>0</v>
      </c>
      <c r="CD493">
        <v>1</v>
      </c>
      <c r="CE493">
        <v>0</v>
      </c>
      <c r="CF493">
        <v>0</v>
      </c>
      <c r="CG493">
        <v>0</v>
      </c>
    </row>
    <row r="494" spans="1:85" x14ac:dyDescent="0.3">
      <c r="A494">
        <v>492</v>
      </c>
      <c r="B494" s="1" t="s">
        <v>614</v>
      </c>
      <c r="C494" s="1" t="s">
        <v>86</v>
      </c>
      <c r="D494">
        <v>2014</v>
      </c>
      <c r="E494" s="1" t="s">
        <v>126</v>
      </c>
      <c r="F494" s="1" t="s">
        <v>126</v>
      </c>
      <c r="G494" s="1" t="s">
        <v>112</v>
      </c>
      <c r="H494" s="1" t="s">
        <v>161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3</v>
      </c>
      <c r="CA494">
        <v>1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0</v>
      </c>
    </row>
    <row r="495" spans="1:85" x14ac:dyDescent="0.3">
      <c r="A495">
        <v>493</v>
      </c>
      <c r="B495" s="1" t="s">
        <v>614</v>
      </c>
      <c r="C495" s="1" t="s">
        <v>86</v>
      </c>
      <c r="D495">
        <v>2014</v>
      </c>
      <c r="E495" s="1" t="s">
        <v>113</v>
      </c>
      <c r="F495" s="1" t="s">
        <v>113</v>
      </c>
      <c r="G495" s="1" t="s">
        <v>112</v>
      </c>
      <c r="H495" s="1" t="s">
        <v>116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3</v>
      </c>
      <c r="CA495">
        <v>1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0</v>
      </c>
    </row>
    <row r="496" spans="1:85" x14ac:dyDescent="0.3">
      <c r="A496">
        <v>494</v>
      </c>
      <c r="B496" s="1" t="s">
        <v>614</v>
      </c>
      <c r="C496" s="1" t="s">
        <v>86</v>
      </c>
      <c r="D496">
        <v>2014</v>
      </c>
      <c r="E496" s="1" t="s">
        <v>101</v>
      </c>
      <c r="F496" s="1" t="s">
        <v>101</v>
      </c>
      <c r="G496" s="1" t="s">
        <v>112</v>
      </c>
      <c r="H496" s="1" t="s">
        <v>116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3</v>
      </c>
      <c r="CA496">
        <v>1</v>
      </c>
      <c r="CB496">
        <v>1</v>
      </c>
      <c r="CC496">
        <v>0</v>
      </c>
      <c r="CD496">
        <v>1</v>
      </c>
      <c r="CE496">
        <v>0</v>
      </c>
      <c r="CF496">
        <v>0</v>
      </c>
      <c r="CG496">
        <v>0</v>
      </c>
    </row>
    <row r="497" spans="1:85" x14ac:dyDescent="0.3">
      <c r="A497">
        <v>495</v>
      </c>
      <c r="B497" s="1" t="s">
        <v>614</v>
      </c>
      <c r="C497" s="1" t="s">
        <v>86</v>
      </c>
      <c r="D497">
        <v>2014</v>
      </c>
      <c r="E497" s="1" t="s">
        <v>111</v>
      </c>
      <c r="F497" s="1" t="s">
        <v>111</v>
      </c>
      <c r="G497" s="1" t="s">
        <v>112</v>
      </c>
      <c r="H497" s="1" t="s">
        <v>100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3</v>
      </c>
      <c r="CA497">
        <v>1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</row>
    <row r="498" spans="1:85" x14ac:dyDescent="0.3">
      <c r="A498">
        <v>496</v>
      </c>
      <c r="B498" s="1" t="s">
        <v>615</v>
      </c>
      <c r="C498" s="1" t="s">
        <v>110</v>
      </c>
      <c r="D498">
        <v>2009</v>
      </c>
      <c r="E498" s="1" t="s">
        <v>126</v>
      </c>
      <c r="F498" s="1" t="s">
        <v>127</v>
      </c>
      <c r="G498" s="1" t="s">
        <v>103</v>
      </c>
      <c r="H498" s="1" t="s">
        <v>116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</row>
    <row r="499" spans="1:85" x14ac:dyDescent="0.3">
      <c r="A499">
        <v>497</v>
      </c>
      <c r="B499" s="1" t="s">
        <v>616</v>
      </c>
      <c r="C499" s="1" t="s">
        <v>224</v>
      </c>
      <c r="D499">
        <v>2014</v>
      </c>
      <c r="E499" s="1" t="s">
        <v>104</v>
      </c>
      <c r="F499" s="1" t="s">
        <v>104</v>
      </c>
      <c r="G499" s="1" t="s">
        <v>112</v>
      </c>
      <c r="H499" s="1" t="s">
        <v>116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3</v>
      </c>
      <c r="CA499">
        <v>1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0</v>
      </c>
    </row>
    <row r="500" spans="1:85" x14ac:dyDescent="0.3">
      <c r="A500">
        <v>498</v>
      </c>
      <c r="B500" s="1" t="s">
        <v>616</v>
      </c>
      <c r="C500" s="1" t="s">
        <v>224</v>
      </c>
      <c r="D500">
        <v>2021</v>
      </c>
      <c r="E500" s="1" t="s">
        <v>94</v>
      </c>
      <c r="F500" s="1" t="s">
        <v>617</v>
      </c>
      <c r="G500" s="1" t="s">
        <v>112</v>
      </c>
      <c r="H500" s="1" t="s">
        <v>100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3</v>
      </c>
      <c r="CA500">
        <v>1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</row>
    <row r="501" spans="1:85" x14ac:dyDescent="0.3">
      <c r="A501">
        <v>499</v>
      </c>
      <c r="B501" s="1" t="s">
        <v>616</v>
      </c>
      <c r="C501" s="1" t="s">
        <v>224</v>
      </c>
      <c r="D501">
        <v>2021</v>
      </c>
      <c r="E501" s="1" t="s">
        <v>225</v>
      </c>
      <c r="F501" s="1" t="s">
        <v>255</v>
      </c>
      <c r="G501" s="1" t="s">
        <v>112</v>
      </c>
      <c r="H501" s="1" t="s">
        <v>100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1</v>
      </c>
      <c r="BY501">
        <v>0</v>
      </c>
      <c r="BZ501">
        <v>3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0</v>
      </c>
      <c r="CG501">
        <v>0</v>
      </c>
    </row>
    <row r="502" spans="1:85" x14ac:dyDescent="0.3">
      <c r="A502">
        <v>500</v>
      </c>
      <c r="B502" s="1" t="s">
        <v>616</v>
      </c>
      <c r="C502" s="1" t="s">
        <v>224</v>
      </c>
      <c r="D502">
        <v>2021</v>
      </c>
      <c r="E502" s="1" t="s">
        <v>113</v>
      </c>
      <c r="F502" s="1" t="s">
        <v>618</v>
      </c>
      <c r="G502" s="1" t="s">
        <v>103</v>
      </c>
      <c r="H502" s="1" t="s">
        <v>90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</v>
      </c>
      <c r="CA502">
        <v>1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0</v>
      </c>
    </row>
    <row r="503" spans="1:85" x14ac:dyDescent="0.3">
      <c r="A503">
        <v>501</v>
      </c>
      <c r="B503" s="1" t="s">
        <v>619</v>
      </c>
      <c r="C503" s="1" t="s">
        <v>110</v>
      </c>
      <c r="D503">
        <v>2017</v>
      </c>
      <c r="E503" s="1" t="s">
        <v>111</v>
      </c>
      <c r="F503" s="1" t="s">
        <v>620</v>
      </c>
      <c r="G503" s="1" t="s">
        <v>150</v>
      </c>
      <c r="H503" s="1" t="s">
        <v>100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2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</row>
    <row r="504" spans="1:85" x14ac:dyDescent="0.3">
      <c r="A504">
        <v>502</v>
      </c>
      <c r="B504" s="1" t="s">
        <v>619</v>
      </c>
      <c r="C504" s="1" t="s">
        <v>110</v>
      </c>
      <c r="D504">
        <v>2018</v>
      </c>
      <c r="E504" s="1" t="s">
        <v>101</v>
      </c>
      <c r="F504" s="1" t="s">
        <v>621</v>
      </c>
      <c r="G504" s="1" t="s">
        <v>99</v>
      </c>
      <c r="H504" s="1" t="s">
        <v>93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3</v>
      </c>
      <c r="CA504">
        <v>1</v>
      </c>
      <c r="CB504">
        <v>1</v>
      </c>
      <c r="CC504">
        <v>0</v>
      </c>
      <c r="CD504">
        <v>1</v>
      </c>
      <c r="CE504">
        <v>0</v>
      </c>
      <c r="CF504">
        <v>0</v>
      </c>
      <c r="CG504">
        <v>0</v>
      </c>
    </row>
    <row r="505" spans="1:85" x14ac:dyDescent="0.3">
      <c r="A505">
        <v>503</v>
      </c>
      <c r="B505" s="1" t="s">
        <v>622</v>
      </c>
      <c r="C505" s="1" t="s">
        <v>86</v>
      </c>
      <c r="D505">
        <v>2016</v>
      </c>
      <c r="E505" s="1" t="s">
        <v>225</v>
      </c>
      <c r="F505" s="1" t="s">
        <v>424</v>
      </c>
      <c r="G505" s="1" t="s">
        <v>112</v>
      </c>
      <c r="H505" s="1" t="s">
        <v>90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3</v>
      </c>
      <c r="CA505">
        <v>1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</row>
    <row r="506" spans="1:85" x14ac:dyDescent="0.3">
      <c r="A506">
        <v>504</v>
      </c>
      <c r="B506" s="1" t="s">
        <v>623</v>
      </c>
      <c r="C506" s="1" t="s">
        <v>126</v>
      </c>
      <c r="D506">
        <v>2008</v>
      </c>
      <c r="E506" s="1" t="s">
        <v>126</v>
      </c>
      <c r="F506" s="1" t="s">
        <v>573</v>
      </c>
      <c r="G506" s="1" t="s">
        <v>173</v>
      </c>
      <c r="H506" s="1" t="s">
        <v>100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</v>
      </c>
      <c r="CA506">
        <v>1</v>
      </c>
      <c r="CB506">
        <v>1</v>
      </c>
      <c r="CC506">
        <v>0</v>
      </c>
      <c r="CD506">
        <v>1</v>
      </c>
      <c r="CE506">
        <v>0</v>
      </c>
      <c r="CF506">
        <v>0</v>
      </c>
      <c r="CG506">
        <v>0</v>
      </c>
    </row>
    <row r="507" spans="1:85" x14ac:dyDescent="0.3">
      <c r="A507">
        <v>505</v>
      </c>
      <c r="B507" s="1" t="s">
        <v>623</v>
      </c>
      <c r="C507" s="1" t="s">
        <v>126</v>
      </c>
      <c r="D507">
        <v>2010</v>
      </c>
      <c r="E507" s="1" t="s">
        <v>126</v>
      </c>
      <c r="F507" s="1" t="s">
        <v>624</v>
      </c>
      <c r="G507" s="1" t="s">
        <v>167</v>
      </c>
      <c r="H507" s="1" t="s">
        <v>116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3</v>
      </c>
      <c r="CA507">
        <v>1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0</v>
      </c>
    </row>
    <row r="508" spans="1:85" x14ac:dyDescent="0.3">
      <c r="A508">
        <v>506</v>
      </c>
      <c r="B508" s="1" t="s">
        <v>625</v>
      </c>
      <c r="C508" s="1" t="s">
        <v>86</v>
      </c>
      <c r="D508">
        <v>2014</v>
      </c>
      <c r="E508" s="1" t="s">
        <v>267</v>
      </c>
      <c r="F508" s="1" t="s">
        <v>626</v>
      </c>
      <c r="G508" s="1" t="s">
        <v>112</v>
      </c>
      <c r="H508" s="1" t="s">
        <v>93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3</v>
      </c>
      <c r="CA508">
        <v>1</v>
      </c>
      <c r="CB508">
        <v>1</v>
      </c>
      <c r="CC508">
        <v>0</v>
      </c>
      <c r="CD508">
        <v>1</v>
      </c>
      <c r="CE508">
        <v>0</v>
      </c>
      <c r="CF508">
        <v>0</v>
      </c>
      <c r="CG508">
        <v>0</v>
      </c>
    </row>
    <row r="509" spans="1:85" x14ac:dyDescent="0.3">
      <c r="A509">
        <v>507</v>
      </c>
      <c r="B509" s="1" t="s">
        <v>625</v>
      </c>
      <c r="C509" s="1" t="s">
        <v>86</v>
      </c>
      <c r="D509">
        <v>2018</v>
      </c>
      <c r="E509" s="1" t="s">
        <v>113</v>
      </c>
      <c r="F509" s="1" t="s">
        <v>627</v>
      </c>
      <c r="G509" s="1" t="s">
        <v>103</v>
      </c>
      <c r="H509" s="1" t="s">
        <v>100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3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</row>
    <row r="510" spans="1:85" x14ac:dyDescent="0.3">
      <c r="A510">
        <v>508</v>
      </c>
      <c r="B510" s="1" t="s">
        <v>625</v>
      </c>
      <c r="C510" s="1" t="s">
        <v>86</v>
      </c>
      <c r="D510">
        <v>2019</v>
      </c>
      <c r="E510" s="1" t="s">
        <v>126</v>
      </c>
      <c r="F510" s="1" t="s">
        <v>258</v>
      </c>
      <c r="G510" s="1" t="s">
        <v>103</v>
      </c>
      <c r="H510" s="1" t="s">
        <v>93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3</v>
      </c>
      <c r="CA510">
        <v>1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0</v>
      </c>
    </row>
    <row r="511" spans="1:85" x14ac:dyDescent="0.3">
      <c r="A511">
        <v>509</v>
      </c>
      <c r="B511" s="1" t="s">
        <v>625</v>
      </c>
      <c r="C511" s="1" t="s">
        <v>86</v>
      </c>
      <c r="D511">
        <v>2021</v>
      </c>
      <c r="E511" s="1" t="s">
        <v>117</v>
      </c>
      <c r="F511" s="1" t="s">
        <v>628</v>
      </c>
      <c r="G511" s="1" t="s">
        <v>365</v>
      </c>
      <c r="H511" s="1" t="s">
        <v>90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3</v>
      </c>
      <c r="CA511">
        <v>1</v>
      </c>
      <c r="CB511">
        <v>1</v>
      </c>
      <c r="CC511">
        <v>0</v>
      </c>
      <c r="CD511">
        <v>1</v>
      </c>
      <c r="CE511">
        <v>0</v>
      </c>
      <c r="CF511">
        <v>0</v>
      </c>
      <c r="CG511">
        <v>0</v>
      </c>
    </row>
    <row r="512" spans="1:85" x14ac:dyDescent="0.3">
      <c r="A512">
        <v>510</v>
      </c>
      <c r="B512" s="1" t="s">
        <v>625</v>
      </c>
      <c r="C512" s="1" t="s">
        <v>86</v>
      </c>
      <c r="D512">
        <v>2021</v>
      </c>
      <c r="E512" s="1" t="s">
        <v>91</v>
      </c>
      <c r="F512" s="1" t="s">
        <v>629</v>
      </c>
      <c r="G512" s="1" t="s">
        <v>529</v>
      </c>
      <c r="H512" s="1" t="s">
        <v>90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1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3</v>
      </c>
      <c r="CA512">
        <v>1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</row>
    <row r="513" spans="1:85" x14ac:dyDescent="0.3">
      <c r="A513">
        <v>511</v>
      </c>
      <c r="B513" s="1" t="s">
        <v>630</v>
      </c>
      <c r="C513" s="1" t="s">
        <v>110</v>
      </c>
      <c r="D513">
        <v>2011</v>
      </c>
      <c r="E513" s="1" t="s">
        <v>230</v>
      </c>
      <c r="F513" s="1" t="s">
        <v>631</v>
      </c>
      <c r="G513" s="1" t="s">
        <v>112</v>
      </c>
      <c r="H513" s="1" t="s">
        <v>93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</row>
    <row r="514" spans="1:85" x14ac:dyDescent="0.3">
      <c r="A514">
        <v>512</v>
      </c>
      <c r="B514" s="1" t="s">
        <v>632</v>
      </c>
      <c r="C514" s="1" t="s">
        <v>171</v>
      </c>
      <c r="D514">
        <v>2015</v>
      </c>
      <c r="E514" s="1" t="s">
        <v>126</v>
      </c>
      <c r="F514" s="1" t="s">
        <v>126</v>
      </c>
      <c r="G514" s="1" t="s">
        <v>112</v>
      </c>
      <c r="H514" s="1" t="s">
        <v>90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3</v>
      </c>
      <c r="CA514">
        <v>1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0</v>
      </c>
    </row>
    <row r="515" spans="1:85" x14ac:dyDescent="0.3">
      <c r="A515">
        <v>513</v>
      </c>
      <c r="B515" s="1" t="s">
        <v>633</v>
      </c>
      <c r="C515" s="1" t="s">
        <v>363</v>
      </c>
      <c r="D515">
        <v>2014</v>
      </c>
      <c r="E515" s="1" t="s">
        <v>225</v>
      </c>
      <c r="F515" s="1" t="s">
        <v>634</v>
      </c>
      <c r="G515" s="1" t="s">
        <v>173</v>
      </c>
      <c r="H515" s="1" t="s">
        <v>100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2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</row>
    <row r="516" spans="1:85" x14ac:dyDescent="0.3">
      <c r="A516">
        <v>514</v>
      </c>
      <c r="B516" s="1" t="s">
        <v>633</v>
      </c>
      <c r="C516" s="1" t="s">
        <v>363</v>
      </c>
      <c r="D516">
        <v>2014</v>
      </c>
      <c r="E516" s="1" t="s">
        <v>225</v>
      </c>
      <c r="F516" s="1" t="s">
        <v>255</v>
      </c>
      <c r="G516" s="1" t="s">
        <v>331</v>
      </c>
      <c r="H516" s="1" t="s">
        <v>90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2</v>
      </c>
      <c r="CA516">
        <v>1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</row>
    <row r="517" spans="1:85" x14ac:dyDescent="0.3">
      <c r="A517">
        <v>515</v>
      </c>
      <c r="B517" s="1" t="s">
        <v>635</v>
      </c>
      <c r="C517" s="1" t="s">
        <v>495</v>
      </c>
      <c r="D517">
        <v>2015</v>
      </c>
      <c r="E517" s="1" t="s">
        <v>182</v>
      </c>
      <c r="F517" s="1" t="s">
        <v>636</v>
      </c>
      <c r="G517" s="1" t="s">
        <v>112</v>
      </c>
      <c r="H517" s="1" t="s">
        <v>116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2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</row>
    <row r="518" spans="1:85" x14ac:dyDescent="0.3">
      <c r="A518">
        <v>516</v>
      </c>
      <c r="B518" s="1" t="s">
        <v>635</v>
      </c>
      <c r="C518" s="1" t="s">
        <v>495</v>
      </c>
      <c r="D518">
        <v>2015</v>
      </c>
      <c r="E518" s="1" t="s">
        <v>345</v>
      </c>
      <c r="F518" s="1" t="s">
        <v>637</v>
      </c>
      <c r="G518" s="1" t="s">
        <v>112</v>
      </c>
      <c r="H518" s="1" t="s">
        <v>93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2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</row>
    <row r="519" spans="1:85" x14ac:dyDescent="0.3">
      <c r="A519">
        <v>517</v>
      </c>
      <c r="B519" s="1" t="s">
        <v>638</v>
      </c>
      <c r="C519" s="1" t="s">
        <v>639</v>
      </c>
      <c r="D519">
        <v>2019</v>
      </c>
      <c r="E519" s="1" t="s">
        <v>187</v>
      </c>
      <c r="F519" s="1" t="s">
        <v>640</v>
      </c>
      <c r="G519" s="1" t="s">
        <v>103</v>
      </c>
      <c r="H519" s="1" t="s">
        <v>161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3</v>
      </c>
      <c r="CA519">
        <v>1</v>
      </c>
      <c r="CB519">
        <v>1</v>
      </c>
      <c r="CC519">
        <v>0</v>
      </c>
      <c r="CD519">
        <v>1</v>
      </c>
      <c r="CE519">
        <v>0</v>
      </c>
      <c r="CF519">
        <v>0</v>
      </c>
      <c r="CG519">
        <v>0</v>
      </c>
    </row>
    <row r="520" spans="1:85" x14ac:dyDescent="0.3">
      <c r="A520">
        <v>518</v>
      </c>
      <c r="B520" s="1" t="s">
        <v>638</v>
      </c>
      <c r="C520" s="1" t="s">
        <v>639</v>
      </c>
      <c r="D520">
        <v>2019</v>
      </c>
      <c r="E520" s="1" t="s">
        <v>91</v>
      </c>
      <c r="F520" s="1" t="s">
        <v>320</v>
      </c>
      <c r="G520" s="1" t="s">
        <v>355</v>
      </c>
      <c r="H520" s="1" t="s">
        <v>90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3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0</v>
      </c>
      <c r="CG520">
        <v>0</v>
      </c>
    </row>
    <row r="521" spans="1:85" x14ac:dyDescent="0.3">
      <c r="A521">
        <v>519</v>
      </c>
      <c r="B521" s="1" t="s">
        <v>641</v>
      </c>
      <c r="C521" s="1" t="s">
        <v>171</v>
      </c>
      <c r="D521">
        <v>2015</v>
      </c>
      <c r="E521" s="1" t="s">
        <v>113</v>
      </c>
      <c r="F521" s="1" t="s">
        <v>642</v>
      </c>
      <c r="G521" s="1" t="s">
        <v>181</v>
      </c>
      <c r="H521" s="1" t="s">
        <v>161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2</v>
      </c>
      <c r="CA521">
        <v>1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</row>
    <row r="522" spans="1:85" x14ac:dyDescent="0.3">
      <c r="A522">
        <v>520</v>
      </c>
      <c r="B522" s="1" t="s">
        <v>641</v>
      </c>
      <c r="C522" s="1" t="s">
        <v>171</v>
      </c>
      <c r="D522">
        <v>2015</v>
      </c>
      <c r="E522" s="1" t="s">
        <v>91</v>
      </c>
      <c r="F522" s="1" t="s">
        <v>643</v>
      </c>
      <c r="G522" s="1" t="s">
        <v>106</v>
      </c>
      <c r="H522" s="1" t="s">
        <v>161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2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</row>
    <row r="523" spans="1:85" x14ac:dyDescent="0.3">
      <c r="A523">
        <v>521</v>
      </c>
      <c r="B523" s="1" t="s">
        <v>641</v>
      </c>
      <c r="C523" s="1" t="s">
        <v>171</v>
      </c>
      <c r="D523">
        <v>2015</v>
      </c>
      <c r="E523" s="1" t="s">
        <v>113</v>
      </c>
      <c r="F523" s="1" t="s">
        <v>644</v>
      </c>
      <c r="G523" s="1" t="s">
        <v>181</v>
      </c>
      <c r="H523" s="1" t="s">
        <v>116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2</v>
      </c>
      <c r="CA523">
        <v>1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</row>
    <row r="524" spans="1:85" x14ac:dyDescent="0.3">
      <c r="A524">
        <v>522</v>
      </c>
      <c r="B524" s="1" t="s">
        <v>641</v>
      </c>
      <c r="C524" s="1" t="s">
        <v>171</v>
      </c>
      <c r="D524">
        <v>2019</v>
      </c>
      <c r="E524" s="1" t="s">
        <v>94</v>
      </c>
      <c r="F524" s="1" t="s">
        <v>645</v>
      </c>
      <c r="G524" s="1" t="s">
        <v>150</v>
      </c>
      <c r="H524" s="1" t="s">
        <v>100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2</v>
      </c>
      <c r="CA524">
        <v>1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0</v>
      </c>
    </row>
    <row r="525" spans="1:85" x14ac:dyDescent="0.3">
      <c r="A525">
        <v>523</v>
      </c>
      <c r="B525" s="1" t="s">
        <v>646</v>
      </c>
      <c r="C525" s="1" t="s">
        <v>86</v>
      </c>
      <c r="D525">
        <v>2011</v>
      </c>
      <c r="E525" s="1" t="s">
        <v>94</v>
      </c>
      <c r="F525" s="1" t="s">
        <v>94</v>
      </c>
      <c r="G525" s="1" t="s">
        <v>112</v>
      </c>
      <c r="H525" s="1" t="s">
        <v>96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2</v>
      </c>
      <c r="CA525">
        <v>1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</row>
    <row r="526" spans="1:85" x14ac:dyDescent="0.3">
      <c r="A526">
        <v>524</v>
      </c>
      <c r="B526" s="1" t="s">
        <v>646</v>
      </c>
      <c r="C526" s="1" t="s">
        <v>86</v>
      </c>
      <c r="D526">
        <v>2011</v>
      </c>
      <c r="E526" s="1" t="s">
        <v>101</v>
      </c>
      <c r="F526" s="1" t="s">
        <v>101</v>
      </c>
      <c r="G526" s="1" t="s">
        <v>99</v>
      </c>
      <c r="H526" s="1" t="s">
        <v>96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2</v>
      </c>
      <c r="CA526">
        <v>1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</row>
    <row r="527" spans="1:85" x14ac:dyDescent="0.3">
      <c r="A527">
        <v>525</v>
      </c>
      <c r="B527" s="1" t="s">
        <v>647</v>
      </c>
      <c r="C527" s="1" t="s">
        <v>86</v>
      </c>
      <c r="D527">
        <v>2016</v>
      </c>
      <c r="E527" s="1" t="s">
        <v>113</v>
      </c>
      <c r="F527" s="1" t="s">
        <v>648</v>
      </c>
      <c r="G527" s="1" t="s">
        <v>352</v>
      </c>
      <c r="H527" s="1" t="s">
        <v>161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2</v>
      </c>
      <c r="CA527">
        <v>1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</row>
    <row r="528" spans="1:85" x14ac:dyDescent="0.3">
      <c r="A528">
        <v>526</v>
      </c>
      <c r="B528" s="1" t="s">
        <v>647</v>
      </c>
      <c r="C528" s="1" t="s">
        <v>86</v>
      </c>
      <c r="D528">
        <v>2016</v>
      </c>
      <c r="E528" s="1" t="s">
        <v>230</v>
      </c>
      <c r="F528" s="1" t="s">
        <v>649</v>
      </c>
      <c r="G528" s="1" t="s">
        <v>106</v>
      </c>
      <c r="H528" s="1" t="s">
        <v>161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2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</row>
    <row r="529" spans="1:85" x14ac:dyDescent="0.3">
      <c r="A529">
        <v>527</v>
      </c>
      <c r="B529" s="1" t="s">
        <v>650</v>
      </c>
      <c r="C529" s="1" t="s">
        <v>86</v>
      </c>
      <c r="D529">
        <v>2016</v>
      </c>
      <c r="E529" s="1" t="s">
        <v>111</v>
      </c>
      <c r="F529" s="1" t="s">
        <v>651</v>
      </c>
      <c r="G529" s="1" t="s">
        <v>112</v>
      </c>
      <c r="H529" s="1" t="s">
        <v>161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2</v>
      </c>
      <c r="CA529">
        <v>1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</row>
    <row r="530" spans="1:85" x14ac:dyDescent="0.3">
      <c r="A530">
        <v>528</v>
      </c>
      <c r="B530" s="1" t="s">
        <v>650</v>
      </c>
      <c r="C530" s="1" t="s">
        <v>86</v>
      </c>
      <c r="D530">
        <v>2016</v>
      </c>
      <c r="E530" s="1" t="s">
        <v>104</v>
      </c>
      <c r="F530" s="1" t="s">
        <v>104</v>
      </c>
      <c r="G530" s="1" t="s">
        <v>112</v>
      </c>
      <c r="H530" s="1" t="s">
        <v>116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2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</row>
    <row r="531" spans="1:85" x14ac:dyDescent="0.3">
      <c r="A531">
        <v>529</v>
      </c>
      <c r="B531" s="1" t="s">
        <v>650</v>
      </c>
      <c r="C531" s="1" t="s">
        <v>86</v>
      </c>
      <c r="D531">
        <v>2016</v>
      </c>
      <c r="E531" s="1" t="s">
        <v>187</v>
      </c>
      <c r="F531" s="1" t="s">
        <v>187</v>
      </c>
      <c r="G531" s="1" t="s">
        <v>106</v>
      </c>
      <c r="H531" s="1" t="s">
        <v>116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2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</row>
    <row r="532" spans="1:85" x14ac:dyDescent="0.3">
      <c r="A532">
        <v>530</v>
      </c>
      <c r="B532" s="1" t="s">
        <v>650</v>
      </c>
      <c r="C532" s="1" t="s">
        <v>86</v>
      </c>
      <c r="D532">
        <v>2016</v>
      </c>
      <c r="E532" s="1" t="s">
        <v>91</v>
      </c>
      <c r="F532" s="1" t="s">
        <v>91</v>
      </c>
      <c r="G532" s="1" t="s">
        <v>154</v>
      </c>
      <c r="H532" s="1" t="s">
        <v>100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2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</row>
    <row r="533" spans="1:85" x14ac:dyDescent="0.3">
      <c r="A533">
        <v>531</v>
      </c>
      <c r="B533" s="1" t="s">
        <v>650</v>
      </c>
      <c r="C533" s="1" t="s">
        <v>86</v>
      </c>
      <c r="D533">
        <v>2016</v>
      </c>
      <c r="E533" s="1" t="s">
        <v>91</v>
      </c>
      <c r="F533" s="1" t="s">
        <v>91</v>
      </c>
      <c r="G533" s="1" t="s">
        <v>173</v>
      </c>
      <c r="H533" s="1" t="s">
        <v>100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2</v>
      </c>
      <c r="CA533">
        <v>1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</row>
    <row r="534" spans="1:85" x14ac:dyDescent="0.3">
      <c r="A534">
        <v>532</v>
      </c>
      <c r="B534" s="1" t="s">
        <v>650</v>
      </c>
      <c r="C534" s="1" t="s">
        <v>86</v>
      </c>
      <c r="D534">
        <v>2016</v>
      </c>
      <c r="E534" s="1" t="s">
        <v>101</v>
      </c>
      <c r="F534" s="1" t="s">
        <v>205</v>
      </c>
      <c r="G534" s="1" t="s">
        <v>106</v>
      </c>
      <c r="H534" s="1" t="s">
        <v>100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2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</row>
    <row r="535" spans="1:85" x14ac:dyDescent="0.3">
      <c r="A535">
        <v>533</v>
      </c>
      <c r="B535" s="1" t="s">
        <v>650</v>
      </c>
      <c r="C535" s="1" t="s">
        <v>86</v>
      </c>
      <c r="D535">
        <v>2016</v>
      </c>
      <c r="E535" s="1" t="s">
        <v>126</v>
      </c>
      <c r="F535" s="1" t="s">
        <v>126</v>
      </c>
      <c r="G535" s="1" t="s">
        <v>112</v>
      </c>
      <c r="H535" s="1" t="s">
        <v>90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2</v>
      </c>
      <c r="CA535">
        <v>1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</row>
    <row r="536" spans="1:85" x14ac:dyDescent="0.3">
      <c r="A536">
        <v>534</v>
      </c>
      <c r="B536" s="1" t="s">
        <v>652</v>
      </c>
      <c r="C536" s="1" t="s">
        <v>86</v>
      </c>
      <c r="D536">
        <v>2014</v>
      </c>
      <c r="E536" s="1" t="s">
        <v>113</v>
      </c>
      <c r="F536" s="1" t="s">
        <v>113</v>
      </c>
      <c r="G536" s="1" t="s">
        <v>150</v>
      </c>
      <c r="H536" s="1" t="s">
        <v>116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3</v>
      </c>
      <c r="CA536">
        <v>1</v>
      </c>
      <c r="CB536">
        <v>1</v>
      </c>
      <c r="CC536">
        <v>0</v>
      </c>
      <c r="CD536">
        <v>0</v>
      </c>
      <c r="CE536">
        <v>1</v>
      </c>
      <c r="CF536">
        <v>0</v>
      </c>
      <c r="CG536">
        <v>0</v>
      </c>
    </row>
    <row r="537" spans="1:85" x14ac:dyDescent="0.3">
      <c r="A537">
        <v>535</v>
      </c>
      <c r="B537" s="1" t="s">
        <v>653</v>
      </c>
      <c r="C537" s="1" t="s">
        <v>654</v>
      </c>
      <c r="D537">
        <v>2015</v>
      </c>
      <c r="E537" s="1" t="s">
        <v>91</v>
      </c>
      <c r="F537" s="1" t="s">
        <v>655</v>
      </c>
      <c r="G537" s="1" t="s">
        <v>173</v>
      </c>
      <c r="H537" s="1" t="s">
        <v>90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3</v>
      </c>
      <c r="CA537">
        <v>1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</row>
    <row r="538" spans="1:85" x14ac:dyDescent="0.3">
      <c r="A538">
        <v>536</v>
      </c>
      <c r="B538" s="1" t="s">
        <v>653</v>
      </c>
      <c r="C538" s="1" t="s">
        <v>654</v>
      </c>
      <c r="D538">
        <v>2015</v>
      </c>
      <c r="E538" s="1" t="s">
        <v>287</v>
      </c>
      <c r="F538" s="1" t="s">
        <v>656</v>
      </c>
      <c r="G538" s="1" t="s">
        <v>99</v>
      </c>
      <c r="H538" s="1" t="s">
        <v>93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</v>
      </c>
      <c r="CA538">
        <v>1</v>
      </c>
      <c r="CB538">
        <v>1</v>
      </c>
      <c r="CC538">
        <v>0</v>
      </c>
      <c r="CD538">
        <v>1</v>
      </c>
      <c r="CE538">
        <v>0</v>
      </c>
      <c r="CF538">
        <v>0</v>
      </c>
      <c r="CG538">
        <v>0</v>
      </c>
    </row>
    <row r="539" spans="1:85" x14ac:dyDescent="0.3">
      <c r="A539">
        <v>537</v>
      </c>
      <c r="B539" s="1" t="s">
        <v>653</v>
      </c>
      <c r="C539" s="1" t="s">
        <v>654</v>
      </c>
      <c r="D539">
        <v>2015</v>
      </c>
      <c r="E539" s="1" t="s">
        <v>113</v>
      </c>
      <c r="F539" s="1" t="s">
        <v>657</v>
      </c>
      <c r="G539" s="1" t="s">
        <v>106</v>
      </c>
      <c r="H539" s="1" t="s">
        <v>96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3</v>
      </c>
      <c r="CA539">
        <v>1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0</v>
      </c>
    </row>
    <row r="540" spans="1:85" x14ac:dyDescent="0.3">
      <c r="A540">
        <v>538</v>
      </c>
      <c r="B540" s="1" t="s">
        <v>658</v>
      </c>
      <c r="C540" s="1" t="s">
        <v>659</v>
      </c>
      <c r="D540">
        <v>2012</v>
      </c>
      <c r="E540" s="1" t="s">
        <v>126</v>
      </c>
      <c r="F540" s="1" t="s">
        <v>126</v>
      </c>
      <c r="G540" s="1" t="s">
        <v>331</v>
      </c>
      <c r="H540" s="1" t="s">
        <v>161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3</v>
      </c>
      <c r="CA540">
        <v>1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</row>
    <row r="541" spans="1:85" x14ac:dyDescent="0.3">
      <c r="A541">
        <v>539</v>
      </c>
      <c r="B541" s="1" t="s">
        <v>658</v>
      </c>
      <c r="C541" s="1" t="s">
        <v>659</v>
      </c>
      <c r="D541">
        <v>2012</v>
      </c>
      <c r="E541" s="1" t="s">
        <v>113</v>
      </c>
      <c r="F541" s="1" t="s">
        <v>113</v>
      </c>
      <c r="G541" s="1" t="s">
        <v>99</v>
      </c>
      <c r="H541" s="1" t="s">
        <v>116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3</v>
      </c>
      <c r="CA541">
        <v>1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0</v>
      </c>
    </row>
    <row r="542" spans="1:85" x14ac:dyDescent="0.3">
      <c r="A542">
        <v>540</v>
      </c>
      <c r="B542" s="1" t="s">
        <v>658</v>
      </c>
      <c r="C542" s="1" t="s">
        <v>659</v>
      </c>
      <c r="D542">
        <v>2012</v>
      </c>
      <c r="E542" s="1" t="s">
        <v>94</v>
      </c>
      <c r="F542" s="1" t="s">
        <v>94</v>
      </c>
      <c r="G542" s="1" t="s">
        <v>103</v>
      </c>
      <c r="H542" s="1" t="s">
        <v>90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3</v>
      </c>
      <c r="CA542">
        <v>1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0</v>
      </c>
    </row>
    <row r="543" spans="1:85" x14ac:dyDescent="0.3">
      <c r="A543">
        <v>541</v>
      </c>
      <c r="B543" s="1" t="s">
        <v>658</v>
      </c>
      <c r="C543" s="1" t="s">
        <v>659</v>
      </c>
      <c r="D543">
        <v>2013</v>
      </c>
      <c r="E543" s="1" t="s">
        <v>113</v>
      </c>
      <c r="F543" s="1" t="s">
        <v>113</v>
      </c>
      <c r="G543" s="1" t="s">
        <v>112</v>
      </c>
      <c r="H543" s="1" t="s">
        <v>96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2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0</v>
      </c>
    </row>
    <row r="544" spans="1:85" x14ac:dyDescent="0.3">
      <c r="A544">
        <v>542</v>
      </c>
      <c r="B544" s="1" t="s">
        <v>658</v>
      </c>
      <c r="C544" s="1" t="s">
        <v>659</v>
      </c>
      <c r="D544">
        <v>2015</v>
      </c>
      <c r="E544" s="1" t="s">
        <v>113</v>
      </c>
      <c r="F544" s="1" t="s">
        <v>217</v>
      </c>
      <c r="G544" s="1" t="s">
        <v>529</v>
      </c>
      <c r="H544" s="1" t="s">
        <v>96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3</v>
      </c>
      <c r="CA544">
        <v>1</v>
      </c>
      <c r="CB544">
        <v>1</v>
      </c>
      <c r="CC544">
        <v>0</v>
      </c>
      <c r="CD544">
        <v>1</v>
      </c>
      <c r="CE544">
        <v>0</v>
      </c>
      <c r="CF544">
        <v>0</v>
      </c>
      <c r="CG544">
        <v>0</v>
      </c>
    </row>
    <row r="545" spans="1:85" x14ac:dyDescent="0.3">
      <c r="A545">
        <v>543</v>
      </c>
      <c r="B545" s="1" t="s">
        <v>658</v>
      </c>
      <c r="C545" s="1" t="s">
        <v>659</v>
      </c>
      <c r="D545">
        <v>2015</v>
      </c>
      <c r="E545" s="1" t="s">
        <v>101</v>
      </c>
      <c r="F545" s="1" t="s">
        <v>409</v>
      </c>
      <c r="G545" s="1" t="s">
        <v>106</v>
      </c>
      <c r="H545" s="1" t="s">
        <v>96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2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</row>
    <row r="546" spans="1:85" x14ac:dyDescent="0.3">
      <c r="A546">
        <v>544</v>
      </c>
      <c r="B546" s="1" t="s">
        <v>658</v>
      </c>
      <c r="C546" s="1" t="s">
        <v>659</v>
      </c>
      <c r="D546">
        <v>2021</v>
      </c>
      <c r="E546" s="1" t="s">
        <v>101</v>
      </c>
      <c r="F546" s="1" t="s">
        <v>128</v>
      </c>
      <c r="G546" s="1" t="s">
        <v>112</v>
      </c>
      <c r="H546" s="1" t="s">
        <v>116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3</v>
      </c>
      <c r="CA546">
        <v>1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</row>
    <row r="547" spans="1:85" x14ac:dyDescent="0.3">
      <c r="A547">
        <v>545</v>
      </c>
      <c r="B547" s="1" t="s">
        <v>660</v>
      </c>
      <c r="C547" s="1" t="s">
        <v>86</v>
      </c>
      <c r="D547">
        <v>2018</v>
      </c>
      <c r="E547" s="1" t="s">
        <v>91</v>
      </c>
      <c r="F547" s="1" t="s">
        <v>320</v>
      </c>
      <c r="G547" s="1" t="s">
        <v>103</v>
      </c>
      <c r="H547" s="1" t="s">
        <v>90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3</v>
      </c>
      <c r="CA547">
        <v>1</v>
      </c>
      <c r="CB547">
        <v>1</v>
      </c>
      <c r="CC547">
        <v>0</v>
      </c>
      <c r="CD547">
        <v>1</v>
      </c>
      <c r="CE547">
        <v>0</v>
      </c>
      <c r="CF547">
        <v>0</v>
      </c>
      <c r="CG547">
        <v>0</v>
      </c>
    </row>
    <row r="548" spans="1:85" x14ac:dyDescent="0.3">
      <c r="A548">
        <v>546</v>
      </c>
      <c r="B548" s="1" t="s">
        <v>661</v>
      </c>
      <c r="C548" s="1" t="s">
        <v>354</v>
      </c>
      <c r="D548">
        <v>2019</v>
      </c>
      <c r="E548" s="1" t="s">
        <v>107</v>
      </c>
      <c r="F548" s="1" t="s">
        <v>662</v>
      </c>
      <c r="G548" s="1" t="s">
        <v>112</v>
      </c>
      <c r="H548" s="1" t="s">
        <v>100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3</v>
      </c>
      <c r="CA548">
        <v>1</v>
      </c>
      <c r="CB548">
        <v>1</v>
      </c>
      <c r="CC548">
        <v>0</v>
      </c>
      <c r="CD548">
        <v>1</v>
      </c>
      <c r="CE548">
        <v>0</v>
      </c>
      <c r="CF548">
        <v>0</v>
      </c>
      <c r="CG548">
        <v>0</v>
      </c>
    </row>
    <row r="549" spans="1:85" x14ac:dyDescent="0.3">
      <c r="A549">
        <v>547</v>
      </c>
      <c r="B549" s="1" t="s">
        <v>663</v>
      </c>
      <c r="C549" s="1" t="s">
        <v>224</v>
      </c>
      <c r="D549">
        <v>2014</v>
      </c>
      <c r="E549" s="1" t="s">
        <v>144</v>
      </c>
      <c r="F549" s="1" t="s">
        <v>304</v>
      </c>
      <c r="G549" s="1" t="s">
        <v>112</v>
      </c>
      <c r="H549" s="1" t="s">
        <v>161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1</v>
      </c>
      <c r="BY549">
        <v>0</v>
      </c>
      <c r="BZ549">
        <v>4</v>
      </c>
      <c r="CA549">
        <v>1</v>
      </c>
      <c r="CB549">
        <v>1</v>
      </c>
      <c r="CC549">
        <v>0</v>
      </c>
      <c r="CD549">
        <v>1</v>
      </c>
      <c r="CE549">
        <v>0</v>
      </c>
      <c r="CF549">
        <v>0</v>
      </c>
      <c r="CG549">
        <v>1</v>
      </c>
    </row>
    <row r="550" spans="1:85" x14ac:dyDescent="0.3">
      <c r="A550">
        <v>548</v>
      </c>
      <c r="B550" s="1" t="s">
        <v>664</v>
      </c>
      <c r="C550" s="1" t="s">
        <v>86</v>
      </c>
      <c r="D550">
        <v>2018</v>
      </c>
      <c r="E550" s="1" t="s">
        <v>107</v>
      </c>
      <c r="F550" s="1" t="s">
        <v>665</v>
      </c>
      <c r="G550" s="1" t="s">
        <v>114</v>
      </c>
      <c r="H550" s="1" t="s">
        <v>161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3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0</v>
      </c>
    </row>
    <row r="551" spans="1:85" x14ac:dyDescent="0.3">
      <c r="A551">
        <v>549</v>
      </c>
      <c r="B551" s="1" t="s">
        <v>664</v>
      </c>
      <c r="C551" s="1" t="s">
        <v>86</v>
      </c>
      <c r="D551">
        <v>2018</v>
      </c>
      <c r="E551" s="1" t="s">
        <v>245</v>
      </c>
      <c r="F551" s="1" t="s">
        <v>666</v>
      </c>
      <c r="G551" s="1" t="s">
        <v>89</v>
      </c>
      <c r="H551" s="1" t="s">
        <v>116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2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</row>
    <row r="552" spans="1:85" x14ac:dyDescent="0.3">
      <c r="A552">
        <v>550</v>
      </c>
      <c r="B552" s="1" t="s">
        <v>664</v>
      </c>
      <c r="C552" s="1" t="s">
        <v>86</v>
      </c>
      <c r="D552">
        <v>2018</v>
      </c>
      <c r="E552" s="1" t="s">
        <v>113</v>
      </c>
      <c r="F552" s="1" t="s">
        <v>273</v>
      </c>
      <c r="G552" s="1" t="s">
        <v>112</v>
      </c>
      <c r="H552" s="1" t="s">
        <v>116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2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</row>
    <row r="553" spans="1:85" x14ac:dyDescent="0.3">
      <c r="A553">
        <v>551</v>
      </c>
      <c r="B553" s="1" t="s">
        <v>667</v>
      </c>
      <c r="C553" s="1" t="s">
        <v>549</v>
      </c>
      <c r="D553">
        <v>2015</v>
      </c>
      <c r="E553" s="1" t="s">
        <v>101</v>
      </c>
      <c r="F553" s="1" t="s">
        <v>505</v>
      </c>
      <c r="G553" s="1" t="s">
        <v>308</v>
      </c>
      <c r="H553" s="1" t="s">
        <v>100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</row>
    <row r="554" spans="1:85" x14ac:dyDescent="0.3">
      <c r="A554">
        <v>552</v>
      </c>
      <c r="B554" s="1" t="s">
        <v>668</v>
      </c>
      <c r="C554" s="1" t="s">
        <v>224</v>
      </c>
      <c r="D554">
        <v>2011</v>
      </c>
      <c r="E554" s="1" t="s">
        <v>144</v>
      </c>
      <c r="F554" s="1" t="s">
        <v>669</v>
      </c>
      <c r="G554" s="1" t="s">
        <v>181</v>
      </c>
      <c r="H554" s="1" t="s">
        <v>90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</row>
    <row r="555" spans="1:85" x14ac:dyDescent="0.3">
      <c r="A555">
        <v>553</v>
      </c>
      <c r="B555" s="1" t="s">
        <v>668</v>
      </c>
      <c r="C555" s="1" t="s">
        <v>224</v>
      </c>
      <c r="D555">
        <v>2016</v>
      </c>
      <c r="E555" s="1" t="s">
        <v>144</v>
      </c>
      <c r="F555" s="1" t="s">
        <v>669</v>
      </c>
      <c r="G555" s="1" t="s">
        <v>173</v>
      </c>
      <c r="H555" s="1" t="s">
        <v>90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3</v>
      </c>
      <c r="CA555">
        <v>1</v>
      </c>
      <c r="CB555">
        <v>1</v>
      </c>
      <c r="CC555">
        <v>0</v>
      </c>
      <c r="CD555">
        <v>1</v>
      </c>
      <c r="CE555">
        <v>0</v>
      </c>
      <c r="CF555">
        <v>0</v>
      </c>
      <c r="CG555">
        <v>0</v>
      </c>
    </row>
    <row r="556" spans="1:85" x14ac:dyDescent="0.3">
      <c r="A556">
        <v>554</v>
      </c>
      <c r="B556" s="1" t="s">
        <v>670</v>
      </c>
      <c r="C556" s="1" t="s">
        <v>86</v>
      </c>
      <c r="D556">
        <v>2021</v>
      </c>
      <c r="E556" s="1" t="s">
        <v>245</v>
      </c>
      <c r="F556" s="1" t="s">
        <v>671</v>
      </c>
      <c r="G556" s="1" t="s">
        <v>112</v>
      </c>
      <c r="H556" s="1" t="s">
        <v>90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2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</row>
    <row r="557" spans="1:85" x14ac:dyDescent="0.3">
      <c r="A557">
        <v>555</v>
      </c>
      <c r="B557" s="1" t="s">
        <v>670</v>
      </c>
      <c r="C557" s="1" t="s">
        <v>86</v>
      </c>
      <c r="D557">
        <v>2021</v>
      </c>
      <c r="E557" s="1" t="s">
        <v>91</v>
      </c>
      <c r="F557" s="1" t="s">
        <v>672</v>
      </c>
      <c r="G557" s="1" t="s">
        <v>222</v>
      </c>
      <c r="H557" s="1" t="s">
        <v>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2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</row>
    <row r="558" spans="1:85" x14ac:dyDescent="0.3">
      <c r="A558">
        <v>556</v>
      </c>
      <c r="B558" s="1" t="s">
        <v>670</v>
      </c>
      <c r="C558" s="1" t="s">
        <v>86</v>
      </c>
      <c r="D558">
        <v>2021</v>
      </c>
      <c r="E558" s="1" t="s">
        <v>225</v>
      </c>
      <c r="F558" s="1" t="s">
        <v>673</v>
      </c>
      <c r="G558" s="1" t="s">
        <v>112</v>
      </c>
      <c r="H558" s="1" t="s">
        <v>93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2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</row>
    <row r="559" spans="1:85" x14ac:dyDescent="0.3">
      <c r="A559">
        <v>557</v>
      </c>
      <c r="B559" s="1" t="s">
        <v>674</v>
      </c>
      <c r="C559" s="1" t="s">
        <v>212</v>
      </c>
      <c r="D559">
        <v>2007</v>
      </c>
      <c r="E559" s="1" t="s">
        <v>126</v>
      </c>
      <c r="F559" s="1" t="s">
        <v>675</v>
      </c>
      <c r="G559" s="1" t="s">
        <v>355</v>
      </c>
      <c r="H559" s="1" t="s">
        <v>161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4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0</v>
      </c>
      <c r="CG559">
        <v>0</v>
      </c>
    </row>
    <row r="560" spans="1:85" x14ac:dyDescent="0.3">
      <c r="A560">
        <v>558</v>
      </c>
      <c r="B560" s="1" t="s">
        <v>674</v>
      </c>
      <c r="C560" s="1" t="s">
        <v>212</v>
      </c>
      <c r="D560">
        <v>2007</v>
      </c>
      <c r="E560" s="1" t="s">
        <v>233</v>
      </c>
      <c r="F560" s="1" t="s">
        <v>676</v>
      </c>
      <c r="G560" s="1" t="s">
        <v>355</v>
      </c>
      <c r="H560" s="1" t="s">
        <v>161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4</v>
      </c>
      <c r="CA560">
        <v>1</v>
      </c>
      <c r="CB560">
        <v>1</v>
      </c>
      <c r="CC560">
        <v>1</v>
      </c>
      <c r="CD560">
        <v>1</v>
      </c>
      <c r="CE560">
        <v>0</v>
      </c>
      <c r="CF560">
        <v>0</v>
      </c>
      <c r="CG560">
        <v>0</v>
      </c>
    </row>
    <row r="561" spans="1:85" x14ac:dyDescent="0.3">
      <c r="A561">
        <v>559</v>
      </c>
      <c r="B561" s="1" t="s">
        <v>674</v>
      </c>
      <c r="C561" s="1" t="s">
        <v>212</v>
      </c>
      <c r="D561">
        <v>2007</v>
      </c>
      <c r="E561" s="1" t="s">
        <v>230</v>
      </c>
      <c r="F561" s="1" t="s">
        <v>677</v>
      </c>
      <c r="G561" s="1" t="s">
        <v>112</v>
      </c>
      <c r="H561" s="1" t="s">
        <v>100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4</v>
      </c>
      <c r="CA561">
        <v>1</v>
      </c>
      <c r="CB561">
        <v>1</v>
      </c>
      <c r="CC561">
        <v>1</v>
      </c>
      <c r="CD561">
        <v>1</v>
      </c>
      <c r="CE561">
        <v>0</v>
      </c>
      <c r="CF561">
        <v>0</v>
      </c>
      <c r="CG561">
        <v>0</v>
      </c>
    </row>
    <row r="562" spans="1:85" x14ac:dyDescent="0.3">
      <c r="A562">
        <v>560</v>
      </c>
      <c r="B562" s="1" t="s">
        <v>674</v>
      </c>
      <c r="C562" s="1" t="s">
        <v>212</v>
      </c>
      <c r="D562">
        <v>2008</v>
      </c>
      <c r="E562" s="1" t="s">
        <v>101</v>
      </c>
      <c r="F562" s="1" t="s">
        <v>205</v>
      </c>
      <c r="G562" s="1" t="s">
        <v>355</v>
      </c>
      <c r="H562" s="1" t="s">
        <v>93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4</v>
      </c>
      <c r="CA562">
        <v>1</v>
      </c>
      <c r="CB562">
        <v>1</v>
      </c>
      <c r="CC562">
        <v>1</v>
      </c>
      <c r="CD562">
        <v>1</v>
      </c>
      <c r="CE562">
        <v>0</v>
      </c>
      <c r="CF562">
        <v>0</v>
      </c>
      <c r="CG562">
        <v>0</v>
      </c>
    </row>
    <row r="563" spans="1:85" x14ac:dyDescent="0.3">
      <c r="A563">
        <v>561</v>
      </c>
      <c r="B563" s="1" t="s">
        <v>674</v>
      </c>
      <c r="C563" s="1" t="s">
        <v>212</v>
      </c>
      <c r="D563">
        <v>2009</v>
      </c>
      <c r="E563" s="1" t="s">
        <v>230</v>
      </c>
      <c r="F563" s="1" t="s">
        <v>678</v>
      </c>
      <c r="G563" s="1" t="s">
        <v>154</v>
      </c>
      <c r="H563" s="1" t="s">
        <v>90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4</v>
      </c>
      <c r="CA563">
        <v>1</v>
      </c>
      <c r="CB563">
        <v>1</v>
      </c>
      <c r="CC563">
        <v>1</v>
      </c>
      <c r="CD563">
        <v>1</v>
      </c>
      <c r="CE563">
        <v>0</v>
      </c>
      <c r="CF563">
        <v>0</v>
      </c>
      <c r="CG563">
        <v>0</v>
      </c>
    </row>
    <row r="564" spans="1:85" x14ac:dyDescent="0.3">
      <c r="A564">
        <v>562</v>
      </c>
      <c r="B564" s="1" t="s">
        <v>674</v>
      </c>
      <c r="C564" s="1" t="s">
        <v>212</v>
      </c>
      <c r="D564">
        <v>2009</v>
      </c>
      <c r="E564" s="1" t="s">
        <v>230</v>
      </c>
      <c r="F564" s="1" t="s">
        <v>679</v>
      </c>
      <c r="G564" s="1" t="s">
        <v>173</v>
      </c>
      <c r="H564" s="1" t="s">
        <v>90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4</v>
      </c>
      <c r="CA564">
        <v>1</v>
      </c>
      <c r="CB564">
        <v>1</v>
      </c>
      <c r="CC564">
        <v>1</v>
      </c>
      <c r="CD564">
        <v>1</v>
      </c>
      <c r="CE564">
        <v>0</v>
      </c>
      <c r="CF564">
        <v>0</v>
      </c>
      <c r="CG564">
        <v>0</v>
      </c>
    </row>
    <row r="565" spans="1:85" x14ac:dyDescent="0.3">
      <c r="A565">
        <v>563</v>
      </c>
      <c r="B565" s="1" t="s">
        <v>674</v>
      </c>
      <c r="C565" s="1" t="s">
        <v>212</v>
      </c>
      <c r="D565">
        <v>2010</v>
      </c>
      <c r="E565" s="1" t="s">
        <v>144</v>
      </c>
      <c r="F565" s="1" t="s">
        <v>304</v>
      </c>
      <c r="G565" s="1" t="s">
        <v>355</v>
      </c>
      <c r="H565" s="1" t="s">
        <v>90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4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0</v>
      </c>
      <c r="CG565">
        <v>0</v>
      </c>
    </row>
    <row r="566" spans="1:85" x14ac:dyDescent="0.3">
      <c r="A566">
        <v>564</v>
      </c>
      <c r="B566" s="1" t="s">
        <v>674</v>
      </c>
      <c r="C566" s="1" t="s">
        <v>212</v>
      </c>
      <c r="D566">
        <v>2010</v>
      </c>
      <c r="E566" s="1" t="s">
        <v>94</v>
      </c>
      <c r="F566" s="1" t="s">
        <v>324</v>
      </c>
      <c r="G566" s="1" t="s">
        <v>355</v>
      </c>
      <c r="H566" s="1" t="s">
        <v>93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4</v>
      </c>
      <c r="CA566">
        <v>1</v>
      </c>
      <c r="CB566">
        <v>1</v>
      </c>
      <c r="CC566">
        <v>1</v>
      </c>
      <c r="CD566">
        <v>1</v>
      </c>
      <c r="CE566">
        <v>0</v>
      </c>
      <c r="CF566">
        <v>0</v>
      </c>
      <c r="CG566">
        <v>0</v>
      </c>
    </row>
    <row r="567" spans="1:85" x14ac:dyDescent="0.3">
      <c r="A567">
        <v>565</v>
      </c>
      <c r="B567" s="1" t="s">
        <v>680</v>
      </c>
      <c r="C567" s="1" t="s">
        <v>86</v>
      </c>
      <c r="D567">
        <v>2015</v>
      </c>
      <c r="E567" s="1" t="s">
        <v>144</v>
      </c>
      <c r="F567" s="1" t="s">
        <v>169</v>
      </c>
      <c r="G567" s="1" t="s">
        <v>181</v>
      </c>
      <c r="H567" s="1" t="s">
        <v>161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2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</row>
    <row r="568" spans="1:85" x14ac:dyDescent="0.3">
      <c r="A568">
        <v>566</v>
      </c>
      <c r="B568" s="1" t="s">
        <v>680</v>
      </c>
      <c r="C568" s="1" t="s">
        <v>86</v>
      </c>
      <c r="D568">
        <v>2015</v>
      </c>
      <c r="E568" s="1" t="s">
        <v>144</v>
      </c>
      <c r="F568" s="1" t="s">
        <v>169</v>
      </c>
      <c r="G568" s="1" t="s">
        <v>173</v>
      </c>
      <c r="H568" s="1" t="s">
        <v>161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2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</row>
    <row r="569" spans="1:85" x14ac:dyDescent="0.3">
      <c r="A569">
        <v>567</v>
      </c>
      <c r="B569" s="1" t="s">
        <v>681</v>
      </c>
      <c r="C569" s="1" t="s">
        <v>224</v>
      </c>
      <c r="D569">
        <v>2009</v>
      </c>
      <c r="E569" s="1" t="s">
        <v>101</v>
      </c>
      <c r="F569" s="1" t="s">
        <v>205</v>
      </c>
      <c r="G569" s="1" t="s">
        <v>106</v>
      </c>
      <c r="H569" s="1" t="s">
        <v>161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4</v>
      </c>
      <c r="CA569">
        <v>1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1</v>
      </c>
    </row>
    <row r="570" spans="1:85" x14ac:dyDescent="0.3">
      <c r="A570">
        <v>568</v>
      </c>
      <c r="B570" s="1" t="s">
        <v>681</v>
      </c>
      <c r="C570" s="1" t="s">
        <v>224</v>
      </c>
      <c r="D570">
        <v>2009</v>
      </c>
      <c r="E570" s="1" t="s">
        <v>144</v>
      </c>
      <c r="F570" s="1" t="s">
        <v>682</v>
      </c>
      <c r="G570" s="1" t="s">
        <v>112</v>
      </c>
      <c r="H570" s="1" t="s">
        <v>116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4</v>
      </c>
      <c r="CA570">
        <v>1</v>
      </c>
      <c r="CB570">
        <v>1</v>
      </c>
      <c r="CC570">
        <v>0</v>
      </c>
      <c r="CD570">
        <v>1</v>
      </c>
      <c r="CE570">
        <v>0</v>
      </c>
      <c r="CF570">
        <v>0</v>
      </c>
      <c r="CG570">
        <v>1</v>
      </c>
    </row>
    <row r="571" spans="1:85" x14ac:dyDescent="0.3">
      <c r="A571">
        <v>569</v>
      </c>
      <c r="B571" s="1" t="s">
        <v>681</v>
      </c>
      <c r="C571" s="1" t="s">
        <v>224</v>
      </c>
      <c r="D571">
        <v>2009</v>
      </c>
      <c r="E571" s="1" t="s">
        <v>122</v>
      </c>
      <c r="F571" s="1" t="s">
        <v>683</v>
      </c>
      <c r="G571" s="1" t="s">
        <v>112</v>
      </c>
      <c r="H571" s="1" t="s">
        <v>100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4</v>
      </c>
      <c r="CA571">
        <v>1</v>
      </c>
      <c r="CB571">
        <v>1</v>
      </c>
      <c r="CC571">
        <v>0</v>
      </c>
      <c r="CD571">
        <v>1</v>
      </c>
      <c r="CE571">
        <v>0</v>
      </c>
      <c r="CF571">
        <v>0</v>
      </c>
      <c r="CG571">
        <v>1</v>
      </c>
    </row>
    <row r="572" spans="1:85" x14ac:dyDescent="0.3">
      <c r="A572">
        <v>570</v>
      </c>
      <c r="B572" s="1" t="s">
        <v>681</v>
      </c>
      <c r="C572" s="1" t="s">
        <v>224</v>
      </c>
      <c r="D572">
        <v>2009</v>
      </c>
      <c r="E572" s="1" t="s">
        <v>122</v>
      </c>
      <c r="F572" s="1" t="s">
        <v>683</v>
      </c>
      <c r="G572" s="1" t="s">
        <v>106</v>
      </c>
      <c r="H572" s="1" t="s">
        <v>100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1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4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1</v>
      </c>
    </row>
    <row r="573" spans="1:85" x14ac:dyDescent="0.3">
      <c r="A573">
        <v>571</v>
      </c>
      <c r="B573" s="1" t="s">
        <v>681</v>
      </c>
      <c r="C573" s="1" t="s">
        <v>224</v>
      </c>
      <c r="D573">
        <v>2009</v>
      </c>
      <c r="E573" s="1" t="s">
        <v>101</v>
      </c>
      <c r="F573" s="1" t="s">
        <v>205</v>
      </c>
      <c r="G573" s="1" t="s">
        <v>112</v>
      </c>
      <c r="H573" s="1" t="s">
        <v>100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4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1</v>
      </c>
    </row>
    <row r="574" spans="1:85" x14ac:dyDescent="0.3">
      <c r="A574">
        <v>572</v>
      </c>
      <c r="B574" s="1" t="s">
        <v>684</v>
      </c>
      <c r="C574" s="1" t="s">
        <v>86</v>
      </c>
      <c r="D574">
        <v>2020</v>
      </c>
      <c r="E574" s="1" t="s">
        <v>245</v>
      </c>
      <c r="F574" s="1" t="s">
        <v>685</v>
      </c>
      <c r="G574" s="1" t="s">
        <v>112</v>
      </c>
      <c r="H574" s="1" t="s">
        <v>93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2</v>
      </c>
      <c r="CA574">
        <v>1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</row>
    <row r="575" spans="1:85" x14ac:dyDescent="0.3">
      <c r="A575">
        <v>573</v>
      </c>
      <c r="B575" s="1" t="s">
        <v>684</v>
      </c>
      <c r="C575" s="1" t="s">
        <v>86</v>
      </c>
      <c r="D575">
        <v>2020</v>
      </c>
      <c r="E575" s="1" t="s">
        <v>101</v>
      </c>
      <c r="F575" s="1" t="s">
        <v>686</v>
      </c>
      <c r="G575" s="1" t="s">
        <v>173</v>
      </c>
      <c r="H575" s="1" t="s">
        <v>96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2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</row>
    <row r="576" spans="1:85" x14ac:dyDescent="0.3">
      <c r="A576">
        <v>574</v>
      </c>
      <c r="B576" s="1" t="s">
        <v>684</v>
      </c>
      <c r="C576" s="1" t="s">
        <v>86</v>
      </c>
      <c r="D576">
        <v>2020</v>
      </c>
      <c r="E576" s="1" t="s">
        <v>225</v>
      </c>
      <c r="F576" s="1" t="s">
        <v>687</v>
      </c>
      <c r="G576" s="1" t="s">
        <v>112</v>
      </c>
      <c r="H576" s="1" t="s">
        <v>96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2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</row>
    <row r="577" spans="1:85" x14ac:dyDescent="0.3">
      <c r="A577">
        <v>575</v>
      </c>
      <c r="B577" s="1" t="s">
        <v>684</v>
      </c>
      <c r="C577" s="1" t="s">
        <v>86</v>
      </c>
      <c r="D577">
        <v>2020</v>
      </c>
      <c r="E577" s="1" t="s">
        <v>94</v>
      </c>
      <c r="F577" s="1" t="s">
        <v>688</v>
      </c>
      <c r="G577" s="1" t="s">
        <v>689</v>
      </c>
      <c r="H577" s="1" t="s">
        <v>129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2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</row>
    <row r="578" spans="1:85" x14ac:dyDescent="0.3">
      <c r="A578">
        <v>576</v>
      </c>
      <c r="B578" s="1" t="s">
        <v>684</v>
      </c>
      <c r="C578" s="1" t="s">
        <v>86</v>
      </c>
      <c r="D578">
        <v>2021</v>
      </c>
      <c r="E578" s="1" t="s">
        <v>87</v>
      </c>
      <c r="F578" s="1" t="s">
        <v>690</v>
      </c>
      <c r="G578" s="1" t="s">
        <v>173</v>
      </c>
      <c r="H578" s="1" t="s">
        <v>93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2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</row>
    <row r="579" spans="1:85" x14ac:dyDescent="0.3">
      <c r="A579">
        <v>577</v>
      </c>
      <c r="B579" s="1" t="s">
        <v>684</v>
      </c>
      <c r="C579" s="1" t="s">
        <v>86</v>
      </c>
      <c r="D579">
        <v>2021</v>
      </c>
      <c r="E579" s="1" t="s">
        <v>111</v>
      </c>
      <c r="F579" s="1" t="s">
        <v>691</v>
      </c>
      <c r="G579" s="1" t="s">
        <v>173</v>
      </c>
      <c r="H579" s="1" t="s">
        <v>96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2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</row>
    <row r="580" spans="1:85" x14ac:dyDescent="0.3">
      <c r="A580">
        <v>578</v>
      </c>
      <c r="B580" s="1" t="s">
        <v>692</v>
      </c>
      <c r="C580" s="1" t="s">
        <v>693</v>
      </c>
      <c r="D580">
        <v>2013</v>
      </c>
      <c r="E580" s="1" t="s">
        <v>693</v>
      </c>
      <c r="F580" s="1" t="s">
        <v>694</v>
      </c>
      <c r="G580" s="1" t="s">
        <v>695</v>
      </c>
      <c r="H580" s="1" t="s">
        <v>116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4</v>
      </c>
      <c r="CA580">
        <v>1</v>
      </c>
      <c r="CB580">
        <v>0</v>
      </c>
      <c r="CC580">
        <v>1</v>
      </c>
      <c r="CD580">
        <v>1</v>
      </c>
      <c r="CE580">
        <v>0</v>
      </c>
      <c r="CF580">
        <v>0</v>
      </c>
      <c r="CG580">
        <v>1</v>
      </c>
    </row>
    <row r="581" spans="1:85" x14ac:dyDescent="0.3">
      <c r="A581">
        <v>579</v>
      </c>
      <c r="B581" s="1" t="s">
        <v>696</v>
      </c>
      <c r="C581" s="1" t="s">
        <v>86</v>
      </c>
      <c r="D581">
        <v>2018</v>
      </c>
      <c r="E581" s="1" t="s">
        <v>113</v>
      </c>
      <c r="F581" s="1" t="s">
        <v>697</v>
      </c>
      <c r="G581" s="1" t="s">
        <v>112</v>
      </c>
      <c r="H581" s="1" t="s">
        <v>116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2</v>
      </c>
      <c r="CA581">
        <v>1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</row>
    <row r="582" spans="1:85" x14ac:dyDescent="0.3">
      <c r="A582">
        <v>580</v>
      </c>
      <c r="B582" s="1" t="s">
        <v>698</v>
      </c>
      <c r="C582" s="1" t="s">
        <v>86</v>
      </c>
      <c r="D582">
        <v>2018</v>
      </c>
      <c r="E582" s="1" t="s">
        <v>113</v>
      </c>
      <c r="F582" s="1" t="s">
        <v>273</v>
      </c>
      <c r="G582" s="1" t="s">
        <v>173</v>
      </c>
      <c r="H582" s="1" t="s">
        <v>96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3</v>
      </c>
      <c r="CA582">
        <v>1</v>
      </c>
      <c r="CB582">
        <v>1</v>
      </c>
      <c r="CC582">
        <v>0</v>
      </c>
      <c r="CD582">
        <v>1</v>
      </c>
      <c r="CE582">
        <v>0</v>
      </c>
      <c r="CF582">
        <v>0</v>
      </c>
      <c r="CG582">
        <v>0</v>
      </c>
    </row>
    <row r="583" spans="1:85" x14ac:dyDescent="0.3">
      <c r="A583">
        <v>581</v>
      </c>
      <c r="B583" s="1" t="s">
        <v>698</v>
      </c>
      <c r="C583" s="1" t="s">
        <v>86</v>
      </c>
      <c r="D583">
        <v>2019</v>
      </c>
      <c r="E583" s="1" t="s">
        <v>182</v>
      </c>
      <c r="F583" s="1" t="s">
        <v>699</v>
      </c>
      <c r="G583" s="1" t="s">
        <v>103</v>
      </c>
      <c r="H583" s="1" t="s">
        <v>100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3</v>
      </c>
      <c r="CA583">
        <v>1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</row>
    <row r="584" spans="1:85" x14ac:dyDescent="0.3">
      <c r="A584">
        <v>582</v>
      </c>
      <c r="B584" s="1" t="s">
        <v>698</v>
      </c>
      <c r="C584" s="1" t="s">
        <v>86</v>
      </c>
      <c r="D584">
        <v>2019</v>
      </c>
      <c r="E584" s="1" t="s">
        <v>267</v>
      </c>
      <c r="F584" s="1" t="s">
        <v>700</v>
      </c>
      <c r="G584" s="1" t="s">
        <v>112</v>
      </c>
      <c r="H584" s="1" t="s">
        <v>90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1</v>
      </c>
      <c r="BZ584">
        <v>3</v>
      </c>
      <c r="CA584">
        <v>1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0</v>
      </c>
    </row>
    <row r="585" spans="1:85" x14ac:dyDescent="0.3">
      <c r="A585">
        <v>583</v>
      </c>
      <c r="B585" s="1" t="s">
        <v>698</v>
      </c>
      <c r="C585" s="1" t="s">
        <v>86</v>
      </c>
      <c r="D585">
        <v>2019</v>
      </c>
      <c r="E585" s="1" t="s">
        <v>126</v>
      </c>
      <c r="F585" s="1" t="s">
        <v>701</v>
      </c>
      <c r="G585" s="1" t="s">
        <v>222</v>
      </c>
      <c r="H585" s="1" t="s">
        <v>93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3</v>
      </c>
      <c r="CA585">
        <v>1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</row>
    <row r="586" spans="1:85" x14ac:dyDescent="0.3">
      <c r="A586">
        <v>584</v>
      </c>
      <c r="B586" s="1" t="s">
        <v>698</v>
      </c>
      <c r="C586" s="1" t="s">
        <v>86</v>
      </c>
      <c r="D586">
        <v>2019</v>
      </c>
      <c r="E586" s="1" t="s">
        <v>87</v>
      </c>
      <c r="F586" s="1" t="s">
        <v>702</v>
      </c>
      <c r="G586" s="1" t="s">
        <v>103</v>
      </c>
      <c r="H586" s="1" t="s">
        <v>93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3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</row>
    <row r="587" spans="1:85" x14ac:dyDescent="0.3">
      <c r="A587">
        <v>585</v>
      </c>
      <c r="B587" s="1" t="s">
        <v>698</v>
      </c>
      <c r="C587" s="1" t="s">
        <v>86</v>
      </c>
      <c r="D587">
        <v>2019</v>
      </c>
      <c r="E587" s="1" t="s">
        <v>91</v>
      </c>
      <c r="F587" s="1" t="s">
        <v>202</v>
      </c>
      <c r="G587" s="1" t="s">
        <v>103</v>
      </c>
      <c r="H587" s="1" t="s">
        <v>96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3</v>
      </c>
      <c r="CA587">
        <v>1</v>
      </c>
      <c r="CB587">
        <v>1</v>
      </c>
      <c r="CC587">
        <v>0</v>
      </c>
      <c r="CD587">
        <v>1</v>
      </c>
      <c r="CE587">
        <v>0</v>
      </c>
      <c r="CF587">
        <v>0</v>
      </c>
      <c r="CG587">
        <v>0</v>
      </c>
    </row>
    <row r="588" spans="1:85" x14ac:dyDescent="0.3">
      <c r="A588">
        <v>586</v>
      </c>
      <c r="B588" s="1" t="s">
        <v>698</v>
      </c>
      <c r="C588" s="1" t="s">
        <v>86</v>
      </c>
      <c r="D588">
        <v>2019</v>
      </c>
      <c r="E588" s="1" t="s">
        <v>122</v>
      </c>
      <c r="F588" s="1" t="s">
        <v>703</v>
      </c>
      <c r="G588" s="1" t="s">
        <v>112</v>
      </c>
      <c r="H588" s="1" t="s">
        <v>129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3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</row>
    <row r="589" spans="1:85" x14ac:dyDescent="0.3">
      <c r="A589">
        <v>587</v>
      </c>
      <c r="B589" s="1" t="s">
        <v>704</v>
      </c>
      <c r="C589" s="1" t="s">
        <v>224</v>
      </c>
      <c r="D589">
        <v>2011</v>
      </c>
      <c r="E589" s="1" t="s">
        <v>113</v>
      </c>
      <c r="F589" s="1" t="s">
        <v>705</v>
      </c>
      <c r="G589" s="1" t="s">
        <v>99</v>
      </c>
      <c r="H589" s="1" t="s">
        <v>96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</row>
    <row r="590" spans="1:85" x14ac:dyDescent="0.3">
      <c r="A590">
        <v>588</v>
      </c>
      <c r="B590" s="1" t="s">
        <v>706</v>
      </c>
      <c r="C590" s="1" t="s">
        <v>86</v>
      </c>
      <c r="D590">
        <v>2009</v>
      </c>
      <c r="E590" s="1" t="s">
        <v>101</v>
      </c>
      <c r="F590" s="1" t="s">
        <v>707</v>
      </c>
      <c r="G590" s="1" t="s">
        <v>708</v>
      </c>
      <c r="H590" s="1" t="s">
        <v>100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5</v>
      </c>
      <c r="CA590">
        <v>1</v>
      </c>
      <c r="CB590">
        <v>1</v>
      </c>
      <c r="CC590">
        <v>1</v>
      </c>
      <c r="CD590">
        <v>1</v>
      </c>
      <c r="CE590">
        <v>0</v>
      </c>
      <c r="CF590">
        <v>0</v>
      </c>
      <c r="CG590">
        <v>1</v>
      </c>
    </row>
    <row r="591" spans="1:85" x14ac:dyDescent="0.3">
      <c r="A591">
        <v>589</v>
      </c>
      <c r="B591" s="1" t="s">
        <v>709</v>
      </c>
      <c r="C591" s="1" t="s">
        <v>86</v>
      </c>
      <c r="D591">
        <v>2010</v>
      </c>
      <c r="E591" s="1" t="s">
        <v>101</v>
      </c>
      <c r="F591" s="1" t="s">
        <v>128</v>
      </c>
      <c r="G591" s="1" t="s">
        <v>308</v>
      </c>
      <c r="H591" s="1" t="s">
        <v>116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3</v>
      </c>
      <c r="CA591">
        <v>1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0</v>
      </c>
    </row>
    <row r="592" spans="1:85" x14ac:dyDescent="0.3">
      <c r="A592">
        <v>590</v>
      </c>
      <c r="B592" s="1" t="s">
        <v>710</v>
      </c>
      <c r="C592" s="1" t="s">
        <v>140</v>
      </c>
      <c r="D592">
        <v>2008</v>
      </c>
      <c r="E592" s="1" t="s">
        <v>230</v>
      </c>
      <c r="F592" s="1" t="s">
        <v>711</v>
      </c>
      <c r="G592" s="1" t="s">
        <v>292</v>
      </c>
      <c r="H592" s="1" t="s">
        <v>563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</row>
    <row r="593" spans="1:85" x14ac:dyDescent="0.3">
      <c r="A593">
        <v>591</v>
      </c>
      <c r="B593" s="1" t="s">
        <v>710</v>
      </c>
      <c r="C593" s="1" t="s">
        <v>140</v>
      </c>
      <c r="D593">
        <v>2008</v>
      </c>
      <c r="E593" s="1" t="s">
        <v>230</v>
      </c>
      <c r="F593" s="1" t="s">
        <v>712</v>
      </c>
      <c r="G593" s="1" t="s">
        <v>106</v>
      </c>
      <c r="H593" s="1" t="s">
        <v>100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3</v>
      </c>
      <c r="CA593">
        <v>1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</row>
    <row r="594" spans="1:85" x14ac:dyDescent="0.3">
      <c r="A594">
        <v>592</v>
      </c>
      <c r="B594" s="1" t="s">
        <v>710</v>
      </c>
      <c r="C594" s="1" t="s">
        <v>140</v>
      </c>
      <c r="D594">
        <v>2008</v>
      </c>
      <c r="E594" s="1" t="s">
        <v>230</v>
      </c>
      <c r="F594" s="1" t="s">
        <v>713</v>
      </c>
      <c r="G594" s="1" t="s">
        <v>173</v>
      </c>
      <c r="H594" s="1" t="s">
        <v>96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3</v>
      </c>
      <c r="CA594">
        <v>1</v>
      </c>
      <c r="CB594">
        <v>1</v>
      </c>
      <c r="CC594">
        <v>0</v>
      </c>
      <c r="CD594">
        <v>1</v>
      </c>
      <c r="CE594">
        <v>0</v>
      </c>
      <c r="CF594">
        <v>0</v>
      </c>
      <c r="CG594">
        <v>0</v>
      </c>
    </row>
    <row r="595" spans="1:85" x14ac:dyDescent="0.3">
      <c r="A595">
        <v>593</v>
      </c>
      <c r="B595" s="1" t="s">
        <v>710</v>
      </c>
      <c r="C595" s="1" t="s">
        <v>140</v>
      </c>
      <c r="D595">
        <v>2010</v>
      </c>
      <c r="E595" s="1" t="s">
        <v>230</v>
      </c>
      <c r="F595" s="1" t="s">
        <v>713</v>
      </c>
      <c r="G595" s="1" t="s">
        <v>714</v>
      </c>
      <c r="H595" s="1" t="s">
        <v>96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2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</row>
    <row r="596" spans="1:85" x14ac:dyDescent="0.3">
      <c r="A596">
        <v>594</v>
      </c>
      <c r="B596" s="1" t="s">
        <v>715</v>
      </c>
      <c r="C596" s="1" t="s">
        <v>86</v>
      </c>
      <c r="D596">
        <v>2021</v>
      </c>
      <c r="E596" s="1" t="s">
        <v>91</v>
      </c>
      <c r="F596" s="1" t="s">
        <v>202</v>
      </c>
      <c r="G596" s="1" t="s">
        <v>112</v>
      </c>
      <c r="H596" s="1" t="s">
        <v>93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3</v>
      </c>
      <c r="CA596">
        <v>1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</row>
    <row r="597" spans="1:85" x14ac:dyDescent="0.3">
      <c r="A597">
        <v>595</v>
      </c>
      <c r="B597" s="1" t="s">
        <v>715</v>
      </c>
      <c r="C597" s="1" t="s">
        <v>86</v>
      </c>
      <c r="D597">
        <v>2021</v>
      </c>
      <c r="E597" s="1" t="s">
        <v>275</v>
      </c>
      <c r="F597" s="1" t="s">
        <v>276</v>
      </c>
      <c r="G597" s="1" t="s">
        <v>716</v>
      </c>
      <c r="H597" s="1" t="s">
        <v>93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</v>
      </c>
      <c r="CA597">
        <v>1</v>
      </c>
      <c r="CB597">
        <v>1</v>
      </c>
      <c r="CC597">
        <v>0</v>
      </c>
      <c r="CD597">
        <v>1</v>
      </c>
      <c r="CE597">
        <v>0</v>
      </c>
      <c r="CF597">
        <v>0</v>
      </c>
      <c r="CG597">
        <v>0</v>
      </c>
    </row>
    <row r="598" spans="1:85" x14ac:dyDescent="0.3">
      <c r="A598">
        <v>596</v>
      </c>
      <c r="B598" s="1" t="s">
        <v>717</v>
      </c>
      <c r="C598" s="1" t="s">
        <v>86</v>
      </c>
      <c r="D598">
        <v>2015</v>
      </c>
      <c r="E598" s="1" t="s">
        <v>126</v>
      </c>
      <c r="F598" s="1" t="s">
        <v>718</v>
      </c>
      <c r="G598" s="1" t="s">
        <v>222</v>
      </c>
      <c r="H598" s="1" t="s">
        <v>93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2</v>
      </c>
      <c r="CA598">
        <v>1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</row>
    <row r="599" spans="1:85" x14ac:dyDescent="0.3">
      <c r="A599">
        <v>597</v>
      </c>
      <c r="B599" s="1" t="s">
        <v>719</v>
      </c>
      <c r="C599" s="1" t="s">
        <v>224</v>
      </c>
      <c r="D599">
        <v>2020</v>
      </c>
      <c r="E599" s="1" t="s">
        <v>113</v>
      </c>
      <c r="F599" s="1" t="s">
        <v>273</v>
      </c>
      <c r="G599" s="1" t="s">
        <v>112</v>
      </c>
      <c r="H599" s="1" t="s">
        <v>93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3</v>
      </c>
      <c r="CA599">
        <v>1</v>
      </c>
      <c r="CB599">
        <v>1</v>
      </c>
      <c r="CC599">
        <v>0</v>
      </c>
      <c r="CD599">
        <v>1</v>
      </c>
      <c r="CE599">
        <v>0</v>
      </c>
      <c r="CF599">
        <v>0</v>
      </c>
      <c r="CG599">
        <v>0</v>
      </c>
    </row>
    <row r="600" spans="1:85" x14ac:dyDescent="0.3">
      <c r="A600">
        <v>598</v>
      </c>
      <c r="B600" s="1" t="s">
        <v>720</v>
      </c>
      <c r="C600" s="1" t="s">
        <v>721</v>
      </c>
      <c r="D600">
        <v>2019</v>
      </c>
      <c r="E600" s="1" t="s">
        <v>721</v>
      </c>
      <c r="F600" s="1" t="s">
        <v>721</v>
      </c>
      <c r="G600" s="1" t="s">
        <v>112</v>
      </c>
      <c r="H600" s="1" t="s">
        <v>343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4</v>
      </c>
      <c r="CA600">
        <v>1</v>
      </c>
      <c r="CB600">
        <v>1</v>
      </c>
      <c r="CC600">
        <v>0</v>
      </c>
      <c r="CD600">
        <v>1</v>
      </c>
      <c r="CE600">
        <v>0</v>
      </c>
      <c r="CF600">
        <v>0</v>
      </c>
      <c r="CG600">
        <v>1</v>
      </c>
    </row>
    <row r="601" spans="1:85" x14ac:dyDescent="0.3">
      <c r="A601">
        <v>599</v>
      </c>
      <c r="B601" s="1" t="s">
        <v>722</v>
      </c>
      <c r="C601" s="1" t="s">
        <v>86</v>
      </c>
      <c r="D601">
        <v>2021</v>
      </c>
      <c r="E601" s="1" t="s">
        <v>113</v>
      </c>
      <c r="F601" s="1" t="s">
        <v>723</v>
      </c>
      <c r="G601" s="1" t="s">
        <v>99</v>
      </c>
      <c r="H601" s="1" t="s">
        <v>100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</v>
      </c>
      <c r="CA601">
        <v>1</v>
      </c>
      <c r="CB601">
        <v>1</v>
      </c>
      <c r="CC601">
        <v>0</v>
      </c>
      <c r="CD601">
        <v>1</v>
      </c>
      <c r="CE601">
        <v>0</v>
      </c>
      <c r="CF601">
        <v>0</v>
      </c>
      <c r="CG601">
        <v>0</v>
      </c>
    </row>
    <row r="602" spans="1:85" x14ac:dyDescent="0.3">
      <c r="A602">
        <v>600</v>
      </c>
      <c r="B602" s="1" t="s">
        <v>722</v>
      </c>
      <c r="C602" s="1" t="s">
        <v>86</v>
      </c>
      <c r="D602">
        <v>2021</v>
      </c>
      <c r="E602" s="1" t="s">
        <v>94</v>
      </c>
      <c r="F602" s="1" t="s">
        <v>724</v>
      </c>
      <c r="G602" s="1" t="s">
        <v>308</v>
      </c>
      <c r="H602" s="1" t="s">
        <v>90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2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</row>
    <row r="603" spans="1:85" x14ac:dyDescent="0.3">
      <c r="A603">
        <v>601</v>
      </c>
      <c r="B603" s="1" t="s">
        <v>722</v>
      </c>
      <c r="C603" s="1" t="s">
        <v>86</v>
      </c>
      <c r="D603">
        <v>2021</v>
      </c>
      <c r="E603" s="1" t="s">
        <v>117</v>
      </c>
      <c r="F603" s="1" t="s">
        <v>725</v>
      </c>
      <c r="G603" s="1" t="s">
        <v>112</v>
      </c>
      <c r="H603" s="1" t="s">
        <v>90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1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3</v>
      </c>
      <c r="CA603">
        <v>1</v>
      </c>
      <c r="CB603">
        <v>1</v>
      </c>
      <c r="CC603">
        <v>0</v>
      </c>
      <c r="CD603">
        <v>1</v>
      </c>
      <c r="CE603">
        <v>0</v>
      </c>
      <c r="CF603">
        <v>0</v>
      </c>
      <c r="CG603">
        <v>0</v>
      </c>
    </row>
    <row r="604" spans="1:85" x14ac:dyDescent="0.3">
      <c r="A604">
        <v>602</v>
      </c>
      <c r="B604" s="1" t="s">
        <v>726</v>
      </c>
      <c r="C604" s="1" t="s">
        <v>727</v>
      </c>
      <c r="D604">
        <v>2008</v>
      </c>
      <c r="E604" s="1" t="s">
        <v>101</v>
      </c>
      <c r="F604" s="1" t="s">
        <v>409</v>
      </c>
      <c r="G604" s="1" t="s">
        <v>106</v>
      </c>
      <c r="H604" s="1" t="s">
        <v>116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</row>
    <row r="605" spans="1:85" x14ac:dyDescent="0.3">
      <c r="A605">
        <v>603</v>
      </c>
      <c r="B605" s="1" t="s">
        <v>726</v>
      </c>
      <c r="C605" s="1" t="s">
        <v>727</v>
      </c>
      <c r="D605">
        <v>2008</v>
      </c>
      <c r="E605" s="1" t="s">
        <v>126</v>
      </c>
      <c r="F605" s="1" t="s">
        <v>462</v>
      </c>
      <c r="G605" s="1" t="s">
        <v>156</v>
      </c>
      <c r="H605" s="1" t="s">
        <v>116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</row>
    <row r="606" spans="1:85" x14ac:dyDescent="0.3">
      <c r="A606">
        <v>604</v>
      </c>
      <c r="B606" s="1" t="s">
        <v>726</v>
      </c>
      <c r="C606" s="1" t="s">
        <v>727</v>
      </c>
      <c r="D606">
        <v>2008</v>
      </c>
      <c r="E606" s="1" t="s">
        <v>111</v>
      </c>
      <c r="F606" s="1" t="s">
        <v>728</v>
      </c>
      <c r="G606" s="1" t="s">
        <v>103</v>
      </c>
      <c r="H606" s="1" t="s">
        <v>90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</row>
    <row r="607" spans="1:85" x14ac:dyDescent="0.3">
      <c r="A607">
        <v>605</v>
      </c>
      <c r="B607" s="1" t="s">
        <v>726</v>
      </c>
      <c r="C607" s="1" t="s">
        <v>727</v>
      </c>
      <c r="D607">
        <v>2008</v>
      </c>
      <c r="E607" s="1" t="s">
        <v>101</v>
      </c>
      <c r="F607" s="1" t="s">
        <v>205</v>
      </c>
      <c r="G607" s="1" t="s">
        <v>112</v>
      </c>
      <c r="H607" s="1" t="s">
        <v>96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</row>
    <row r="608" spans="1:85" x14ac:dyDescent="0.3">
      <c r="A608">
        <v>606</v>
      </c>
      <c r="B608" s="1" t="s">
        <v>726</v>
      </c>
      <c r="C608" s="1" t="s">
        <v>727</v>
      </c>
      <c r="D608">
        <v>2010</v>
      </c>
      <c r="E608" s="1" t="s">
        <v>101</v>
      </c>
      <c r="F608" s="1" t="s">
        <v>192</v>
      </c>
      <c r="G608" s="1" t="s">
        <v>112</v>
      </c>
      <c r="H608" s="1" t="s">
        <v>90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</row>
    <row r="609" spans="1:85" x14ac:dyDescent="0.3">
      <c r="A609">
        <v>607</v>
      </c>
      <c r="B609" s="1" t="s">
        <v>729</v>
      </c>
      <c r="C609" s="1" t="s">
        <v>86</v>
      </c>
      <c r="D609">
        <v>2015</v>
      </c>
      <c r="E609" s="1" t="s">
        <v>126</v>
      </c>
      <c r="F609" s="1" t="s">
        <v>253</v>
      </c>
      <c r="G609" s="1" t="s">
        <v>89</v>
      </c>
      <c r="H609" s="1" t="s">
        <v>93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2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</row>
    <row r="610" spans="1:85" x14ac:dyDescent="0.3">
      <c r="A610">
        <v>608</v>
      </c>
      <c r="B610" s="1" t="s">
        <v>730</v>
      </c>
      <c r="C610" s="1" t="s">
        <v>86</v>
      </c>
      <c r="D610">
        <v>2016</v>
      </c>
      <c r="E610" s="1" t="s">
        <v>182</v>
      </c>
      <c r="F610" s="1" t="s">
        <v>731</v>
      </c>
      <c r="G610" s="1" t="s">
        <v>367</v>
      </c>
      <c r="H610" s="1" t="s">
        <v>116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2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</row>
    <row r="611" spans="1:85" x14ac:dyDescent="0.3">
      <c r="A611">
        <v>609</v>
      </c>
      <c r="B611" s="1" t="s">
        <v>732</v>
      </c>
      <c r="C611" s="1" t="s">
        <v>86</v>
      </c>
      <c r="D611">
        <v>2021</v>
      </c>
      <c r="E611" s="1" t="s">
        <v>306</v>
      </c>
      <c r="F611" s="1" t="s">
        <v>733</v>
      </c>
      <c r="G611" s="1" t="s">
        <v>112</v>
      </c>
      <c r="H611" s="1" t="s">
        <v>161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3</v>
      </c>
      <c r="CA611">
        <v>1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0</v>
      </c>
    </row>
    <row r="612" spans="1:85" x14ac:dyDescent="0.3">
      <c r="A612">
        <v>610</v>
      </c>
      <c r="B612" s="1" t="s">
        <v>732</v>
      </c>
      <c r="C612" s="1" t="s">
        <v>86</v>
      </c>
      <c r="D612">
        <v>2021</v>
      </c>
      <c r="E612" s="1" t="s">
        <v>439</v>
      </c>
      <c r="F612" s="1" t="s">
        <v>734</v>
      </c>
      <c r="G612" s="1" t="s">
        <v>112</v>
      </c>
      <c r="H612" s="1" t="s">
        <v>161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3</v>
      </c>
      <c r="CA612">
        <v>1</v>
      </c>
      <c r="CB612">
        <v>1</v>
      </c>
      <c r="CC612">
        <v>0</v>
      </c>
      <c r="CD612">
        <v>1</v>
      </c>
      <c r="CE612">
        <v>0</v>
      </c>
      <c r="CF612">
        <v>0</v>
      </c>
      <c r="CG612">
        <v>0</v>
      </c>
    </row>
    <row r="613" spans="1:85" x14ac:dyDescent="0.3">
      <c r="A613">
        <v>611</v>
      </c>
      <c r="B613" s="1" t="s">
        <v>732</v>
      </c>
      <c r="C613" s="1" t="s">
        <v>86</v>
      </c>
      <c r="D613">
        <v>2021</v>
      </c>
      <c r="E613" s="1" t="s">
        <v>113</v>
      </c>
      <c r="F613" s="1" t="s">
        <v>273</v>
      </c>
      <c r="G613" s="1" t="s">
        <v>99</v>
      </c>
      <c r="H613" s="1" t="s">
        <v>90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3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</row>
    <row r="614" spans="1:85" x14ac:dyDescent="0.3">
      <c r="A614">
        <v>612</v>
      </c>
      <c r="B614" s="1" t="s">
        <v>732</v>
      </c>
      <c r="C614" s="1" t="s">
        <v>86</v>
      </c>
      <c r="D614">
        <v>2021</v>
      </c>
      <c r="E614" s="1" t="s">
        <v>87</v>
      </c>
      <c r="F614" s="1" t="s">
        <v>265</v>
      </c>
      <c r="G614" s="1" t="s">
        <v>173</v>
      </c>
      <c r="H614" s="1" t="s">
        <v>93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3</v>
      </c>
      <c r="CA614">
        <v>1</v>
      </c>
      <c r="CB614">
        <v>1</v>
      </c>
      <c r="CC614">
        <v>0</v>
      </c>
      <c r="CD614">
        <v>1</v>
      </c>
      <c r="CE614">
        <v>0</v>
      </c>
      <c r="CF614">
        <v>0</v>
      </c>
      <c r="CG614">
        <v>0</v>
      </c>
    </row>
    <row r="615" spans="1:85" x14ac:dyDescent="0.3">
      <c r="A615">
        <v>613</v>
      </c>
      <c r="B615" s="1" t="s">
        <v>735</v>
      </c>
      <c r="C615" s="1" t="s">
        <v>363</v>
      </c>
      <c r="D615">
        <v>2007</v>
      </c>
      <c r="E615" s="1" t="s">
        <v>94</v>
      </c>
      <c r="F615" s="1" t="s">
        <v>736</v>
      </c>
      <c r="G615" s="1" t="s">
        <v>103</v>
      </c>
      <c r="H615" s="1" t="s">
        <v>100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3</v>
      </c>
      <c r="CA615">
        <v>1</v>
      </c>
      <c r="CB615">
        <v>1</v>
      </c>
      <c r="CC615">
        <v>0</v>
      </c>
      <c r="CD615">
        <v>1</v>
      </c>
      <c r="CE615">
        <v>0</v>
      </c>
      <c r="CF615">
        <v>0</v>
      </c>
      <c r="CG615">
        <v>0</v>
      </c>
    </row>
    <row r="616" spans="1:85" x14ac:dyDescent="0.3">
      <c r="A616">
        <v>614</v>
      </c>
      <c r="B616" s="1" t="s">
        <v>735</v>
      </c>
      <c r="C616" s="1" t="s">
        <v>363</v>
      </c>
      <c r="D616">
        <v>2008</v>
      </c>
      <c r="E616" s="1" t="s">
        <v>144</v>
      </c>
      <c r="F616" s="1" t="s">
        <v>737</v>
      </c>
      <c r="G616" s="1" t="s">
        <v>103</v>
      </c>
      <c r="H616" s="1" t="s">
        <v>100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3</v>
      </c>
      <c r="CA616">
        <v>1</v>
      </c>
      <c r="CB616">
        <v>1</v>
      </c>
      <c r="CC616">
        <v>0</v>
      </c>
      <c r="CD616">
        <v>1</v>
      </c>
      <c r="CE616">
        <v>0</v>
      </c>
      <c r="CF616">
        <v>0</v>
      </c>
      <c r="CG616">
        <v>0</v>
      </c>
    </row>
    <row r="617" spans="1:85" x14ac:dyDescent="0.3">
      <c r="A617">
        <v>615</v>
      </c>
      <c r="B617" s="1" t="s">
        <v>735</v>
      </c>
      <c r="C617" s="1" t="s">
        <v>363</v>
      </c>
      <c r="D617">
        <v>2008</v>
      </c>
      <c r="E617" s="1" t="s">
        <v>101</v>
      </c>
      <c r="F617" s="1" t="s">
        <v>437</v>
      </c>
      <c r="G617" s="1" t="s">
        <v>103</v>
      </c>
      <c r="H617" s="1" t="s">
        <v>100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3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0</v>
      </c>
      <c r="CG617">
        <v>0</v>
      </c>
    </row>
    <row r="618" spans="1:85" x14ac:dyDescent="0.3">
      <c r="A618">
        <v>616</v>
      </c>
      <c r="B618" s="1" t="s">
        <v>735</v>
      </c>
      <c r="C618" s="1" t="s">
        <v>363</v>
      </c>
      <c r="D618">
        <v>2009</v>
      </c>
      <c r="E618" s="1" t="s">
        <v>113</v>
      </c>
      <c r="F618" s="1" t="s">
        <v>438</v>
      </c>
      <c r="G618" s="1" t="s">
        <v>103</v>
      </c>
      <c r="H618" s="1" t="s">
        <v>100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3</v>
      </c>
      <c r="CA618">
        <v>1</v>
      </c>
      <c r="CB618">
        <v>1</v>
      </c>
      <c r="CC618">
        <v>0</v>
      </c>
      <c r="CD618">
        <v>1</v>
      </c>
      <c r="CE618">
        <v>0</v>
      </c>
      <c r="CF618">
        <v>0</v>
      </c>
      <c r="CG618">
        <v>0</v>
      </c>
    </row>
    <row r="619" spans="1:85" x14ac:dyDescent="0.3">
      <c r="A619">
        <v>617</v>
      </c>
      <c r="B619" s="1" t="s">
        <v>735</v>
      </c>
      <c r="C619" s="1" t="s">
        <v>363</v>
      </c>
      <c r="D619">
        <v>2009</v>
      </c>
      <c r="E619" s="1" t="s">
        <v>113</v>
      </c>
      <c r="F619" s="1" t="s">
        <v>438</v>
      </c>
      <c r="G619" s="1" t="s">
        <v>464</v>
      </c>
      <c r="H619" s="1" t="s">
        <v>90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3</v>
      </c>
      <c r="CA619">
        <v>1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0</v>
      </c>
    </row>
    <row r="620" spans="1:85" x14ac:dyDescent="0.3">
      <c r="A620">
        <v>618</v>
      </c>
      <c r="B620" s="1" t="s">
        <v>735</v>
      </c>
      <c r="C620" s="1" t="s">
        <v>363</v>
      </c>
      <c r="D620">
        <v>2009</v>
      </c>
      <c r="E620" s="1" t="s">
        <v>101</v>
      </c>
      <c r="F620" s="1" t="s">
        <v>738</v>
      </c>
      <c r="G620" s="1" t="s">
        <v>112</v>
      </c>
      <c r="H620" s="1" t="s">
        <v>93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3</v>
      </c>
      <c r="CA620">
        <v>1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0</v>
      </c>
    </row>
    <row r="621" spans="1:85" x14ac:dyDescent="0.3">
      <c r="A621">
        <v>619</v>
      </c>
      <c r="B621" s="1" t="s">
        <v>735</v>
      </c>
      <c r="C621" s="1" t="s">
        <v>363</v>
      </c>
      <c r="D621">
        <v>2009</v>
      </c>
      <c r="E621" s="1" t="s">
        <v>101</v>
      </c>
      <c r="F621" s="1" t="s">
        <v>739</v>
      </c>
      <c r="G621" s="1" t="s">
        <v>112</v>
      </c>
      <c r="H621" s="1" t="s">
        <v>96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3</v>
      </c>
      <c r="CA621">
        <v>1</v>
      </c>
      <c r="CB621">
        <v>1</v>
      </c>
      <c r="CC621">
        <v>0</v>
      </c>
      <c r="CD621">
        <v>1</v>
      </c>
      <c r="CE621">
        <v>0</v>
      </c>
      <c r="CF621">
        <v>0</v>
      </c>
      <c r="CG621">
        <v>0</v>
      </c>
    </row>
    <row r="622" spans="1:85" x14ac:dyDescent="0.3">
      <c r="A622">
        <v>620</v>
      </c>
      <c r="B622" s="1" t="s">
        <v>735</v>
      </c>
      <c r="C622" s="1" t="s">
        <v>363</v>
      </c>
      <c r="D622">
        <v>2010</v>
      </c>
      <c r="E622" s="1" t="s">
        <v>126</v>
      </c>
      <c r="F622" s="1" t="s">
        <v>740</v>
      </c>
      <c r="G622" s="1" t="s">
        <v>103</v>
      </c>
      <c r="H622" s="1" t="s">
        <v>161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3</v>
      </c>
      <c r="CA622">
        <v>1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0</v>
      </c>
    </row>
    <row r="623" spans="1:85" x14ac:dyDescent="0.3">
      <c r="A623">
        <v>621</v>
      </c>
      <c r="B623" s="1" t="s">
        <v>735</v>
      </c>
      <c r="C623" s="1" t="s">
        <v>363</v>
      </c>
      <c r="D623">
        <v>2010</v>
      </c>
      <c r="E623" s="1" t="s">
        <v>101</v>
      </c>
      <c r="F623" s="1" t="s">
        <v>128</v>
      </c>
      <c r="G623" s="1" t="s">
        <v>112</v>
      </c>
      <c r="H623" s="1" t="s">
        <v>100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3</v>
      </c>
      <c r="CA623">
        <v>1</v>
      </c>
      <c r="CB623">
        <v>1</v>
      </c>
      <c r="CC623">
        <v>0</v>
      </c>
      <c r="CD623">
        <v>1</v>
      </c>
      <c r="CE623">
        <v>0</v>
      </c>
      <c r="CF623">
        <v>0</v>
      </c>
      <c r="CG623">
        <v>0</v>
      </c>
    </row>
    <row r="624" spans="1:85" x14ac:dyDescent="0.3">
      <c r="A624">
        <v>622</v>
      </c>
      <c r="B624" s="1" t="s">
        <v>735</v>
      </c>
      <c r="C624" s="1" t="s">
        <v>363</v>
      </c>
      <c r="D624">
        <v>2010</v>
      </c>
      <c r="E624" s="1" t="s">
        <v>179</v>
      </c>
      <c r="F624" s="1" t="s">
        <v>179</v>
      </c>
      <c r="G624" s="1" t="s">
        <v>103</v>
      </c>
      <c r="H624" s="1" t="s">
        <v>100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3</v>
      </c>
      <c r="CA624">
        <v>1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0</v>
      </c>
    </row>
    <row r="625" spans="1:85" x14ac:dyDescent="0.3">
      <c r="A625">
        <v>623</v>
      </c>
      <c r="B625" s="1" t="s">
        <v>735</v>
      </c>
      <c r="C625" s="1" t="s">
        <v>363</v>
      </c>
      <c r="D625">
        <v>2010</v>
      </c>
      <c r="E625" s="1" t="s">
        <v>233</v>
      </c>
      <c r="F625" s="1" t="s">
        <v>233</v>
      </c>
      <c r="G625" s="1" t="s">
        <v>103</v>
      </c>
      <c r="H625" s="1" t="s">
        <v>90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3</v>
      </c>
      <c r="CA625">
        <v>1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</row>
    <row r="626" spans="1:85" x14ac:dyDescent="0.3">
      <c r="A626">
        <v>624</v>
      </c>
      <c r="B626" s="1" t="s">
        <v>735</v>
      </c>
      <c r="C626" s="1" t="s">
        <v>363</v>
      </c>
      <c r="D626">
        <v>2010</v>
      </c>
      <c r="E626" s="1" t="s">
        <v>232</v>
      </c>
      <c r="F626" s="1" t="s">
        <v>232</v>
      </c>
      <c r="G626" s="1" t="s">
        <v>103</v>
      </c>
      <c r="H626" s="1" t="s">
        <v>90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3</v>
      </c>
      <c r="CA626">
        <v>1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0</v>
      </c>
    </row>
    <row r="627" spans="1:85" x14ac:dyDescent="0.3">
      <c r="A627">
        <v>625</v>
      </c>
      <c r="B627" s="1" t="s">
        <v>735</v>
      </c>
      <c r="C627" s="1" t="s">
        <v>363</v>
      </c>
      <c r="D627">
        <v>2010</v>
      </c>
      <c r="E627" s="1" t="s">
        <v>101</v>
      </c>
      <c r="F627" s="1" t="s">
        <v>741</v>
      </c>
      <c r="G627" s="1" t="s">
        <v>103</v>
      </c>
      <c r="H627" s="1" t="s">
        <v>90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3</v>
      </c>
      <c r="CA627">
        <v>1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0</v>
      </c>
    </row>
    <row r="628" spans="1:85" x14ac:dyDescent="0.3">
      <c r="A628">
        <v>626</v>
      </c>
      <c r="B628" s="1" t="s">
        <v>735</v>
      </c>
      <c r="C628" s="1" t="s">
        <v>363</v>
      </c>
      <c r="D628">
        <v>2012</v>
      </c>
      <c r="E628" s="1" t="s">
        <v>126</v>
      </c>
      <c r="F628" s="1" t="s">
        <v>742</v>
      </c>
      <c r="G628" s="1" t="s">
        <v>292</v>
      </c>
      <c r="H628" s="1" t="s">
        <v>431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</row>
    <row r="629" spans="1:85" x14ac:dyDescent="0.3">
      <c r="A629">
        <v>627</v>
      </c>
      <c r="B629" s="1" t="s">
        <v>735</v>
      </c>
      <c r="C629" s="1" t="s">
        <v>363</v>
      </c>
      <c r="D629">
        <v>2012</v>
      </c>
      <c r="E629" s="1" t="s">
        <v>214</v>
      </c>
      <c r="F629" s="1" t="s">
        <v>743</v>
      </c>
      <c r="G629" s="1" t="s">
        <v>213</v>
      </c>
      <c r="H629" s="1" t="s">
        <v>93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3</v>
      </c>
      <c r="CA629">
        <v>1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0</v>
      </c>
    </row>
    <row r="630" spans="1:85" x14ac:dyDescent="0.3">
      <c r="A630">
        <v>628</v>
      </c>
      <c r="B630" s="1" t="s">
        <v>735</v>
      </c>
      <c r="C630" s="1" t="s">
        <v>363</v>
      </c>
      <c r="D630">
        <v>2012</v>
      </c>
      <c r="E630" s="1" t="s">
        <v>94</v>
      </c>
      <c r="F630" s="1" t="s">
        <v>94</v>
      </c>
      <c r="G630" s="1" t="s">
        <v>112</v>
      </c>
      <c r="H630" s="1" t="s">
        <v>93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3</v>
      </c>
      <c r="CA630">
        <v>1</v>
      </c>
      <c r="CB630">
        <v>1</v>
      </c>
      <c r="CC630">
        <v>0</v>
      </c>
      <c r="CD630">
        <v>1</v>
      </c>
      <c r="CE630">
        <v>0</v>
      </c>
      <c r="CF630">
        <v>0</v>
      </c>
      <c r="CG630">
        <v>0</v>
      </c>
    </row>
    <row r="631" spans="1:85" x14ac:dyDescent="0.3">
      <c r="A631">
        <v>629</v>
      </c>
      <c r="B631" s="1" t="s">
        <v>735</v>
      </c>
      <c r="C631" s="1" t="s">
        <v>363</v>
      </c>
      <c r="D631">
        <v>2012</v>
      </c>
      <c r="E631" s="1" t="s">
        <v>230</v>
      </c>
      <c r="F631" s="1" t="s">
        <v>744</v>
      </c>
      <c r="G631" s="1" t="s">
        <v>103</v>
      </c>
      <c r="H631" s="1" t="s">
        <v>96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3</v>
      </c>
      <c r="CA631">
        <v>1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0</v>
      </c>
    </row>
    <row r="632" spans="1:85" x14ac:dyDescent="0.3">
      <c r="A632">
        <v>630</v>
      </c>
      <c r="B632" s="1" t="s">
        <v>735</v>
      </c>
      <c r="C632" s="1" t="s">
        <v>363</v>
      </c>
      <c r="D632">
        <v>2013</v>
      </c>
      <c r="E632" s="1" t="s">
        <v>126</v>
      </c>
      <c r="F632" s="1" t="s">
        <v>745</v>
      </c>
      <c r="G632" s="1" t="s">
        <v>181</v>
      </c>
      <c r="H632" s="1" t="s">
        <v>90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4</v>
      </c>
      <c r="CA632">
        <v>1</v>
      </c>
      <c r="CB632">
        <v>1</v>
      </c>
      <c r="CC632">
        <v>1</v>
      </c>
      <c r="CD632">
        <v>1</v>
      </c>
      <c r="CE632">
        <v>0</v>
      </c>
      <c r="CF632">
        <v>0</v>
      </c>
      <c r="CG632">
        <v>0</v>
      </c>
    </row>
    <row r="633" spans="1:85" x14ac:dyDescent="0.3">
      <c r="A633">
        <v>631</v>
      </c>
      <c r="B633" s="1" t="s">
        <v>735</v>
      </c>
      <c r="C633" s="1" t="s">
        <v>363</v>
      </c>
      <c r="D633">
        <v>2017</v>
      </c>
      <c r="E633" s="1" t="s">
        <v>214</v>
      </c>
      <c r="F633" s="1" t="s">
        <v>214</v>
      </c>
      <c r="G633" s="1" t="s">
        <v>173</v>
      </c>
      <c r="H633" s="1" t="s">
        <v>96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3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0</v>
      </c>
    </row>
    <row r="634" spans="1:85" x14ac:dyDescent="0.3">
      <c r="A634">
        <v>632</v>
      </c>
      <c r="B634" s="1" t="s">
        <v>746</v>
      </c>
      <c r="C634" s="1" t="s">
        <v>354</v>
      </c>
      <c r="D634">
        <v>2006</v>
      </c>
      <c r="E634" s="1" t="s">
        <v>230</v>
      </c>
      <c r="F634" s="1" t="s">
        <v>747</v>
      </c>
      <c r="G634" s="1" t="s">
        <v>112</v>
      </c>
      <c r="H634" s="1" t="s">
        <v>563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</row>
    <row r="635" spans="1:85" x14ac:dyDescent="0.3">
      <c r="A635">
        <v>633</v>
      </c>
      <c r="B635" s="1" t="s">
        <v>748</v>
      </c>
      <c r="C635" s="1" t="s">
        <v>313</v>
      </c>
      <c r="D635">
        <v>2012</v>
      </c>
      <c r="E635" s="1" t="s">
        <v>87</v>
      </c>
      <c r="F635" s="1" t="s">
        <v>749</v>
      </c>
      <c r="G635" s="1" t="s">
        <v>173</v>
      </c>
      <c r="H635" s="1" t="s">
        <v>90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3</v>
      </c>
      <c r="CA635">
        <v>1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0</v>
      </c>
    </row>
    <row r="636" spans="1:85" x14ac:dyDescent="0.3">
      <c r="A636">
        <v>634</v>
      </c>
      <c r="B636" s="1" t="s">
        <v>748</v>
      </c>
      <c r="C636" s="1" t="s">
        <v>313</v>
      </c>
      <c r="D636">
        <v>2012</v>
      </c>
      <c r="E636" s="1" t="s">
        <v>122</v>
      </c>
      <c r="F636" s="1" t="s">
        <v>750</v>
      </c>
      <c r="G636" s="1" t="s">
        <v>181</v>
      </c>
      <c r="H636" s="1" t="s">
        <v>90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3</v>
      </c>
      <c r="CA636">
        <v>1</v>
      </c>
      <c r="CB636">
        <v>1</v>
      </c>
      <c r="CC636">
        <v>0</v>
      </c>
      <c r="CD636">
        <v>1</v>
      </c>
      <c r="CE636">
        <v>0</v>
      </c>
      <c r="CF636">
        <v>0</v>
      </c>
      <c r="CG636">
        <v>0</v>
      </c>
    </row>
    <row r="637" spans="1:85" x14ac:dyDescent="0.3">
      <c r="A637">
        <v>635</v>
      </c>
      <c r="B637" s="1" t="s">
        <v>748</v>
      </c>
      <c r="C637" s="1" t="s">
        <v>313</v>
      </c>
      <c r="D637">
        <v>2012</v>
      </c>
      <c r="E637" s="1" t="s">
        <v>97</v>
      </c>
      <c r="F637" s="1" t="s">
        <v>751</v>
      </c>
      <c r="G637" s="1" t="s">
        <v>689</v>
      </c>
      <c r="H637" s="1" t="s">
        <v>90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3</v>
      </c>
      <c r="CA637">
        <v>1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</row>
    <row r="638" spans="1:85" x14ac:dyDescent="0.3">
      <c r="A638">
        <v>636</v>
      </c>
      <c r="B638" s="1" t="s">
        <v>748</v>
      </c>
      <c r="C638" s="1" t="s">
        <v>313</v>
      </c>
      <c r="D638">
        <v>2012</v>
      </c>
      <c r="E638" s="1" t="s">
        <v>159</v>
      </c>
      <c r="F638" s="1" t="s">
        <v>752</v>
      </c>
      <c r="G638" s="1" t="s">
        <v>226</v>
      </c>
      <c r="H638" s="1" t="s">
        <v>90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3</v>
      </c>
      <c r="CA638">
        <v>1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0</v>
      </c>
    </row>
    <row r="639" spans="1:85" x14ac:dyDescent="0.3">
      <c r="A639">
        <v>637</v>
      </c>
      <c r="B639" s="1" t="s">
        <v>748</v>
      </c>
      <c r="C639" s="1" t="s">
        <v>313</v>
      </c>
      <c r="D639">
        <v>2012</v>
      </c>
      <c r="E639" s="1" t="s">
        <v>123</v>
      </c>
      <c r="F639" s="1" t="s">
        <v>753</v>
      </c>
      <c r="G639" s="1" t="s">
        <v>173</v>
      </c>
      <c r="H639" s="1" t="s">
        <v>93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1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3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0</v>
      </c>
    </row>
    <row r="640" spans="1:85" x14ac:dyDescent="0.3">
      <c r="A640">
        <v>638</v>
      </c>
      <c r="B640" s="1" t="s">
        <v>748</v>
      </c>
      <c r="C640" s="1" t="s">
        <v>313</v>
      </c>
      <c r="D640">
        <v>2014</v>
      </c>
      <c r="E640" s="1" t="s">
        <v>123</v>
      </c>
      <c r="F640" s="1" t="s">
        <v>754</v>
      </c>
      <c r="G640" s="1" t="s">
        <v>112</v>
      </c>
      <c r="H640" s="1" t="s">
        <v>161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3</v>
      </c>
      <c r="CA640">
        <v>1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</row>
    <row r="641" spans="1:85" x14ac:dyDescent="0.3">
      <c r="A641">
        <v>639</v>
      </c>
      <c r="B641" s="1" t="s">
        <v>748</v>
      </c>
      <c r="C641" s="1" t="s">
        <v>313</v>
      </c>
      <c r="D641">
        <v>2014</v>
      </c>
      <c r="E641" s="1" t="s">
        <v>159</v>
      </c>
      <c r="F641" s="1" t="s">
        <v>752</v>
      </c>
      <c r="G641" s="1" t="s">
        <v>365</v>
      </c>
      <c r="H641" s="1" t="s">
        <v>116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3</v>
      </c>
      <c r="CA641">
        <v>1</v>
      </c>
      <c r="CB641">
        <v>1</v>
      </c>
      <c r="CC641">
        <v>0</v>
      </c>
      <c r="CD641">
        <v>1</v>
      </c>
      <c r="CE641">
        <v>0</v>
      </c>
      <c r="CF641">
        <v>0</v>
      </c>
      <c r="CG641">
        <v>0</v>
      </c>
    </row>
    <row r="642" spans="1:85" x14ac:dyDescent="0.3">
      <c r="A642">
        <v>640</v>
      </c>
      <c r="B642" s="1" t="s">
        <v>755</v>
      </c>
      <c r="C642" s="1" t="s">
        <v>86</v>
      </c>
      <c r="D642">
        <v>2016</v>
      </c>
      <c r="E642" s="1" t="s">
        <v>126</v>
      </c>
      <c r="F642" s="1" t="s">
        <v>756</v>
      </c>
      <c r="G642" s="1" t="s">
        <v>213</v>
      </c>
      <c r="H642" s="1" t="s">
        <v>90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3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0</v>
      </c>
      <c r="CG642">
        <v>0</v>
      </c>
    </row>
    <row r="643" spans="1:85" x14ac:dyDescent="0.3">
      <c r="A643">
        <v>641</v>
      </c>
      <c r="B643" s="1" t="s">
        <v>755</v>
      </c>
      <c r="C643" s="1" t="s">
        <v>86</v>
      </c>
      <c r="D643">
        <v>2016</v>
      </c>
      <c r="E643" s="1" t="s">
        <v>126</v>
      </c>
      <c r="F643" s="1" t="s">
        <v>756</v>
      </c>
      <c r="G643" s="1" t="s">
        <v>222</v>
      </c>
      <c r="H643" s="1" t="s">
        <v>96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3</v>
      </c>
      <c r="CA643">
        <v>1</v>
      </c>
      <c r="CB643">
        <v>1</v>
      </c>
      <c r="CC643">
        <v>0</v>
      </c>
      <c r="CD643">
        <v>1</v>
      </c>
      <c r="CE643">
        <v>0</v>
      </c>
      <c r="CF643">
        <v>0</v>
      </c>
      <c r="CG643">
        <v>0</v>
      </c>
    </row>
    <row r="644" spans="1:85" x14ac:dyDescent="0.3">
      <c r="A644">
        <v>642</v>
      </c>
      <c r="B644" s="1" t="s">
        <v>757</v>
      </c>
      <c r="C644" s="1" t="s">
        <v>86</v>
      </c>
      <c r="D644">
        <v>2020</v>
      </c>
      <c r="E644" s="1" t="s">
        <v>91</v>
      </c>
      <c r="F644" s="1" t="s">
        <v>758</v>
      </c>
      <c r="G644" s="1" t="s">
        <v>112</v>
      </c>
      <c r="H644" s="1" t="s">
        <v>90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</row>
    <row r="645" spans="1:85" x14ac:dyDescent="0.3">
      <c r="A645">
        <v>643</v>
      </c>
      <c r="B645" s="1" t="s">
        <v>757</v>
      </c>
      <c r="C645" s="1" t="s">
        <v>86</v>
      </c>
      <c r="D645">
        <v>2020</v>
      </c>
      <c r="E645" s="1" t="s">
        <v>117</v>
      </c>
      <c r="F645" s="1" t="s">
        <v>759</v>
      </c>
      <c r="G645" s="1" t="s">
        <v>112</v>
      </c>
      <c r="H645" s="1" t="s">
        <v>90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2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</row>
    <row r="646" spans="1:85" x14ac:dyDescent="0.3">
      <c r="A646">
        <v>644</v>
      </c>
      <c r="B646" s="1" t="s">
        <v>757</v>
      </c>
      <c r="C646" s="1" t="s">
        <v>86</v>
      </c>
      <c r="D646">
        <v>2020</v>
      </c>
      <c r="E646" s="1" t="s">
        <v>126</v>
      </c>
      <c r="F646" s="1" t="s">
        <v>760</v>
      </c>
      <c r="G646" s="1" t="s">
        <v>112</v>
      </c>
      <c r="H646" s="1" t="s">
        <v>90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0</v>
      </c>
      <c r="BZ646">
        <v>2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</row>
    <row r="647" spans="1:85" x14ac:dyDescent="0.3">
      <c r="A647">
        <v>645</v>
      </c>
      <c r="B647" s="1" t="s">
        <v>757</v>
      </c>
      <c r="C647" s="1" t="s">
        <v>86</v>
      </c>
      <c r="D647">
        <v>2020</v>
      </c>
      <c r="E647" s="1" t="s">
        <v>263</v>
      </c>
      <c r="F647" s="1" t="s">
        <v>761</v>
      </c>
      <c r="G647" s="1" t="s">
        <v>112</v>
      </c>
      <c r="H647" s="1" t="s">
        <v>93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2</v>
      </c>
      <c r="CA647">
        <v>1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</row>
    <row r="648" spans="1:85" x14ac:dyDescent="0.3">
      <c r="A648">
        <v>646</v>
      </c>
      <c r="B648" s="1" t="s">
        <v>757</v>
      </c>
      <c r="C648" s="1" t="s">
        <v>86</v>
      </c>
      <c r="D648">
        <v>2021</v>
      </c>
      <c r="E648" s="1" t="s">
        <v>107</v>
      </c>
      <c r="F648" s="1" t="s">
        <v>762</v>
      </c>
      <c r="G648" s="1" t="s">
        <v>112</v>
      </c>
      <c r="H648" s="1" t="s">
        <v>96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2</v>
      </c>
      <c r="CA648">
        <v>1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</row>
    <row r="649" spans="1:85" x14ac:dyDescent="0.3">
      <c r="A649">
        <v>647</v>
      </c>
      <c r="B649" s="1" t="s">
        <v>763</v>
      </c>
      <c r="C649" s="1" t="s">
        <v>86</v>
      </c>
      <c r="D649">
        <v>2020</v>
      </c>
      <c r="E649" s="1" t="s">
        <v>245</v>
      </c>
      <c r="F649" s="1" t="s">
        <v>764</v>
      </c>
      <c r="G649" s="1" t="s">
        <v>112</v>
      </c>
      <c r="H649" s="1" t="s">
        <v>90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3</v>
      </c>
      <c r="CA649">
        <v>1</v>
      </c>
      <c r="CB649">
        <v>1</v>
      </c>
      <c r="CC649">
        <v>0</v>
      </c>
      <c r="CD649">
        <v>1</v>
      </c>
      <c r="CE649">
        <v>0</v>
      </c>
      <c r="CF649">
        <v>0</v>
      </c>
      <c r="CG649">
        <v>0</v>
      </c>
    </row>
    <row r="650" spans="1:85" x14ac:dyDescent="0.3">
      <c r="A650">
        <v>648</v>
      </c>
      <c r="B650" s="1" t="s">
        <v>763</v>
      </c>
      <c r="C650" s="1" t="s">
        <v>86</v>
      </c>
      <c r="D650">
        <v>2020</v>
      </c>
      <c r="E650" s="1" t="s">
        <v>275</v>
      </c>
      <c r="F650" s="1" t="s">
        <v>765</v>
      </c>
      <c r="G650" s="1" t="s">
        <v>112</v>
      </c>
      <c r="H650" s="1" t="s">
        <v>93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3</v>
      </c>
      <c r="CA650">
        <v>1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</row>
    <row r="651" spans="1:85" x14ac:dyDescent="0.3">
      <c r="A651">
        <v>649</v>
      </c>
      <c r="B651" s="1" t="s">
        <v>763</v>
      </c>
      <c r="C651" s="1" t="s">
        <v>86</v>
      </c>
      <c r="D651">
        <v>2020</v>
      </c>
      <c r="E651" s="1" t="s">
        <v>225</v>
      </c>
      <c r="F651" s="1" t="s">
        <v>766</v>
      </c>
      <c r="G651" s="1" t="s">
        <v>173</v>
      </c>
      <c r="H651" s="1" t="s">
        <v>93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3</v>
      </c>
      <c r="CA651">
        <v>1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0</v>
      </c>
    </row>
    <row r="652" spans="1:85" x14ac:dyDescent="0.3">
      <c r="A652">
        <v>650</v>
      </c>
      <c r="B652" s="1" t="s">
        <v>763</v>
      </c>
      <c r="C652" s="1" t="s">
        <v>86</v>
      </c>
      <c r="D652">
        <v>2020</v>
      </c>
      <c r="E652" s="1" t="s">
        <v>144</v>
      </c>
      <c r="F652" s="1" t="s">
        <v>767</v>
      </c>
      <c r="G652" s="1" t="s">
        <v>112</v>
      </c>
      <c r="H652" s="1" t="s">
        <v>93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3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</row>
    <row r="653" spans="1:85" x14ac:dyDescent="0.3">
      <c r="A653">
        <v>651</v>
      </c>
      <c r="B653" s="1" t="s">
        <v>768</v>
      </c>
      <c r="C653" s="1" t="s">
        <v>144</v>
      </c>
      <c r="D653">
        <v>2021</v>
      </c>
      <c r="E653" s="1" t="s">
        <v>144</v>
      </c>
      <c r="F653" s="1" t="s">
        <v>769</v>
      </c>
      <c r="G653" s="1" t="s">
        <v>222</v>
      </c>
      <c r="H653" s="1" t="s">
        <v>96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</row>
    <row r="654" spans="1:85" x14ac:dyDescent="0.3">
      <c r="A654">
        <v>652</v>
      </c>
      <c r="B654" s="1" t="s">
        <v>770</v>
      </c>
      <c r="C654" s="1" t="s">
        <v>313</v>
      </c>
      <c r="D654">
        <v>2011</v>
      </c>
      <c r="E654" s="1" t="s">
        <v>313</v>
      </c>
      <c r="F654" s="1" t="s">
        <v>771</v>
      </c>
      <c r="G654" s="1" t="s">
        <v>112</v>
      </c>
      <c r="H654" s="1" t="s">
        <v>90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5</v>
      </c>
      <c r="CA654">
        <v>1</v>
      </c>
      <c r="CB654">
        <v>1</v>
      </c>
      <c r="CC654">
        <v>1</v>
      </c>
      <c r="CD654">
        <v>1</v>
      </c>
      <c r="CE654">
        <v>0</v>
      </c>
      <c r="CF654">
        <v>0</v>
      </c>
      <c r="CG654">
        <v>1</v>
      </c>
    </row>
    <row r="655" spans="1:85" x14ac:dyDescent="0.3">
      <c r="A655">
        <v>653</v>
      </c>
      <c r="B655" s="1" t="s">
        <v>770</v>
      </c>
      <c r="C655" s="1" t="s">
        <v>313</v>
      </c>
      <c r="D655">
        <v>2015</v>
      </c>
      <c r="E655" s="1" t="s">
        <v>313</v>
      </c>
      <c r="F655" s="1" t="s">
        <v>772</v>
      </c>
      <c r="G655" s="1" t="s">
        <v>112</v>
      </c>
      <c r="H655" s="1" t="s">
        <v>116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0</v>
      </c>
      <c r="BZ655">
        <v>3</v>
      </c>
      <c r="CA655">
        <v>1</v>
      </c>
      <c r="CB655">
        <v>1</v>
      </c>
      <c r="CC655">
        <v>0</v>
      </c>
      <c r="CD655">
        <v>1</v>
      </c>
      <c r="CE655">
        <v>0</v>
      </c>
      <c r="CF655">
        <v>0</v>
      </c>
      <c r="CG655">
        <v>0</v>
      </c>
    </row>
    <row r="656" spans="1:85" x14ac:dyDescent="0.3">
      <c r="A656">
        <v>654</v>
      </c>
      <c r="B656" s="1" t="s">
        <v>773</v>
      </c>
      <c r="C656" s="1" t="s">
        <v>86</v>
      </c>
      <c r="D656">
        <v>2017</v>
      </c>
      <c r="E656" s="1" t="s">
        <v>91</v>
      </c>
      <c r="F656" s="1" t="s">
        <v>774</v>
      </c>
      <c r="G656" s="1" t="s">
        <v>103</v>
      </c>
      <c r="H656" s="1" t="s">
        <v>116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2</v>
      </c>
      <c r="CA656">
        <v>1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</row>
    <row r="657" spans="1:85" x14ac:dyDescent="0.3">
      <c r="A657">
        <v>655</v>
      </c>
      <c r="B657" s="1" t="s">
        <v>775</v>
      </c>
      <c r="C657" s="1" t="s">
        <v>171</v>
      </c>
      <c r="D657">
        <v>2015</v>
      </c>
      <c r="E657" s="1" t="s">
        <v>233</v>
      </c>
      <c r="F657" s="1" t="s">
        <v>776</v>
      </c>
      <c r="G657" s="1" t="s">
        <v>112</v>
      </c>
      <c r="H657" s="1" t="s">
        <v>343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3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</row>
    <row r="658" spans="1:85" x14ac:dyDescent="0.3">
      <c r="A658">
        <v>656</v>
      </c>
      <c r="B658" s="1" t="s">
        <v>775</v>
      </c>
      <c r="C658" s="1" t="s">
        <v>171</v>
      </c>
      <c r="D658">
        <v>2015</v>
      </c>
      <c r="E658" s="1" t="s">
        <v>187</v>
      </c>
      <c r="F658" s="1" t="s">
        <v>777</v>
      </c>
      <c r="G658" s="1" t="s">
        <v>112</v>
      </c>
      <c r="H658" s="1" t="s">
        <v>116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3</v>
      </c>
      <c r="CA658">
        <v>1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0</v>
      </c>
    </row>
    <row r="659" spans="1:85" x14ac:dyDescent="0.3">
      <c r="A659">
        <v>657</v>
      </c>
      <c r="B659" s="1" t="s">
        <v>775</v>
      </c>
      <c r="C659" s="1" t="s">
        <v>171</v>
      </c>
      <c r="D659">
        <v>2015</v>
      </c>
      <c r="E659" s="1" t="s">
        <v>179</v>
      </c>
      <c r="F659" s="1" t="s">
        <v>778</v>
      </c>
      <c r="G659" s="1" t="s">
        <v>112</v>
      </c>
      <c r="H659" s="1" t="s">
        <v>100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3</v>
      </c>
      <c r="CA659">
        <v>1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0</v>
      </c>
    </row>
    <row r="660" spans="1:85" x14ac:dyDescent="0.3">
      <c r="A660">
        <v>658</v>
      </c>
      <c r="B660" s="1" t="s">
        <v>775</v>
      </c>
      <c r="C660" s="1" t="s">
        <v>171</v>
      </c>
      <c r="D660">
        <v>2015</v>
      </c>
      <c r="E660" s="1" t="s">
        <v>126</v>
      </c>
      <c r="F660" s="1" t="s">
        <v>573</v>
      </c>
      <c r="G660" s="1" t="s">
        <v>112</v>
      </c>
      <c r="H660" s="1" t="s">
        <v>93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3</v>
      </c>
      <c r="CA660">
        <v>1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</row>
    <row r="661" spans="1:85" x14ac:dyDescent="0.3">
      <c r="A661">
        <v>659</v>
      </c>
      <c r="B661" s="1" t="s">
        <v>775</v>
      </c>
      <c r="C661" s="1" t="s">
        <v>171</v>
      </c>
      <c r="D661">
        <v>2018</v>
      </c>
      <c r="E661" s="1" t="s">
        <v>230</v>
      </c>
      <c r="F661" s="1" t="s">
        <v>779</v>
      </c>
      <c r="G661" s="1" t="s">
        <v>181</v>
      </c>
      <c r="H661" s="1" t="s">
        <v>161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4</v>
      </c>
      <c r="CA661">
        <v>1</v>
      </c>
      <c r="CB661">
        <v>1</v>
      </c>
      <c r="CC661">
        <v>1</v>
      </c>
      <c r="CD661">
        <v>1</v>
      </c>
      <c r="CE661">
        <v>0</v>
      </c>
      <c r="CF661">
        <v>0</v>
      </c>
      <c r="CG661">
        <v>0</v>
      </c>
    </row>
    <row r="662" spans="1:85" x14ac:dyDescent="0.3">
      <c r="A662">
        <v>660</v>
      </c>
      <c r="B662" s="1" t="s">
        <v>780</v>
      </c>
      <c r="C662" s="1" t="s">
        <v>86</v>
      </c>
      <c r="D662">
        <v>2021</v>
      </c>
      <c r="E662" s="1" t="s">
        <v>503</v>
      </c>
      <c r="F662" s="1" t="s">
        <v>781</v>
      </c>
      <c r="G662" s="1" t="s">
        <v>99</v>
      </c>
      <c r="H662" s="1" t="s">
        <v>161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4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0</v>
      </c>
      <c r="CG662">
        <v>0</v>
      </c>
    </row>
    <row r="663" spans="1:85" x14ac:dyDescent="0.3">
      <c r="A663">
        <v>661</v>
      </c>
      <c r="B663" s="1" t="s">
        <v>780</v>
      </c>
      <c r="C663" s="1" t="s">
        <v>86</v>
      </c>
      <c r="D663">
        <v>2021</v>
      </c>
      <c r="E663" s="1" t="s">
        <v>107</v>
      </c>
      <c r="F663" s="1" t="s">
        <v>270</v>
      </c>
      <c r="G663" s="1" t="s">
        <v>103</v>
      </c>
      <c r="H663" s="1" t="s">
        <v>100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4</v>
      </c>
      <c r="CA663">
        <v>1</v>
      </c>
      <c r="CB663">
        <v>1</v>
      </c>
      <c r="CC663">
        <v>1</v>
      </c>
      <c r="CD663">
        <v>1</v>
      </c>
      <c r="CE663">
        <v>0</v>
      </c>
      <c r="CF663">
        <v>0</v>
      </c>
      <c r="CG663">
        <v>0</v>
      </c>
    </row>
    <row r="664" spans="1:85" x14ac:dyDescent="0.3">
      <c r="A664">
        <v>662</v>
      </c>
      <c r="B664" s="1" t="s">
        <v>780</v>
      </c>
      <c r="C664" s="1" t="s">
        <v>86</v>
      </c>
      <c r="D664">
        <v>2021</v>
      </c>
      <c r="E664" s="1" t="s">
        <v>113</v>
      </c>
      <c r="F664" s="1" t="s">
        <v>782</v>
      </c>
      <c r="G664" s="1" t="s">
        <v>103</v>
      </c>
      <c r="H664" s="1" t="s">
        <v>93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4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0</v>
      </c>
    </row>
    <row r="665" spans="1:85" x14ac:dyDescent="0.3">
      <c r="A665">
        <v>663</v>
      </c>
      <c r="B665" s="1" t="s">
        <v>783</v>
      </c>
      <c r="C665" s="1" t="s">
        <v>86</v>
      </c>
      <c r="D665">
        <v>2012</v>
      </c>
      <c r="E665" s="1" t="s">
        <v>267</v>
      </c>
      <c r="F665" s="1" t="s">
        <v>784</v>
      </c>
      <c r="G665" s="1" t="s">
        <v>112</v>
      </c>
      <c r="H665" s="1" t="s">
        <v>100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2</v>
      </c>
      <c r="CA665">
        <v>1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</row>
    <row r="666" spans="1:85" x14ac:dyDescent="0.3">
      <c r="A666">
        <v>664</v>
      </c>
      <c r="B666" s="1" t="s">
        <v>783</v>
      </c>
      <c r="C666" s="1" t="s">
        <v>86</v>
      </c>
      <c r="D666">
        <v>2012</v>
      </c>
      <c r="E666" s="1" t="s">
        <v>117</v>
      </c>
      <c r="F666" s="1" t="s">
        <v>785</v>
      </c>
      <c r="G666" s="1" t="s">
        <v>112</v>
      </c>
      <c r="H666" s="1" t="s">
        <v>90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2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</row>
    <row r="667" spans="1:85" x14ac:dyDescent="0.3">
      <c r="A667">
        <v>665</v>
      </c>
      <c r="B667" s="1" t="s">
        <v>783</v>
      </c>
      <c r="C667" s="1" t="s">
        <v>86</v>
      </c>
      <c r="D667">
        <v>2012</v>
      </c>
      <c r="E667" s="1" t="s">
        <v>91</v>
      </c>
      <c r="F667" s="1" t="s">
        <v>786</v>
      </c>
      <c r="G667" s="1" t="s">
        <v>112</v>
      </c>
      <c r="H667" s="1" t="s">
        <v>96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2</v>
      </c>
      <c r="CA667">
        <v>1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</row>
    <row r="668" spans="1:85" x14ac:dyDescent="0.3">
      <c r="A668">
        <v>666</v>
      </c>
      <c r="B668" s="1" t="s">
        <v>783</v>
      </c>
      <c r="C668" s="1" t="s">
        <v>86</v>
      </c>
      <c r="D668">
        <v>2013</v>
      </c>
      <c r="E668" s="1" t="s">
        <v>101</v>
      </c>
      <c r="F668" s="1" t="s">
        <v>787</v>
      </c>
      <c r="G668" s="1" t="s">
        <v>112</v>
      </c>
      <c r="H668" s="1" t="s">
        <v>116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2</v>
      </c>
      <c r="CA668">
        <v>1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</row>
    <row r="669" spans="1:85" x14ac:dyDescent="0.3">
      <c r="A669">
        <v>667</v>
      </c>
      <c r="B669" s="1" t="s">
        <v>783</v>
      </c>
      <c r="C669" s="1" t="s">
        <v>86</v>
      </c>
      <c r="D669">
        <v>2013</v>
      </c>
      <c r="E669" s="1" t="s">
        <v>101</v>
      </c>
      <c r="F669" s="1" t="s">
        <v>788</v>
      </c>
      <c r="G669" s="1" t="s">
        <v>112</v>
      </c>
      <c r="H669" s="1" t="s">
        <v>90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2</v>
      </c>
      <c r="CA669">
        <v>1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</row>
    <row r="670" spans="1:85" x14ac:dyDescent="0.3">
      <c r="A670">
        <v>668</v>
      </c>
      <c r="B670" s="1" t="s">
        <v>783</v>
      </c>
      <c r="C670" s="1" t="s">
        <v>86</v>
      </c>
      <c r="D670">
        <v>2013</v>
      </c>
      <c r="E670" s="1" t="s">
        <v>101</v>
      </c>
      <c r="F670" s="1" t="s">
        <v>789</v>
      </c>
      <c r="G670" s="1" t="s">
        <v>112</v>
      </c>
      <c r="H670" s="1" t="s">
        <v>93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2</v>
      </c>
      <c r="CA670">
        <v>1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</row>
    <row r="671" spans="1:85" x14ac:dyDescent="0.3">
      <c r="A671">
        <v>669</v>
      </c>
      <c r="B671" s="1" t="s">
        <v>783</v>
      </c>
      <c r="C671" s="1" t="s">
        <v>86</v>
      </c>
      <c r="D671">
        <v>2013</v>
      </c>
      <c r="E671" s="1" t="s">
        <v>123</v>
      </c>
      <c r="F671" s="1" t="s">
        <v>790</v>
      </c>
      <c r="G671" s="1" t="s">
        <v>112</v>
      </c>
      <c r="H671" s="1" t="s">
        <v>93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2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</row>
    <row r="672" spans="1:85" x14ac:dyDescent="0.3">
      <c r="A672">
        <v>670</v>
      </c>
      <c r="B672" s="1" t="s">
        <v>783</v>
      </c>
      <c r="C672" s="1" t="s">
        <v>86</v>
      </c>
      <c r="D672">
        <v>2014</v>
      </c>
      <c r="E672" s="1" t="s">
        <v>791</v>
      </c>
      <c r="F672" s="1" t="s">
        <v>792</v>
      </c>
      <c r="G672" s="1" t="s">
        <v>112</v>
      </c>
      <c r="H672" s="1" t="s">
        <v>116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2</v>
      </c>
      <c r="CA672">
        <v>1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</row>
    <row r="673" spans="1:85" x14ac:dyDescent="0.3">
      <c r="A673">
        <v>671</v>
      </c>
      <c r="B673" s="1" t="s">
        <v>783</v>
      </c>
      <c r="C673" s="1" t="s">
        <v>86</v>
      </c>
      <c r="D673">
        <v>2014</v>
      </c>
      <c r="E673" s="1" t="s">
        <v>225</v>
      </c>
      <c r="F673" s="1" t="s">
        <v>255</v>
      </c>
      <c r="G673" s="1" t="s">
        <v>112</v>
      </c>
      <c r="H673" s="1" t="s">
        <v>93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2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</row>
    <row r="674" spans="1:85" x14ac:dyDescent="0.3">
      <c r="A674">
        <v>672</v>
      </c>
      <c r="B674" s="1" t="s">
        <v>783</v>
      </c>
      <c r="C674" s="1" t="s">
        <v>86</v>
      </c>
      <c r="D674">
        <v>2014</v>
      </c>
      <c r="E674" s="1" t="s">
        <v>126</v>
      </c>
      <c r="F674" s="1" t="s">
        <v>793</v>
      </c>
      <c r="G674" s="1" t="s">
        <v>112</v>
      </c>
      <c r="H674" s="1" t="s">
        <v>93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2</v>
      </c>
      <c r="CA674">
        <v>1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</row>
    <row r="675" spans="1:85" x14ac:dyDescent="0.3">
      <c r="A675">
        <v>673</v>
      </c>
      <c r="B675" s="1" t="s">
        <v>783</v>
      </c>
      <c r="C675" s="1" t="s">
        <v>86</v>
      </c>
      <c r="D675">
        <v>2014</v>
      </c>
      <c r="E675" s="1" t="s">
        <v>91</v>
      </c>
      <c r="F675" s="1" t="s">
        <v>794</v>
      </c>
      <c r="G675" s="1" t="s">
        <v>112</v>
      </c>
      <c r="H675" s="1" t="s">
        <v>96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2</v>
      </c>
      <c r="CA675">
        <v>1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</row>
    <row r="676" spans="1:85" x14ac:dyDescent="0.3">
      <c r="A676">
        <v>674</v>
      </c>
      <c r="B676" s="1" t="s">
        <v>783</v>
      </c>
      <c r="C676" s="1" t="s">
        <v>86</v>
      </c>
      <c r="D676">
        <v>2015</v>
      </c>
      <c r="E676" s="1" t="s">
        <v>225</v>
      </c>
      <c r="F676" s="1" t="s">
        <v>795</v>
      </c>
      <c r="G676" s="1" t="s">
        <v>112</v>
      </c>
      <c r="H676" s="1" t="s">
        <v>100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2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</row>
    <row r="677" spans="1:85" x14ac:dyDescent="0.3">
      <c r="A677">
        <v>675</v>
      </c>
      <c r="B677" s="1" t="s">
        <v>783</v>
      </c>
      <c r="C677" s="1" t="s">
        <v>86</v>
      </c>
      <c r="D677">
        <v>2016</v>
      </c>
      <c r="E677" s="1" t="s">
        <v>91</v>
      </c>
      <c r="F677" s="1" t="s">
        <v>796</v>
      </c>
      <c r="G677" s="1" t="s">
        <v>112</v>
      </c>
      <c r="H677" s="1" t="s">
        <v>96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2</v>
      </c>
      <c r="CA677">
        <v>1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</row>
    <row r="678" spans="1:85" x14ac:dyDescent="0.3">
      <c r="A678">
        <v>676</v>
      </c>
      <c r="B678" s="1" t="s">
        <v>783</v>
      </c>
      <c r="C678" s="1" t="s">
        <v>86</v>
      </c>
      <c r="D678">
        <v>2017</v>
      </c>
      <c r="E678" s="1" t="s">
        <v>267</v>
      </c>
      <c r="F678" s="1" t="s">
        <v>797</v>
      </c>
      <c r="G678" s="1" t="s">
        <v>112</v>
      </c>
      <c r="H678" s="1" t="s">
        <v>100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2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</row>
    <row r="679" spans="1:85" x14ac:dyDescent="0.3">
      <c r="A679">
        <v>677</v>
      </c>
      <c r="B679" s="1" t="s">
        <v>783</v>
      </c>
      <c r="C679" s="1" t="s">
        <v>86</v>
      </c>
      <c r="D679">
        <v>2018</v>
      </c>
      <c r="E679" s="1" t="s">
        <v>798</v>
      </c>
      <c r="F679" s="1" t="s">
        <v>799</v>
      </c>
      <c r="G679" s="1" t="s">
        <v>112</v>
      </c>
      <c r="H679" s="1" t="s">
        <v>100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2</v>
      </c>
      <c r="CA679">
        <v>1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</row>
    <row r="680" spans="1:85" x14ac:dyDescent="0.3">
      <c r="A680">
        <v>678</v>
      </c>
      <c r="B680" s="1" t="s">
        <v>783</v>
      </c>
      <c r="C680" s="1" t="s">
        <v>86</v>
      </c>
      <c r="D680">
        <v>2018</v>
      </c>
      <c r="E680" s="1" t="s">
        <v>263</v>
      </c>
      <c r="F680" s="1" t="s">
        <v>800</v>
      </c>
      <c r="G680" s="1" t="s">
        <v>112</v>
      </c>
      <c r="H680" s="1" t="s">
        <v>90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2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</row>
    <row r="681" spans="1:85" x14ac:dyDescent="0.3">
      <c r="A681">
        <v>679</v>
      </c>
      <c r="B681" s="1" t="s">
        <v>783</v>
      </c>
      <c r="C681" s="1" t="s">
        <v>86</v>
      </c>
      <c r="D681">
        <v>2018</v>
      </c>
      <c r="E681" s="1" t="s">
        <v>107</v>
      </c>
      <c r="F681" s="1" t="s">
        <v>801</v>
      </c>
      <c r="G681" s="1" t="s">
        <v>112</v>
      </c>
      <c r="H681" s="1" t="s">
        <v>93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2</v>
      </c>
      <c r="CA681">
        <v>1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</row>
    <row r="682" spans="1:85" x14ac:dyDescent="0.3">
      <c r="A682">
        <v>680</v>
      </c>
      <c r="B682" s="1" t="s">
        <v>783</v>
      </c>
      <c r="C682" s="1" t="s">
        <v>86</v>
      </c>
      <c r="D682">
        <v>2019</v>
      </c>
      <c r="E682" s="1" t="s">
        <v>182</v>
      </c>
      <c r="F682" s="1" t="s">
        <v>802</v>
      </c>
      <c r="G682" s="1" t="s">
        <v>112</v>
      </c>
      <c r="H682" s="1" t="s">
        <v>93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2</v>
      </c>
      <c r="CA682">
        <v>1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</row>
    <row r="683" spans="1:85" x14ac:dyDescent="0.3">
      <c r="A683">
        <v>681</v>
      </c>
      <c r="B683" s="1" t="s">
        <v>783</v>
      </c>
      <c r="C683" s="1" t="s">
        <v>86</v>
      </c>
      <c r="D683">
        <v>2021</v>
      </c>
      <c r="E683" s="1" t="s">
        <v>245</v>
      </c>
      <c r="F683" s="1" t="s">
        <v>803</v>
      </c>
      <c r="G683" s="1" t="s">
        <v>112</v>
      </c>
      <c r="H683" s="1" t="s">
        <v>116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2</v>
      </c>
      <c r="CA683">
        <v>1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</row>
    <row r="684" spans="1:85" x14ac:dyDescent="0.3">
      <c r="A684">
        <v>682</v>
      </c>
      <c r="B684" s="1" t="s">
        <v>783</v>
      </c>
      <c r="C684" s="1" t="s">
        <v>86</v>
      </c>
      <c r="D684">
        <v>2021</v>
      </c>
      <c r="E684" s="1" t="s">
        <v>107</v>
      </c>
      <c r="F684" s="1" t="s">
        <v>804</v>
      </c>
      <c r="G684" s="1" t="s">
        <v>112</v>
      </c>
      <c r="H684" s="1" t="s">
        <v>116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2</v>
      </c>
      <c r="CA684">
        <v>1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</row>
    <row r="685" spans="1:85" x14ac:dyDescent="0.3">
      <c r="A685">
        <v>683</v>
      </c>
      <c r="B685" s="1" t="s">
        <v>783</v>
      </c>
      <c r="C685" s="1" t="s">
        <v>86</v>
      </c>
      <c r="D685">
        <v>2021</v>
      </c>
      <c r="E685" s="1" t="s">
        <v>113</v>
      </c>
      <c r="F685" s="1" t="s">
        <v>805</v>
      </c>
      <c r="G685" s="1" t="s">
        <v>112</v>
      </c>
      <c r="H685" s="1" t="s">
        <v>90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2</v>
      </c>
      <c r="CA685">
        <v>1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</row>
    <row r="686" spans="1:85" x14ac:dyDescent="0.3">
      <c r="A686">
        <v>684</v>
      </c>
      <c r="B686" s="1" t="s">
        <v>783</v>
      </c>
      <c r="C686" s="1" t="s">
        <v>86</v>
      </c>
      <c r="D686">
        <v>2021</v>
      </c>
      <c r="E686" s="1" t="s">
        <v>107</v>
      </c>
      <c r="F686" s="1" t="s">
        <v>806</v>
      </c>
      <c r="G686" s="1" t="s">
        <v>112</v>
      </c>
      <c r="H686" s="1" t="s">
        <v>90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</row>
    <row r="687" spans="1:85" x14ac:dyDescent="0.3">
      <c r="A687">
        <v>685</v>
      </c>
      <c r="B687" s="1" t="s">
        <v>783</v>
      </c>
      <c r="C687" s="1" t="s">
        <v>86</v>
      </c>
      <c r="D687">
        <v>2021</v>
      </c>
      <c r="E687" s="1" t="s">
        <v>87</v>
      </c>
      <c r="F687" s="1" t="s">
        <v>807</v>
      </c>
      <c r="G687" s="1" t="s">
        <v>112</v>
      </c>
      <c r="H687" s="1" t="s">
        <v>93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2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</row>
    <row r="688" spans="1:85" x14ac:dyDescent="0.3">
      <c r="A688">
        <v>686</v>
      </c>
      <c r="B688" s="1" t="s">
        <v>783</v>
      </c>
      <c r="C688" s="1" t="s">
        <v>86</v>
      </c>
      <c r="D688">
        <v>2021</v>
      </c>
      <c r="E688" s="1" t="s">
        <v>91</v>
      </c>
      <c r="F688" s="1" t="s">
        <v>808</v>
      </c>
      <c r="G688" s="1" t="s">
        <v>112</v>
      </c>
      <c r="H688" s="1" t="s">
        <v>93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2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</row>
    <row r="689" spans="1:85" x14ac:dyDescent="0.3">
      <c r="A689">
        <v>687</v>
      </c>
      <c r="B689" s="1" t="s">
        <v>783</v>
      </c>
      <c r="C689" s="1" t="s">
        <v>86</v>
      </c>
      <c r="D689">
        <v>2021</v>
      </c>
      <c r="E689" s="1" t="s">
        <v>122</v>
      </c>
      <c r="F689" s="1" t="s">
        <v>809</v>
      </c>
      <c r="G689" s="1" t="s">
        <v>112</v>
      </c>
      <c r="H689" s="1" t="s">
        <v>129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2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</row>
    <row r="690" spans="1:85" x14ac:dyDescent="0.3">
      <c r="A690">
        <v>688</v>
      </c>
      <c r="B690" s="1" t="s">
        <v>810</v>
      </c>
      <c r="C690" s="1" t="s">
        <v>86</v>
      </c>
      <c r="D690">
        <v>2011</v>
      </c>
      <c r="E690" s="1" t="s">
        <v>91</v>
      </c>
      <c r="F690" s="1" t="s">
        <v>91</v>
      </c>
      <c r="G690" s="1" t="s">
        <v>112</v>
      </c>
      <c r="H690" s="1" t="s">
        <v>90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2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</row>
    <row r="691" spans="1:85" x14ac:dyDescent="0.3">
      <c r="A691">
        <v>689</v>
      </c>
      <c r="B691" s="1" t="s">
        <v>810</v>
      </c>
      <c r="C691" s="1" t="s">
        <v>86</v>
      </c>
      <c r="D691">
        <v>2011</v>
      </c>
      <c r="E691" s="1" t="s">
        <v>94</v>
      </c>
      <c r="F691" s="1" t="s">
        <v>94</v>
      </c>
      <c r="G691" s="1" t="s">
        <v>112</v>
      </c>
      <c r="H691" s="1" t="s">
        <v>90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2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</row>
    <row r="692" spans="1:85" x14ac:dyDescent="0.3">
      <c r="A692">
        <v>690</v>
      </c>
      <c r="B692" s="1" t="s">
        <v>810</v>
      </c>
      <c r="C692" s="1" t="s">
        <v>86</v>
      </c>
      <c r="D692">
        <v>2011</v>
      </c>
      <c r="E692" s="1" t="s">
        <v>87</v>
      </c>
      <c r="F692" s="1" t="s">
        <v>87</v>
      </c>
      <c r="G692" s="1" t="s">
        <v>112</v>
      </c>
      <c r="H692" s="1" t="s">
        <v>90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2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</row>
    <row r="693" spans="1:85" x14ac:dyDescent="0.3">
      <c r="A693">
        <v>691</v>
      </c>
      <c r="B693" s="1" t="s">
        <v>811</v>
      </c>
      <c r="C693" s="1" t="s">
        <v>86</v>
      </c>
      <c r="D693">
        <v>2021</v>
      </c>
      <c r="E693" s="1" t="s">
        <v>91</v>
      </c>
      <c r="F693" s="1" t="s">
        <v>812</v>
      </c>
      <c r="G693" s="1" t="s">
        <v>112</v>
      </c>
      <c r="H693" s="1" t="s">
        <v>100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2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</row>
    <row r="694" spans="1:85" x14ac:dyDescent="0.3">
      <c r="A694">
        <v>692</v>
      </c>
      <c r="B694" s="1" t="s">
        <v>813</v>
      </c>
      <c r="C694" s="1" t="s">
        <v>245</v>
      </c>
      <c r="D694">
        <v>2009</v>
      </c>
      <c r="E694" s="1" t="s">
        <v>245</v>
      </c>
      <c r="F694" s="1" t="s">
        <v>814</v>
      </c>
      <c r="G694" s="1" t="s">
        <v>173</v>
      </c>
      <c r="H694" s="1" t="s">
        <v>100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</v>
      </c>
      <c r="BZ694">
        <v>4</v>
      </c>
      <c r="CA694">
        <v>1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1</v>
      </c>
    </row>
    <row r="695" spans="1:85" x14ac:dyDescent="0.3">
      <c r="A695">
        <v>693</v>
      </c>
      <c r="B695" s="1" t="s">
        <v>813</v>
      </c>
      <c r="C695" s="1" t="s">
        <v>245</v>
      </c>
      <c r="D695">
        <v>2009</v>
      </c>
      <c r="E695" s="1" t="s">
        <v>245</v>
      </c>
      <c r="F695" s="1" t="s">
        <v>814</v>
      </c>
      <c r="G695" s="1" t="s">
        <v>154</v>
      </c>
      <c r="H695" s="1" t="s">
        <v>90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</v>
      </c>
      <c r="BZ695">
        <v>4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1</v>
      </c>
    </row>
    <row r="696" spans="1:85" x14ac:dyDescent="0.3">
      <c r="A696">
        <v>694</v>
      </c>
      <c r="B696" s="1" t="s">
        <v>813</v>
      </c>
      <c r="C696" s="1" t="s">
        <v>245</v>
      </c>
      <c r="D696">
        <v>2011</v>
      </c>
      <c r="E696" s="1" t="s">
        <v>245</v>
      </c>
      <c r="F696" s="1" t="s">
        <v>815</v>
      </c>
      <c r="G696" s="1" t="s">
        <v>154</v>
      </c>
      <c r="H696" s="1" t="s">
        <v>93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1</v>
      </c>
      <c r="BY696">
        <v>0</v>
      </c>
      <c r="BZ696">
        <v>4</v>
      </c>
      <c r="CA696">
        <v>1</v>
      </c>
      <c r="CB696">
        <v>1</v>
      </c>
      <c r="CC696">
        <v>0</v>
      </c>
      <c r="CD696">
        <v>1</v>
      </c>
      <c r="CE696">
        <v>0</v>
      </c>
      <c r="CF696">
        <v>0</v>
      </c>
      <c r="CG696">
        <v>1</v>
      </c>
    </row>
    <row r="697" spans="1:85" x14ac:dyDescent="0.3">
      <c r="A697">
        <v>695</v>
      </c>
      <c r="B697" s="1" t="s">
        <v>813</v>
      </c>
      <c r="C697" s="1" t="s">
        <v>245</v>
      </c>
      <c r="D697">
        <v>2012</v>
      </c>
      <c r="E697" s="1" t="s">
        <v>101</v>
      </c>
      <c r="F697" s="1" t="s">
        <v>128</v>
      </c>
      <c r="G697" s="1" t="s">
        <v>173</v>
      </c>
      <c r="H697" s="1" t="s">
        <v>100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4</v>
      </c>
      <c r="CA697">
        <v>1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1</v>
      </c>
    </row>
    <row r="698" spans="1:85" x14ac:dyDescent="0.3">
      <c r="A698">
        <v>696</v>
      </c>
      <c r="B698" s="1" t="s">
        <v>813</v>
      </c>
      <c r="C698" s="1" t="s">
        <v>245</v>
      </c>
      <c r="D698">
        <v>2012</v>
      </c>
      <c r="E698" s="1" t="s">
        <v>245</v>
      </c>
      <c r="F698" s="1" t="s">
        <v>816</v>
      </c>
      <c r="G698" s="1" t="s">
        <v>112</v>
      </c>
      <c r="H698" s="1" t="s">
        <v>90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2</v>
      </c>
      <c r="CA698">
        <v>1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</row>
    <row r="699" spans="1:85" x14ac:dyDescent="0.3">
      <c r="A699">
        <v>697</v>
      </c>
      <c r="B699" s="1" t="s">
        <v>813</v>
      </c>
      <c r="C699" s="1" t="s">
        <v>245</v>
      </c>
      <c r="D699">
        <v>2012</v>
      </c>
      <c r="E699" s="1" t="s">
        <v>245</v>
      </c>
      <c r="F699" s="1" t="s">
        <v>815</v>
      </c>
      <c r="G699" s="1" t="s">
        <v>112</v>
      </c>
      <c r="H699" s="1" t="s">
        <v>96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2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</row>
    <row r="700" spans="1:85" x14ac:dyDescent="0.3">
      <c r="A700">
        <v>698</v>
      </c>
      <c r="B700" s="1" t="s">
        <v>813</v>
      </c>
      <c r="C700" s="1" t="s">
        <v>245</v>
      </c>
      <c r="D700">
        <v>2012</v>
      </c>
      <c r="E700" s="1" t="s">
        <v>94</v>
      </c>
      <c r="F700" s="1" t="s">
        <v>324</v>
      </c>
      <c r="G700" s="1" t="s">
        <v>112</v>
      </c>
      <c r="H700" s="1" t="s">
        <v>96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</v>
      </c>
      <c r="CA700">
        <v>1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</row>
    <row r="701" spans="1:85" x14ac:dyDescent="0.3">
      <c r="A701">
        <v>699</v>
      </c>
      <c r="B701" s="1" t="s">
        <v>813</v>
      </c>
      <c r="C701" s="1" t="s">
        <v>245</v>
      </c>
      <c r="D701">
        <v>2012</v>
      </c>
      <c r="E701" s="1" t="s">
        <v>245</v>
      </c>
      <c r="F701" s="1" t="s">
        <v>814</v>
      </c>
      <c r="G701" s="1" t="s">
        <v>112</v>
      </c>
      <c r="H701" s="1" t="s">
        <v>129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2</v>
      </c>
      <c r="CA701">
        <v>1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</row>
    <row r="702" spans="1:85" x14ac:dyDescent="0.3">
      <c r="A702">
        <v>700</v>
      </c>
      <c r="B702" s="1" t="s">
        <v>813</v>
      </c>
      <c r="C702" s="1" t="s">
        <v>245</v>
      </c>
      <c r="D702">
        <v>2014</v>
      </c>
      <c r="E702" s="1" t="s">
        <v>245</v>
      </c>
      <c r="F702" s="1" t="s">
        <v>815</v>
      </c>
      <c r="G702" s="1" t="s">
        <v>331</v>
      </c>
      <c r="H702" s="1" t="s">
        <v>90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4</v>
      </c>
      <c r="CA702">
        <v>1</v>
      </c>
      <c r="CB702">
        <v>1</v>
      </c>
      <c r="CC702">
        <v>0</v>
      </c>
      <c r="CD702">
        <v>1</v>
      </c>
      <c r="CE702">
        <v>0</v>
      </c>
      <c r="CF702">
        <v>0</v>
      </c>
      <c r="CG702">
        <v>1</v>
      </c>
    </row>
    <row r="703" spans="1:85" x14ac:dyDescent="0.3">
      <c r="A703">
        <v>701</v>
      </c>
      <c r="B703" s="1" t="s">
        <v>817</v>
      </c>
      <c r="C703" s="1" t="s">
        <v>86</v>
      </c>
      <c r="D703">
        <v>2016</v>
      </c>
      <c r="E703" s="1" t="s">
        <v>101</v>
      </c>
      <c r="F703" s="1" t="s">
        <v>818</v>
      </c>
      <c r="G703" s="1" t="s">
        <v>103</v>
      </c>
      <c r="H703" s="1" t="s">
        <v>116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2</v>
      </c>
      <c r="CA703">
        <v>1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</row>
    <row r="704" spans="1:85" x14ac:dyDescent="0.3">
      <c r="A704">
        <v>702</v>
      </c>
      <c r="B704" s="1" t="s">
        <v>817</v>
      </c>
      <c r="C704" s="1" t="s">
        <v>86</v>
      </c>
      <c r="D704">
        <v>2016</v>
      </c>
      <c r="E704" s="1" t="s">
        <v>182</v>
      </c>
      <c r="F704" s="1" t="s">
        <v>182</v>
      </c>
      <c r="G704" s="1" t="s">
        <v>103</v>
      </c>
      <c r="H704" s="1" t="s">
        <v>100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</v>
      </c>
      <c r="CA704">
        <v>1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</row>
    <row r="705" spans="1:85" x14ac:dyDescent="0.3">
      <c r="A705">
        <v>703</v>
      </c>
      <c r="B705" s="1" t="s">
        <v>817</v>
      </c>
      <c r="C705" s="1" t="s">
        <v>86</v>
      </c>
      <c r="D705">
        <v>2016</v>
      </c>
      <c r="E705" s="1" t="s">
        <v>230</v>
      </c>
      <c r="F705" s="1" t="s">
        <v>819</v>
      </c>
      <c r="G705" s="1" t="s">
        <v>112</v>
      </c>
      <c r="H705" s="1" t="s">
        <v>90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</v>
      </c>
      <c r="CA705">
        <v>1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</row>
    <row r="706" spans="1:85" x14ac:dyDescent="0.3">
      <c r="A706">
        <v>704</v>
      </c>
      <c r="B706" s="1" t="s">
        <v>820</v>
      </c>
      <c r="C706" s="1" t="s">
        <v>354</v>
      </c>
      <c r="D706">
        <v>2019</v>
      </c>
      <c r="E706" s="1" t="s">
        <v>113</v>
      </c>
      <c r="F706" s="1" t="s">
        <v>124</v>
      </c>
      <c r="G706" s="1" t="s">
        <v>103</v>
      </c>
      <c r="H706" s="1" t="s">
        <v>100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4</v>
      </c>
      <c r="CA706">
        <v>1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</row>
    <row r="707" spans="1:85" x14ac:dyDescent="0.3">
      <c r="A707">
        <v>705</v>
      </c>
      <c r="B707" s="1" t="s">
        <v>820</v>
      </c>
      <c r="C707" s="1" t="s">
        <v>354</v>
      </c>
      <c r="D707">
        <v>2019</v>
      </c>
      <c r="E707" s="1" t="s">
        <v>182</v>
      </c>
      <c r="F707" s="1" t="s">
        <v>821</v>
      </c>
      <c r="G707" s="1" t="s">
        <v>112</v>
      </c>
      <c r="H707" s="1" t="s">
        <v>90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4</v>
      </c>
      <c r="CA707">
        <v>1</v>
      </c>
      <c r="CB707">
        <v>1</v>
      </c>
      <c r="CC707">
        <v>1</v>
      </c>
      <c r="CD707">
        <v>1</v>
      </c>
      <c r="CE707">
        <v>0</v>
      </c>
      <c r="CF707">
        <v>0</v>
      </c>
      <c r="CG707">
        <v>0</v>
      </c>
    </row>
    <row r="708" spans="1:85" x14ac:dyDescent="0.3">
      <c r="A708">
        <v>706</v>
      </c>
      <c r="B708" s="1" t="s">
        <v>822</v>
      </c>
      <c r="C708" s="1" t="s">
        <v>86</v>
      </c>
      <c r="D708">
        <v>2015</v>
      </c>
      <c r="E708" s="1" t="s">
        <v>94</v>
      </c>
      <c r="F708" s="1" t="s">
        <v>94</v>
      </c>
      <c r="G708" s="1" t="s">
        <v>112</v>
      </c>
      <c r="H708" s="1" t="s">
        <v>100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3</v>
      </c>
      <c r="CA708">
        <v>1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0</v>
      </c>
    </row>
    <row r="709" spans="1:85" x14ac:dyDescent="0.3">
      <c r="A709">
        <v>707</v>
      </c>
      <c r="B709" s="1" t="s">
        <v>822</v>
      </c>
      <c r="C709" s="1" t="s">
        <v>86</v>
      </c>
      <c r="D709">
        <v>2015</v>
      </c>
      <c r="E709" s="1" t="s">
        <v>87</v>
      </c>
      <c r="F709" s="1" t="s">
        <v>87</v>
      </c>
      <c r="G709" s="1" t="s">
        <v>112</v>
      </c>
      <c r="H709" s="1" t="s">
        <v>100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3</v>
      </c>
      <c r="CA709">
        <v>1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0</v>
      </c>
    </row>
    <row r="710" spans="1:85" x14ac:dyDescent="0.3">
      <c r="A710">
        <v>708</v>
      </c>
      <c r="B710" s="1" t="s">
        <v>822</v>
      </c>
      <c r="C710" s="1" t="s">
        <v>86</v>
      </c>
      <c r="D710">
        <v>2015</v>
      </c>
      <c r="E710" s="1" t="s">
        <v>101</v>
      </c>
      <c r="F710" s="1" t="s">
        <v>205</v>
      </c>
      <c r="G710" s="1" t="s">
        <v>112</v>
      </c>
      <c r="H710" s="1" t="s">
        <v>90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3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0</v>
      </c>
      <c r="CG710">
        <v>0</v>
      </c>
    </row>
    <row r="711" spans="1:85" x14ac:dyDescent="0.3">
      <c r="A711">
        <v>709</v>
      </c>
      <c r="B711" s="1" t="s">
        <v>822</v>
      </c>
      <c r="C711" s="1" t="s">
        <v>86</v>
      </c>
      <c r="D711">
        <v>2015</v>
      </c>
      <c r="E711" s="1" t="s">
        <v>126</v>
      </c>
      <c r="F711" s="1" t="s">
        <v>126</v>
      </c>
      <c r="G711" s="1" t="s">
        <v>112</v>
      </c>
      <c r="H711" s="1" t="s">
        <v>90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3</v>
      </c>
      <c r="CA711">
        <v>1</v>
      </c>
      <c r="CB711">
        <v>1</v>
      </c>
      <c r="CC711">
        <v>0</v>
      </c>
      <c r="CD711">
        <v>1</v>
      </c>
      <c r="CE711">
        <v>0</v>
      </c>
      <c r="CF711">
        <v>0</v>
      </c>
      <c r="CG711">
        <v>0</v>
      </c>
    </row>
    <row r="712" spans="1:85" x14ac:dyDescent="0.3">
      <c r="A712">
        <v>710</v>
      </c>
      <c r="B712" s="1" t="s">
        <v>822</v>
      </c>
      <c r="C712" s="1" t="s">
        <v>86</v>
      </c>
      <c r="D712">
        <v>2016</v>
      </c>
      <c r="E712" s="1" t="s">
        <v>111</v>
      </c>
      <c r="F712" s="1" t="s">
        <v>111</v>
      </c>
      <c r="G712" s="1" t="s">
        <v>173</v>
      </c>
      <c r="H712" s="1" t="s">
        <v>90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3</v>
      </c>
      <c r="CA712">
        <v>1</v>
      </c>
      <c r="CB712">
        <v>1</v>
      </c>
      <c r="CC712">
        <v>0</v>
      </c>
      <c r="CD712">
        <v>1</v>
      </c>
      <c r="CE712">
        <v>0</v>
      </c>
      <c r="CF712">
        <v>0</v>
      </c>
      <c r="CG712">
        <v>0</v>
      </c>
    </row>
    <row r="713" spans="1:85" x14ac:dyDescent="0.3">
      <c r="A713">
        <v>711</v>
      </c>
      <c r="B713" s="1" t="s">
        <v>823</v>
      </c>
      <c r="C713" s="1" t="s">
        <v>86</v>
      </c>
      <c r="D713">
        <v>2012</v>
      </c>
      <c r="E713" s="1" t="s">
        <v>230</v>
      </c>
      <c r="F713" s="1" t="s">
        <v>824</v>
      </c>
      <c r="G713" s="1" t="s">
        <v>825</v>
      </c>
      <c r="H713" s="1" t="s">
        <v>90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4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0</v>
      </c>
      <c r="CG713">
        <v>0</v>
      </c>
    </row>
    <row r="714" spans="1:85" x14ac:dyDescent="0.3">
      <c r="A714">
        <v>712</v>
      </c>
      <c r="B714" s="1" t="s">
        <v>823</v>
      </c>
      <c r="C714" s="1" t="s">
        <v>86</v>
      </c>
      <c r="D714">
        <v>2013</v>
      </c>
      <c r="E714" s="1" t="s">
        <v>214</v>
      </c>
      <c r="F714" s="1" t="s">
        <v>214</v>
      </c>
      <c r="G714" s="1" t="s">
        <v>112</v>
      </c>
      <c r="H714" s="1" t="s">
        <v>161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</v>
      </c>
      <c r="BY714">
        <v>0</v>
      </c>
      <c r="BZ714">
        <v>4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0</v>
      </c>
      <c r="CG714">
        <v>0</v>
      </c>
    </row>
    <row r="715" spans="1:85" x14ac:dyDescent="0.3">
      <c r="A715">
        <v>713</v>
      </c>
      <c r="B715" s="1" t="s">
        <v>823</v>
      </c>
      <c r="C715" s="1" t="s">
        <v>86</v>
      </c>
      <c r="D715">
        <v>2013</v>
      </c>
      <c r="E715" s="1" t="s">
        <v>91</v>
      </c>
      <c r="F715" s="1" t="s">
        <v>826</v>
      </c>
      <c r="G715" s="1" t="s">
        <v>112</v>
      </c>
      <c r="H715" s="1" t="s">
        <v>116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1</v>
      </c>
      <c r="BY715">
        <v>0</v>
      </c>
      <c r="BZ715">
        <v>4</v>
      </c>
      <c r="CA715">
        <v>1</v>
      </c>
      <c r="CB715">
        <v>1</v>
      </c>
      <c r="CC715">
        <v>1</v>
      </c>
      <c r="CD715">
        <v>1</v>
      </c>
      <c r="CE715">
        <v>0</v>
      </c>
      <c r="CF715">
        <v>0</v>
      </c>
      <c r="CG715">
        <v>0</v>
      </c>
    </row>
    <row r="716" spans="1:85" x14ac:dyDescent="0.3">
      <c r="A716">
        <v>714</v>
      </c>
      <c r="B716" s="1" t="s">
        <v>823</v>
      </c>
      <c r="C716" s="1" t="s">
        <v>86</v>
      </c>
      <c r="D716">
        <v>2013</v>
      </c>
      <c r="E716" s="1" t="s">
        <v>101</v>
      </c>
      <c r="F716" s="1" t="s">
        <v>101</v>
      </c>
      <c r="G716" s="1" t="s">
        <v>112</v>
      </c>
      <c r="H716" s="1" t="s">
        <v>116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4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0</v>
      </c>
      <c r="CG716">
        <v>0</v>
      </c>
    </row>
    <row r="717" spans="1:85" x14ac:dyDescent="0.3">
      <c r="A717">
        <v>715</v>
      </c>
      <c r="B717" s="1" t="s">
        <v>827</v>
      </c>
      <c r="C717" s="1" t="s">
        <v>122</v>
      </c>
      <c r="D717">
        <v>2015</v>
      </c>
      <c r="E717" s="1" t="s">
        <v>122</v>
      </c>
      <c r="F717" s="1" t="s">
        <v>828</v>
      </c>
      <c r="G717" s="1" t="s">
        <v>103</v>
      </c>
      <c r="H717" s="1" t="s">
        <v>93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3</v>
      </c>
      <c r="CA717">
        <v>1</v>
      </c>
      <c r="CB717">
        <v>1</v>
      </c>
      <c r="CC717">
        <v>0</v>
      </c>
      <c r="CD717">
        <v>1</v>
      </c>
      <c r="CE717">
        <v>0</v>
      </c>
      <c r="CF717">
        <v>0</v>
      </c>
      <c r="CG717">
        <v>0</v>
      </c>
    </row>
    <row r="718" spans="1:85" x14ac:dyDescent="0.3">
      <c r="A718">
        <v>716</v>
      </c>
      <c r="B718" s="1" t="s">
        <v>827</v>
      </c>
      <c r="C718" s="1" t="s">
        <v>122</v>
      </c>
      <c r="D718">
        <v>2015</v>
      </c>
      <c r="E718" s="1" t="s">
        <v>122</v>
      </c>
      <c r="F718" s="1" t="s">
        <v>829</v>
      </c>
      <c r="G718" s="1" t="s">
        <v>181</v>
      </c>
      <c r="H718" s="1" t="s">
        <v>93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3</v>
      </c>
      <c r="CA718">
        <v>1</v>
      </c>
      <c r="CB718">
        <v>1</v>
      </c>
      <c r="CC718">
        <v>0</v>
      </c>
      <c r="CD718">
        <v>1</v>
      </c>
      <c r="CE718">
        <v>0</v>
      </c>
      <c r="CF718">
        <v>0</v>
      </c>
      <c r="CG718">
        <v>0</v>
      </c>
    </row>
    <row r="719" spans="1:85" x14ac:dyDescent="0.3">
      <c r="A719">
        <v>717</v>
      </c>
      <c r="B719" s="1" t="s">
        <v>830</v>
      </c>
      <c r="C719" s="1" t="s">
        <v>831</v>
      </c>
      <c r="D719">
        <v>2016</v>
      </c>
      <c r="E719" s="1" t="s">
        <v>104</v>
      </c>
      <c r="F719" s="1" t="s">
        <v>832</v>
      </c>
      <c r="G719" s="1" t="s">
        <v>112</v>
      </c>
      <c r="H719" s="1" t="s">
        <v>161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3</v>
      </c>
      <c r="CA719">
        <v>1</v>
      </c>
      <c r="CB719">
        <v>1</v>
      </c>
      <c r="CC719">
        <v>0</v>
      </c>
      <c r="CD719">
        <v>1</v>
      </c>
      <c r="CE719">
        <v>0</v>
      </c>
      <c r="CF719">
        <v>0</v>
      </c>
      <c r="CG719">
        <v>0</v>
      </c>
    </row>
    <row r="720" spans="1:85" x14ac:dyDescent="0.3">
      <c r="A720">
        <v>718</v>
      </c>
      <c r="B720" s="1" t="s">
        <v>830</v>
      </c>
      <c r="C720" s="1" t="s">
        <v>831</v>
      </c>
      <c r="D720">
        <v>2016</v>
      </c>
      <c r="E720" s="1" t="s">
        <v>94</v>
      </c>
      <c r="F720" s="1" t="s">
        <v>833</v>
      </c>
      <c r="G720" s="1" t="s">
        <v>112</v>
      </c>
      <c r="H720" s="1" t="s">
        <v>100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3</v>
      </c>
      <c r="CA720">
        <v>1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0</v>
      </c>
    </row>
    <row r="721" spans="1:85" x14ac:dyDescent="0.3">
      <c r="A721">
        <v>719</v>
      </c>
      <c r="B721" s="1" t="s">
        <v>834</v>
      </c>
      <c r="C721" s="1" t="s">
        <v>86</v>
      </c>
      <c r="D721">
        <v>2007</v>
      </c>
      <c r="E721" s="1" t="s">
        <v>94</v>
      </c>
      <c r="F721" s="1" t="s">
        <v>94</v>
      </c>
      <c r="G721" s="1" t="s">
        <v>227</v>
      </c>
      <c r="H721" s="1" t="s">
        <v>161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4</v>
      </c>
      <c r="CA721">
        <v>1</v>
      </c>
      <c r="CB721">
        <v>1</v>
      </c>
      <c r="CC721">
        <v>0</v>
      </c>
      <c r="CD721">
        <v>1</v>
      </c>
      <c r="CE721">
        <v>0</v>
      </c>
      <c r="CF721">
        <v>0</v>
      </c>
      <c r="CG721">
        <v>1</v>
      </c>
    </row>
    <row r="722" spans="1:85" x14ac:dyDescent="0.3">
      <c r="A722">
        <v>720</v>
      </c>
      <c r="B722" s="1" t="s">
        <v>834</v>
      </c>
      <c r="C722" s="1" t="s">
        <v>86</v>
      </c>
      <c r="D722">
        <v>2007</v>
      </c>
      <c r="E722" s="1" t="s">
        <v>267</v>
      </c>
      <c r="F722" s="1" t="s">
        <v>267</v>
      </c>
      <c r="G722" s="1" t="s">
        <v>226</v>
      </c>
      <c r="H722" s="1" t="s">
        <v>100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4</v>
      </c>
      <c r="CA722">
        <v>1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1</v>
      </c>
    </row>
    <row r="723" spans="1:85" x14ac:dyDescent="0.3">
      <c r="A723">
        <v>721</v>
      </c>
      <c r="B723" s="1" t="s">
        <v>834</v>
      </c>
      <c r="C723" s="1" t="s">
        <v>86</v>
      </c>
      <c r="D723">
        <v>2007</v>
      </c>
      <c r="E723" s="1" t="s">
        <v>126</v>
      </c>
      <c r="F723" s="1" t="s">
        <v>126</v>
      </c>
      <c r="G723" s="1" t="s">
        <v>355</v>
      </c>
      <c r="H723" s="1" t="s">
        <v>100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4</v>
      </c>
      <c r="CA723">
        <v>1</v>
      </c>
      <c r="CB723">
        <v>1</v>
      </c>
      <c r="CC723">
        <v>0</v>
      </c>
      <c r="CD723">
        <v>1</v>
      </c>
      <c r="CE723">
        <v>0</v>
      </c>
      <c r="CF723">
        <v>0</v>
      </c>
      <c r="CG723">
        <v>1</v>
      </c>
    </row>
    <row r="724" spans="1:85" x14ac:dyDescent="0.3">
      <c r="A724">
        <v>722</v>
      </c>
      <c r="B724" s="1" t="s">
        <v>834</v>
      </c>
      <c r="C724" s="1" t="s">
        <v>86</v>
      </c>
      <c r="D724">
        <v>2007</v>
      </c>
      <c r="E724" s="1" t="s">
        <v>214</v>
      </c>
      <c r="F724" s="1" t="s">
        <v>214</v>
      </c>
      <c r="G724" s="1" t="s">
        <v>154</v>
      </c>
      <c r="H724" s="1" t="s">
        <v>100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4</v>
      </c>
      <c r="CA724">
        <v>1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1</v>
      </c>
    </row>
    <row r="725" spans="1:85" x14ac:dyDescent="0.3">
      <c r="A725">
        <v>723</v>
      </c>
      <c r="B725" s="1" t="s">
        <v>834</v>
      </c>
      <c r="C725" s="1" t="s">
        <v>86</v>
      </c>
      <c r="D725">
        <v>2007</v>
      </c>
      <c r="E725" s="1" t="s">
        <v>123</v>
      </c>
      <c r="F725" s="1" t="s">
        <v>123</v>
      </c>
      <c r="G725" s="1" t="s">
        <v>226</v>
      </c>
      <c r="H725" s="1" t="s">
        <v>100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0</v>
      </c>
      <c r="BY725">
        <v>0</v>
      </c>
      <c r="BZ725">
        <v>4</v>
      </c>
      <c r="CA725">
        <v>1</v>
      </c>
      <c r="CB725">
        <v>1</v>
      </c>
      <c r="CC725">
        <v>0</v>
      </c>
      <c r="CD725">
        <v>1</v>
      </c>
      <c r="CE725">
        <v>0</v>
      </c>
      <c r="CF725">
        <v>0</v>
      </c>
      <c r="CG725">
        <v>1</v>
      </c>
    </row>
    <row r="726" spans="1:85" x14ac:dyDescent="0.3">
      <c r="A726">
        <v>724</v>
      </c>
      <c r="B726" s="1" t="s">
        <v>834</v>
      </c>
      <c r="C726" s="1" t="s">
        <v>86</v>
      </c>
      <c r="D726">
        <v>2007</v>
      </c>
      <c r="E726" s="1" t="s">
        <v>113</v>
      </c>
      <c r="F726" s="1" t="s">
        <v>113</v>
      </c>
      <c r="G726" s="1" t="s">
        <v>226</v>
      </c>
      <c r="H726" s="1" t="s">
        <v>100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4</v>
      </c>
      <c r="CA726">
        <v>1</v>
      </c>
      <c r="CB726">
        <v>1</v>
      </c>
      <c r="CC726">
        <v>0</v>
      </c>
      <c r="CD726">
        <v>1</v>
      </c>
      <c r="CE726">
        <v>0</v>
      </c>
      <c r="CF726">
        <v>0</v>
      </c>
      <c r="CG726">
        <v>1</v>
      </c>
    </row>
    <row r="727" spans="1:85" x14ac:dyDescent="0.3">
      <c r="A727">
        <v>725</v>
      </c>
      <c r="B727" s="1" t="s">
        <v>835</v>
      </c>
      <c r="C727" s="1" t="s">
        <v>110</v>
      </c>
      <c r="D727">
        <v>2008</v>
      </c>
      <c r="E727" s="1" t="s">
        <v>101</v>
      </c>
      <c r="F727" s="1" t="s">
        <v>101</v>
      </c>
      <c r="G727" s="1" t="s">
        <v>227</v>
      </c>
      <c r="H727" s="1" t="s">
        <v>96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1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4</v>
      </c>
      <c r="CA727">
        <v>1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1</v>
      </c>
    </row>
    <row r="728" spans="1:85" x14ac:dyDescent="0.3">
      <c r="A728">
        <v>726</v>
      </c>
      <c r="B728" s="1" t="s">
        <v>835</v>
      </c>
      <c r="C728" s="1" t="s">
        <v>110</v>
      </c>
      <c r="D728">
        <v>2009</v>
      </c>
      <c r="E728" s="1" t="s">
        <v>123</v>
      </c>
      <c r="F728" s="1" t="s">
        <v>123</v>
      </c>
      <c r="G728" s="1" t="s">
        <v>226</v>
      </c>
      <c r="H728" s="1" t="s">
        <v>100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4</v>
      </c>
      <c r="CA728">
        <v>1</v>
      </c>
      <c r="CB728">
        <v>1</v>
      </c>
      <c r="CC728">
        <v>0</v>
      </c>
      <c r="CD728">
        <v>1</v>
      </c>
      <c r="CE728">
        <v>0</v>
      </c>
      <c r="CF728">
        <v>0</v>
      </c>
      <c r="CG728">
        <v>1</v>
      </c>
    </row>
    <row r="729" spans="1:85" x14ac:dyDescent="0.3">
      <c r="A729">
        <v>727</v>
      </c>
      <c r="B729" s="1" t="s">
        <v>836</v>
      </c>
      <c r="C729" s="1" t="s">
        <v>91</v>
      </c>
      <c r="D729">
        <v>2018</v>
      </c>
      <c r="E729" s="1" t="s">
        <v>91</v>
      </c>
      <c r="F729" s="1" t="s">
        <v>241</v>
      </c>
      <c r="G729" s="1" t="s">
        <v>112</v>
      </c>
      <c r="H729" s="1" t="s">
        <v>161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2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</row>
    <row r="730" spans="1:85" x14ac:dyDescent="0.3">
      <c r="A730">
        <v>728</v>
      </c>
      <c r="B730" s="1" t="s">
        <v>836</v>
      </c>
      <c r="C730" s="1" t="s">
        <v>91</v>
      </c>
      <c r="D730">
        <v>2018</v>
      </c>
      <c r="E730" s="1" t="s">
        <v>91</v>
      </c>
      <c r="F730" s="1" t="s">
        <v>333</v>
      </c>
      <c r="G730" s="1" t="s">
        <v>112</v>
      </c>
      <c r="H730" s="1" t="s">
        <v>161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2</v>
      </c>
      <c r="CA730">
        <v>1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</row>
    <row r="731" spans="1:85" x14ac:dyDescent="0.3">
      <c r="A731">
        <v>729</v>
      </c>
      <c r="B731" s="1" t="s">
        <v>836</v>
      </c>
      <c r="C731" s="1" t="s">
        <v>91</v>
      </c>
      <c r="D731">
        <v>2018</v>
      </c>
      <c r="E731" s="1" t="s">
        <v>91</v>
      </c>
      <c r="F731" s="1" t="s">
        <v>333</v>
      </c>
      <c r="G731" s="1" t="s">
        <v>106</v>
      </c>
      <c r="H731" s="1" t="s">
        <v>100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2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</row>
    <row r="732" spans="1:85" x14ac:dyDescent="0.3">
      <c r="A732">
        <v>730</v>
      </c>
      <c r="B732" s="1" t="s">
        <v>837</v>
      </c>
      <c r="C732" s="1" t="s">
        <v>224</v>
      </c>
      <c r="D732">
        <v>2016</v>
      </c>
      <c r="E732" s="1" t="s">
        <v>87</v>
      </c>
      <c r="F732" s="1" t="s">
        <v>838</v>
      </c>
      <c r="G732" s="1" t="s">
        <v>103</v>
      </c>
      <c r="H732" s="1" t="s">
        <v>161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1</v>
      </c>
      <c r="BY732">
        <v>0</v>
      </c>
      <c r="BZ732">
        <v>2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</row>
    <row r="733" spans="1:85" x14ac:dyDescent="0.3">
      <c r="A733">
        <v>731</v>
      </c>
      <c r="B733" s="1" t="s">
        <v>837</v>
      </c>
      <c r="C733" s="1" t="s">
        <v>224</v>
      </c>
      <c r="D733">
        <v>2019</v>
      </c>
      <c r="E733" s="1" t="s">
        <v>245</v>
      </c>
      <c r="F733" s="1" t="s">
        <v>839</v>
      </c>
      <c r="G733" s="1" t="s">
        <v>103</v>
      </c>
      <c r="H733" s="1" t="s">
        <v>100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1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2</v>
      </c>
      <c r="CA733">
        <v>1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</row>
    <row r="734" spans="1:85" x14ac:dyDescent="0.3">
      <c r="A734">
        <v>732</v>
      </c>
      <c r="B734" s="1" t="s">
        <v>840</v>
      </c>
      <c r="C734" s="1" t="s">
        <v>86</v>
      </c>
      <c r="D734">
        <v>2007</v>
      </c>
      <c r="E734" s="1" t="s">
        <v>267</v>
      </c>
      <c r="F734" s="1" t="s">
        <v>267</v>
      </c>
      <c r="G734" s="1" t="s">
        <v>308</v>
      </c>
      <c r="H734" s="1" t="s">
        <v>93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2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</row>
    <row r="735" spans="1:85" x14ac:dyDescent="0.3">
      <c r="A735">
        <v>733</v>
      </c>
      <c r="B735" s="1" t="s">
        <v>840</v>
      </c>
      <c r="C735" s="1" t="s">
        <v>86</v>
      </c>
      <c r="D735">
        <v>2007</v>
      </c>
      <c r="E735" s="1" t="s">
        <v>91</v>
      </c>
      <c r="F735" s="1" t="s">
        <v>91</v>
      </c>
      <c r="G735" s="1" t="s">
        <v>308</v>
      </c>
      <c r="H735" s="1" t="s">
        <v>93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2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</row>
    <row r="736" spans="1:85" x14ac:dyDescent="0.3">
      <c r="A736">
        <v>734</v>
      </c>
      <c r="B736" s="1" t="s">
        <v>840</v>
      </c>
      <c r="C736" s="1" t="s">
        <v>86</v>
      </c>
      <c r="D736">
        <v>2008</v>
      </c>
      <c r="E736" s="1" t="s">
        <v>111</v>
      </c>
      <c r="F736" s="1" t="s">
        <v>841</v>
      </c>
      <c r="G736" s="1" t="s">
        <v>106</v>
      </c>
      <c r="H736" s="1" t="s">
        <v>116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2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</row>
    <row r="737" spans="1:85" x14ac:dyDescent="0.3">
      <c r="A737">
        <v>735</v>
      </c>
      <c r="B737" s="1" t="s">
        <v>842</v>
      </c>
      <c r="C737" s="1" t="s">
        <v>86</v>
      </c>
      <c r="D737">
        <v>2011</v>
      </c>
      <c r="E737" s="1" t="s">
        <v>94</v>
      </c>
      <c r="F737" s="1" t="s">
        <v>324</v>
      </c>
      <c r="G737" s="1" t="s">
        <v>106</v>
      </c>
      <c r="H737" s="1" t="s">
        <v>116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2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</row>
    <row r="738" spans="1:85" x14ac:dyDescent="0.3">
      <c r="A738">
        <v>736</v>
      </c>
      <c r="B738" s="1" t="s">
        <v>842</v>
      </c>
      <c r="C738" s="1" t="s">
        <v>86</v>
      </c>
      <c r="D738">
        <v>2011</v>
      </c>
      <c r="E738" s="1" t="s">
        <v>101</v>
      </c>
      <c r="F738" s="1" t="s">
        <v>843</v>
      </c>
      <c r="G738" s="1" t="s">
        <v>173</v>
      </c>
      <c r="H738" s="1" t="s">
        <v>116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2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</row>
    <row r="739" spans="1:85" x14ac:dyDescent="0.3">
      <c r="A739">
        <v>737</v>
      </c>
      <c r="B739" s="1" t="s">
        <v>842</v>
      </c>
      <c r="C739" s="1" t="s">
        <v>86</v>
      </c>
      <c r="D739">
        <v>2011</v>
      </c>
      <c r="E739" s="1" t="s">
        <v>91</v>
      </c>
      <c r="F739" s="1" t="s">
        <v>408</v>
      </c>
      <c r="G739" s="1" t="s">
        <v>150</v>
      </c>
      <c r="H739" s="1" t="s">
        <v>100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2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</row>
    <row r="740" spans="1:85" x14ac:dyDescent="0.3">
      <c r="A740">
        <v>738</v>
      </c>
      <c r="B740" s="1" t="s">
        <v>842</v>
      </c>
      <c r="C740" s="1" t="s">
        <v>86</v>
      </c>
      <c r="D740">
        <v>2011</v>
      </c>
      <c r="E740" s="1" t="s">
        <v>126</v>
      </c>
      <c r="F740" s="1" t="s">
        <v>126</v>
      </c>
      <c r="G740" s="1" t="s">
        <v>112</v>
      </c>
      <c r="H740" s="1" t="s">
        <v>90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0</v>
      </c>
      <c r="BY740">
        <v>0</v>
      </c>
      <c r="BZ740">
        <v>2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</row>
    <row r="741" spans="1:85" x14ac:dyDescent="0.3">
      <c r="A741">
        <v>739</v>
      </c>
      <c r="B741" s="1" t="s">
        <v>842</v>
      </c>
      <c r="C741" s="1" t="s">
        <v>86</v>
      </c>
      <c r="D741">
        <v>2012</v>
      </c>
      <c r="E741" s="1" t="s">
        <v>111</v>
      </c>
      <c r="F741" s="1" t="s">
        <v>111</v>
      </c>
      <c r="G741" s="1" t="s">
        <v>173</v>
      </c>
      <c r="H741" s="1" t="s">
        <v>116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</row>
    <row r="742" spans="1:85" x14ac:dyDescent="0.3">
      <c r="A742">
        <v>740</v>
      </c>
      <c r="B742" s="1" t="s">
        <v>842</v>
      </c>
      <c r="C742" s="1" t="s">
        <v>86</v>
      </c>
      <c r="D742">
        <v>2013</v>
      </c>
      <c r="E742" s="1" t="s">
        <v>126</v>
      </c>
      <c r="F742" s="1" t="s">
        <v>844</v>
      </c>
      <c r="G742" s="1" t="s">
        <v>112</v>
      </c>
      <c r="H742" s="1" t="s">
        <v>90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2</v>
      </c>
      <c r="CA742">
        <v>1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</row>
    <row r="743" spans="1:85" x14ac:dyDescent="0.3">
      <c r="A743">
        <v>741</v>
      </c>
      <c r="B743" s="1" t="s">
        <v>842</v>
      </c>
      <c r="C743" s="1" t="s">
        <v>86</v>
      </c>
      <c r="D743">
        <v>2013</v>
      </c>
      <c r="E743" s="1" t="s">
        <v>126</v>
      </c>
      <c r="F743" s="1" t="s">
        <v>253</v>
      </c>
      <c r="G743" s="1" t="s">
        <v>89</v>
      </c>
      <c r="H743" s="1" t="s">
        <v>93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2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</row>
    <row r="744" spans="1:85" x14ac:dyDescent="0.3">
      <c r="A744">
        <v>742</v>
      </c>
      <c r="B744" s="1" t="s">
        <v>842</v>
      </c>
      <c r="C744" s="1" t="s">
        <v>86</v>
      </c>
      <c r="D744">
        <v>2014</v>
      </c>
      <c r="E744" s="1" t="s">
        <v>91</v>
      </c>
      <c r="F744" s="1" t="s">
        <v>241</v>
      </c>
      <c r="G744" s="1" t="s">
        <v>150</v>
      </c>
      <c r="H744" s="1" t="s">
        <v>93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</row>
    <row r="745" spans="1:85" x14ac:dyDescent="0.3">
      <c r="A745">
        <v>743</v>
      </c>
      <c r="B745" s="1" t="s">
        <v>842</v>
      </c>
      <c r="C745" s="1" t="s">
        <v>86</v>
      </c>
      <c r="D745">
        <v>2015</v>
      </c>
      <c r="E745" s="1" t="s">
        <v>111</v>
      </c>
      <c r="F745" s="1" t="s">
        <v>845</v>
      </c>
      <c r="G745" s="1" t="s">
        <v>112</v>
      </c>
      <c r="H745" s="1" t="s">
        <v>96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2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</row>
    <row r="746" spans="1:85" x14ac:dyDescent="0.3">
      <c r="A746">
        <v>744</v>
      </c>
      <c r="B746" s="1" t="s">
        <v>842</v>
      </c>
      <c r="C746" s="1" t="s">
        <v>86</v>
      </c>
      <c r="D746">
        <v>2016</v>
      </c>
      <c r="E746" s="1" t="s">
        <v>182</v>
      </c>
      <c r="F746" s="1" t="s">
        <v>190</v>
      </c>
      <c r="G746" s="1" t="s">
        <v>367</v>
      </c>
      <c r="H746" s="1" t="s">
        <v>93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0</v>
      </c>
      <c r="BY746">
        <v>0</v>
      </c>
      <c r="BZ746">
        <v>2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</row>
    <row r="747" spans="1:85" x14ac:dyDescent="0.3">
      <c r="A747">
        <v>745</v>
      </c>
      <c r="B747" s="1" t="s">
        <v>842</v>
      </c>
      <c r="C747" s="1" t="s">
        <v>86</v>
      </c>
      <c r="D747">
        <v>2017</v>
      </c>
      <c r="E747" s="1" t="s">
        <v>245</v>
      </c>
      <c r="F747" s="1" t="s">
        <v>846</v>
      </c>
      <c r="G747" s="1" t="s">
        <v>112</v>
      </c>
      <c r="H747" s="1" t="s">
        <v>96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</row>
    <row r="748" spans="1:85" x14ac:dyDescent="0.3">
      <c r="A748">
        <v>746</v>
      </c>
      <c r="B748" s="1" t="s">
        <v>842</v>
      </c>
      <c r="C748" s="1" t="s">
        <v>86</v>
      </c>
      <c r="D748">
        <v>2017</v>
      </c>
      <c r="E748" s="1" t="s">
        <v>122</v>
      </c>
      <c r="F748" s="1" t="s">
        <v>847</v>
      </c>
      <c r="G748" s="1" t="s">
        <v>173</v>
      </c>
      <c r="H748" s="1" t="s">
        <v>96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0</v>
      </c>
    </row>
    <row r="749" spans="1:85" x14ac:dyDescent="0.3">
      <c r="A749">
        <v>747</v>
      </c>
      <c r="B749" s="1" t="s">
        <v>842</v>
      </c>
      <c r="C749" s="1" t="s">
        <v>86</v>
      </c>
      <c r="D749">
        <v>2017</v>
      </c>
      <c r="E749" s="1" t="s">
        <v>314</v>
      </c>
      <c r="F749" s="1" t="s">
        <v>848</v>
      </c>
      <c r="G749" s="1" t="s">
        <v>103</v>
      </c>
      <c r="H749" s="1" t="s">
        <v>129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2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</row>
    <row r="750" spans="1:85" x14ac:dyDescent="0.3">
      <c r="A750">
        <v>748</v>
      </c>
      <c r="B750" s="1" t="s">
        <v>842</v>
      </c>
      <c r="C750" s="1" t="s">
        <v>86</v>
      </c>
      <c r="D750">
        <v>2018</v>
      </c>
      <c r="E750" s="1" t="s">
        <v>97</v>
      </c>
      <c r="F750" s="1" t="s">
        <v>849</v>
      </c>
      <c r="G750" s="1" t="s">
        <v>106</v>
      </c>
      <c r="H750" s="1" t="s">
        <v>96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2</v>
      </c>
      <c r="CA750">
        <v>1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</row>
    <row r="751" spans="1:85" x14ac:dyDescent="0.3">
      <c r="A751">
        <v>749</v>
      </c>
      <c r="B751" s="1" t="s">
        <v>842</v>
      </c>
      <c r="C751" s="1" t="s">
        <v>86</v>
      </c>
      <c r="D751">
        <v>2019</v>
      </c>
      <c r="E751" s="1" t="s">
        <v>94</v>
      </c>
      <c r="F751" s="1" t="s">
        <v>850</v>
      </c>
      <c r="G751" s="1" t="s">
        <v>103</v>
      </c>
      <c r="H751" s="1" t="s">
        <v>96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2</v>
      </c>
      <c r="CA751">
        <v>1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</row>
    <row r="752" spans="1:85" x14ac:dyDescent="0.3">
      <c r="A752">
        <v>750</v>
      </c>
      <c r="B752" s="1" t="s">
        <v>842</v>
      </c>
      <c r="C752" s="1" t="s">
        <v>86</v>
      </c>
      <c r="D752">
        <v>2019</v>
      </c>
      <c r="E752" s="1" t="s">
        <v>225</v>
      </c>
      <c r="F752" s="1" t="s">
        <v>851</v>
      </c>
      <c r="G752" s="1" t="s">
        <v>103</v>
      </c>
      <c r="H752" s="1" t="s">
        <v>129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2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</row>
    <row r="753" spans="1:85" x14ac:dyDescent="0.3">
      <c r="A753">
        <v>751</v>
      </c>
      <c r="B753" s="1" t="s">
        <v>842</v>
      </c>
      <c r="C753" s="1" t="s">
        <v>86</v>
      </c>
      <c r="D753">
        <v>2020</v>
      </c>
      <c r="E753" s="1" t="s">
        <v>230</v>
      </c>
      <c r="F753" s="1" t="s">
        <v>852</v>
      </c>
      <c r="G753" s="1" t="s">
        <v>222</v>
      </c>
      <c r="H753" s="1" t="s">
        <v>93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2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</row>
    <row r="754" spans="1:85" x14ac:dyDescent="0.3">
      <c r="A754">
        <v>752</v>
      </c>
      <c r="B754" s="1" t="s">
        <v>842</v>
      </c>
      <c r="C754" s="1" t="s">
        <v>86</v>
      </c>
      <c r="D754">
        <v>2021</v>
      </c>
      <c r="E754" s="1" t="s">
        <v>232</v>
      </c>
      <c r="F754" s="1" t="s">
        <v>853</v>
      </c>
      <c r="G754" s="1" t="s">
        <v>173</v>
      </c>
      <c r="H754" s="1" t="s">
        <v>96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2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</row>
    <row r="755" spans="1:85" x14ac:dyDescent="0.3">
      <c r="A755">
        <v>753</v>
      </c>
      <c r="B755" s="1" t="s">
        <v>842</v>
      </c>
      <c r="C755" s="1" t="s">
        <v>86</v>
      </c>
      <c r="D755">
        <v>2021</v>
      </c>
      <c r="E755" s="1" t="s">
        <v>144</v>
      </c>
      <c r="F755" s="1" t="s">
        <v>854</v>
      </c>
      <c r="G755" s="1" t="s">
        <v>103</v>
      </c>
      <c r="H755" s="1" t="s">
        <v>129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2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</row>
    <row r="756" spans="1:85" x14ac:dyDescent="0.3">
      <c r="A756">
        <v>754</v>
      </c>
      <c r="B756" s="1" t="s">
        <v>855</v>
      </c>
      <c r="C756" s="1" t="s">
        <v>856</v>
      </c>
      <c r="D756">
        <v>2019</v>
      </c>
      <c r="E756" s="1" t="s">
        <v>140</v>
      </c>
      <c r="F756" s="1" t="s">
        <v>857</v>
      </c>
      <c r="G756" s="1" t="s">
        <v>173</v>
      </c>
      <c r="H756" s="1" t="s">
        <v>161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4</v>
      </c>
      <c r="CA756">
        <v>1</v>
      </c>
      <c r="CB756">
        <v>1</v>
      </c>
      <c r="CC756">
        <v>1</v>
      </c>
      <c r="CD756">
        <v>1</v>
      </c>
      <c r="CE756">
        <v>0</v>
      </c>
      <c r="CF756">
        <v>0</v>
      </c>
      <c r="CG756">
        <v>0</v>
      </c>
    </row>
    <row r="757" spans="1:85" x14ac:dyDescent="0.3">
      <c r="A757">
        <v>755</v>
      </c>
      <c r="B757" s="1" t="s">
        <v>855</v>
      </c>
      <c r="C757" s="1" t="s">
        <v>856</v>
      </c>
      <c r="D757">
        <v>2019</v>
      </c>
      <c r="E757" s="1" t="s">
        <v>140</v>
      </c>
      <c r="F757" s="1" t="s">
        <v>858</v>
      </c>
      <c r="G757" s="1" t="s">
        <v>112</v>
      </c>
      <c r="H757" s="1" t="s">
        <v>116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4</v>
      </c>
      <c r="CA757">
        <v>1</v>
      </c>
      <c r="CB757">
        <v>1</v>
      </c>
      <c r="CC757">
        <v>1</v>
      </c>
      <c r="CD757">
        <v>1</v>
      </c>
      <c r="CE757">
        <v>0</v>
      </c>
      <c r="CF757">
        <v>0</v>
      </c>
      <c r="CG757">
        <v>0</v>
      </c>
    </row>
    <row r="758" spans="1:85" x14ac:dyDescent="0.3">
      <c r="A758">
        <v>756</v>
      </c>
      <c r="B758" s="1" t="s">
        <v>855</v>
      </c>
      <c r="C758" s="1" t="s">
        <v>856</v>
      </c>
      <c r="D758">
        <v>2019</v>
      </c>
      <c r="E758" s="1" t="s">
        <v>140</v>
      </c>
      <c r="F758" s="1" t="s">
        <v>859</v>
      </c>
      <c r="G758" s="1" t="s">
        <v>181</v>
      </c>
      <c r="H758" s="1" t="s">
        <v>100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4</v>
      </c>
      <c r="CA758">
        <v>1</v>
      </c>
      <c r="CB758">
        <v>1</v>
      </c>
      <c r="CC758">
        <v>1</v>
      </c>
      <c r="CD758">
        <v>1</v>
      </c>
      <c r="CE758">
        <v>0</v>
      </c>
      <c r="CF758">
        <v>0</v>
      </c>
      <c r="CG758">
        <v>0</v>
      </c>
    </row>
    <row r="759" spans="1:85" x14ac:dyDescent="0.3">
      <c r="A759">
        <v>757</v>
      </c>
      <c r="B759" s="1" t="s">
        <v>855</v>
      </c>
      <c r="C759" s="1" t="s">
        <v>856</v>
      </c>
      <c r="D759">
        <v>2019</v>
      </c>
      <c r="E759" s="1" t="s">
        <v>140</v>
      </c>
      <c r="F759" s="1" t="s">
        <v>860</v>
      </c>
      <c r="G759" s="1" t="s">
        <v>173</v>
      </c>
      <c r="H759" s="1" t="s">
        <v>100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4</v>
      </c>
      <c r="CA759">
        <v>1</v>
      </c>
      <c r="CB759">
        <v>1</v>
      </c>
      <c r="CC759">
        <v>1</v>
      </c>
      <c r="CD759">
        <v>1</v>
      </c>
      <c r="CE759">
        <v>0</v>
      </c>
      <c r="CF759">
        <v>0</v>
      </c>
      <c r="CG759">
        <v>0</v>
      </c>
    </row>
    <row r="760" spans="1:85" x14ac:dyDescent="0.3">
      <c r="A760">
        <v>758</v>
      </c>
      <c r="B760" s="1" t="s">
        <v>861</v>
      </c>
      <c r="C760" s="1" t="s">
        <v>171</v>
      </c>
      <c r="D760">
        <v>2014</v>
      </c>
      <c r="E760" s="1" t="s">
        <v>115</v>
      </c>
      <c r="F760" s="1" t="s">
        <v>862</v>
      </c>
      <c r="G760" s="1" t="s">
        <v>103</v>
      </c>
      <c r="H760" s="1" t="s">
        <v>90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3</v>
      </c>
      <c r="CA760">
        <v>1</v>
      </c>
      <c r="CB760">
        <v>1</v>
      </c>
      <c r="CC760">
        <v>0</v>
      </c>
      <c r="CD760">
        <v>1</v>
      </c>
      <c r="CE760">
        <v>0</v>
      </c>
      <c r="CF760">
        <v>0</v>
      </c>
      <c r="CG760">
        <v>0</v>
      </c>
    </row>
    <row r="761" spans="1:85" x14ac:dyDescent="0.3">
      <c r="A761">
        <v>759</v>
      </c>
      <c r="B761" s="1" t="s">
        <v>861</v>
      </c>
      <c r="C761" s="1" t="s">
        <v>171</v>
      </c>
      <c r="D761">
        <v>2014</v>
      </c>
      <c r="E761" s="1" t="s">
        <v>101</v>
      </c>
      <c r="F761" s="1" t="s">
        <v>863</v>
      </c>
      <c r="G761" s="1" t="s">
        <v>103</v>
      </c>
      <c r="H761" s="1" t="s">
        <v>90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3</v>
      </c>
      <c r="CA761">
        <v>1</v>
      </c>
      <c r="CB761">
        <v>1</v>
      </c>
      <c r="CC761">
        <v>0</v>
      </c>
      <c r="CD761">
        <v>1</v>
      </c>
      <c r="CE761">
        <v>0</v>
      </c>
      <c r="CF761">
        <v>0</v>
      </c>
      <c r="CG761">
        <v>0</v>
      </c>
    </row>
    <row r="762" spans="1:85" x14ac:dyDescent="0.3">
      <c r="A762">
        <v>760</v>
      </c>
      <c r="B762" s="1" t="s">
        <v>861</v>
      </c>
      <c r="C762" s="1" t="s">
        <v>171</v>
      </c>
      <c r="D762">
        <v>2014</v>
      </c>
      <c r="E762" s="1" t="s">
        <v>187</v>
      </c>
      <c r="F762" s="1" t="s">
        <v>864</v>
      </c>
      <c r="G762" s="1" t="s">
        <v>103</v>
      </c>
      <c r="H762" s="1" t="s">
        <v>93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3</v>
      </c>
      <c r="CA762">
        <v>1</v>
      </c>
      <c r="CB762">
        <v>1</v>
      </c>
      <c r="CC762">
        <v>0</v>
      </c>
      <c r="CD762">
        <v>1</v>
      </c>
      <c r="CE762">
        <v>0</v>
      </c>
      <c r="CF762">
        <v>0</v>
      </c>
      <c r="CG762">
        <v>0</v>
      </c>
    </row>
    <row r="763" spans="1:85" x14ac:dyDescent="0.3">
      <c r="A763">
        <v>761</v>
      </c>
      <c r="B763" s="1" t="s">
        <v>861</v>
      </c>
      <c r="C763" s="1" t="s">
        <v>171</v>
      </c>
      <c r="D763">
        <v>2015</v>
      </c>
      <c r="E763" s="1" t="s">
        <v>101</v>
      </c>
      <c r="F763" s="1" t="s">
        <v>865</v>
      </c>
      <c r="G763" s="1" t="s">
        <v>213</v>
      </c>
      <c r="H763" s="1" t="s">
        <v>100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3</v>
      </c>
      <c r="CA763">
        <v>1</v>
      </c>
      <c r="CB763">
        <v>1</v>
      </c>
      <c r="CC763">
        <v>0</v>
      </c>
      <c r="CD763">
        <v>1</v>
      </c>
      <c r="CE763">
        <v>0</v>
      </c>
      <c r="CF763">
        <v>0</v>
      </c>
      <c r="CG763">
        <v>0</v>
      </c>
    </row>
    <row r="764" spans="1:85" x14ac:dyDescent="0.3">
      <c r="A764">
        <v>762</v>
      </c>
      <c r="B764" s="1" t="s">
        <v>866</v>
      </c>
      <c r="C764" s="1" t="s">
        <v>86</v>
      </c>
      <c r="D764">
        <v>2009</v>
      </c>
      <c r="E764" s="1" t="s">
        <v>86</v>
      </c>
      <c r="F764" s="1" t="s">
        <v>867</v>
      </c>
      <c r="G764" s="1" t="s">
        <v>112</v>
      </c>
      <c r="H764" s="1" t="s">
        <v>96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</row>
    <row r="765" spans="1:85" x14ac:dyDescent="0.3">
      <c r="A765">
        <v>763</v>
      </c>
      <c r="B765" s="1" t="s">
        <v>868</v>
      </c>
      <c r="C765" s="1" t="s">
        <v>354</v>
      </c>
      <c r="D765">
        <v>2006</v>
      </c>
      <c r="E765" s="1" t="s">
        <v>230</v>
      </c>
      <c r="F765" s="1" t="s">
        <v>869</v>
      </c>
      <c r="G765" s="1" t="s">
        <v>112</v>
      </c>
      <c r="H765" s="1" t="s">
        <v>431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3</v>
      </c>
      <c r="CA765">
        <v>1</v>
      </c>
      <c r="CB765">
        <v>0</v>
      </c>
      <c r="CC765">
        <v>1</v>
      </c>
      <c r="CD765">
        <v>1</v>
      </c>
      <c r="CE765">
        <v>0</v>
      </c>
      <c r="CF765">
        <v>0</v>
      </c>
      <c r="CG765">
        <v>0</v>
      </c>
    </row>
    <row r="766" spans="1:85" x14ac:dyDescent="0.3">
      <c r="A766">
        <v>764</v>
      </c>
      <c r="B766" s="1" t="s">
        <v>868</v>
      </c>
      <c r="C766" s="1" t="s">
        <v>354</v>
      </c>
      <c r="D766">
        <v>2008</v>
      </c>
      <c r="E766" s="1" t="s">
        <v>230</v>
      </c>
      <c r="F766" s="1" t="s">
        <v>870</v>
      </c>
      <c r="G766" s="1" t="s">
        <v>156</v>
      </c>
      <c r="H766" s="1" t="s">
        <v>100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3</v>
      </c>
      <c r="CA766">
        <v>1</v>
      </c>
      <c r="CB766">
        <v>0</v>
      </c>
      <c r="CC766">
        <v>1</v>
      </c>
      <c r="CD766">
        <v>1</v>
      </c>
      <c r="CE766">
        <v>0</v>
      </c>
      <c r="CF766">
        <v>0</v>
      </c>
      <c r="CG766">
        <v>0</v>
      </c>
    </row>
    <row r="767" spans="1:85" x14ac:dyDescent="0.3">
      <c r="A767">
        <v>765</v>
      </c>
      <c r="B767" s="1" t="s">
        <v>871</v>
      </c>
      <c r="C767" s="1" t="s">
        <v>229</v>
      </c>
      <c r="D767">
        <v>2006</v>
      </c>
      <c r="E767" s="1" t="s">
        <v>101</v>
      </c>
      <c r="F767" s="1" t="s">
        <v>872</v>
      </c>
      <c r="G767" s="1" t="s">
        <v>112</v>
      </c>
      <c r="H767" s="1" t="s">
        <v>100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2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</row>
    <row r="768" spans="1:85" x14ac:dyDescent="0.3">
      <c r="A768">
        <v>766</v>
      </c>
      <c r="B768" s="1" t="s">
        <v>871</v>
      </c>
      <c r="C768" s="1" t="s">
        <v>229</v>
      </c>
      <c r="D768">
        <v>2006</v>
      </c>
      <c r="E768" s="1" t="s">
        <v>113</v>
      </c>
      <c r="F768" s="1" t="s">
        <v>873</v>
      </c>
      <c r="G768" s="1" t="s">
        <v>112</v>
      </c>
      <c r="H768" s="1" t="s">
        <v>90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2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</row>
    <row r="769" spans="1:85" x14ac:dyDescent="0.3">
      <c r="A769">
        <v>767</v>
      </c>
      <c r="B769" s="1" t="s">
        <v>871</v>
      </c>
      <c r="C769" s="1" t="s">
        <v>229</v>
      </c>
      <c r="D769">
        <v>2006</v>
      </c>
      <c r="E769" s="1" t="s">
        <v>101</v>
      </c>
      <c r="F769" s="1" t="s">
        <v>409</v>
      </c>
      <c r="G769" s="1" t="s">
        <v>112</v>
      </c>
      <c r="H769" s="1" t="s">
        <v>93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2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</row>
    <row r="770" spans="1:85" x14ac:dyDescent="0.3">
      <c r="A770">
        <v>768</v>
      </c>
      <c r="B770" s="1" t="s">
        <v>871</v>
      </c>
      <c r="C770" s="1" t="s">
        <v>229</v>
      </c>
      <c r="D770">
        <v>2007</v>
      </c>
      <c r="E770" s="1" t="s">
        <v>101</v>
      </c>
      <c r="F770" s="1" t="s">
        <v>874</v>
      </c>
      <c r="G770" s="1" t="s">
        <v>173</v>
      </c>
      <c r="H770" s="1" t="s">
        <v>90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1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2</v>
      </c>
      <c r="CA770">
        <v>1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</row>
    <row r="771" spans="1:85" x14ac:dyDescent="0.3">
      <c r="A771">
        <v>769</v>
      </c>
      <c r="B771" s="1" t="s">
        <v>871</v>
      </c>
      <c r="C771" s="1" t="s">
        <v>229</v>
      </c>
      <c r="D771">
        <v>2007</v>
      </c>
      <c r="E771" s="1" t="s">
        <v>101</v>
      </c>
      <c r="F771" s="1" t="s">
        <v>875</v>
      </c>
      <c r="G771" s="1" t="s">
        <v>154</v>
      </c>
      <c r="H771" s="1" t="s">
        <v>90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2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</row>
    <row r="772" spans="1:85" x14ac:dyDescent="0.3">
      <c r="A772">
        <v>770</v>
      </c>
      <c r="B772" s="1" t="s">
        <v>871</v>
      </c>
      <c r="C772" s="1" t="s">
        <v>229</v>
      </c>
      <c r="D772">
        <v>2007</v>
      </c>
      <c r="E772" s="1" t="s">
        <v>94</v>
      </c>
      <c r="F772" s="1" t="s">
        <v>94</v>
      </c>
      <c r="G772" s="1" t="s">
        <v>112</v>
      </c>
      <c r="H772" s="1" t="s">
        <v>93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2</v>
      </c>
      <c r="CA772">
        <v>1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</row>
    <row r="773" spans="1:85" x14ac:dyDescent="0.3">
      <c r="A773">
        <v>771</v>
      </c>
      <c r="B773" s="1" t="s">
        <v>871</v>
      </c>
      <c r="C773" s="1" t="s">
        <v>229</v>
      </c>
      <c r="D773">
        <v>2007</v>
      </c>
      <c r="E773" s="1" t="s">
        <v>94</v>
      </c>
      <c r="F773" s="1" t="s">
        <v>876</v>
      </c>
      <c r="G773" s="1" t="s">
        <v>112</v>
      </c>
      <c r="H773" s="1" t="s">
        <v>93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2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</row>
    <row r="774" spans="1:85" x14ac:dyDescent="0.3">
      <c r="A774">
        <v>772</v>
      </c>
      <c r="B774" s="1" t="s">
        <v>871</v>
      </c>
      <c r="C774" s="1" t="s">
        <v>229</v>
      </c>
      <c r="D774">
        <v>2007</v>
      </c>
      <c r="E774" s="1" t="s">
        <v>175</v>
      </c>
      <c r="F774" s="1" t="s">
        <v>877</v>
      </c>
      <c r="G774" s="1" t="s">
        <v>112</v>
      </c>
      <c r="H774" s="1" t="s">
        <v>96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1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0</v>
      </c>
      <c r="BZ774">
        <v>2</v>
      </c>
      <c r="CA774">
        <v>1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</row>
    <row r="775" spans="1:85" x14ac:dyDescent="0.3">
      <c r="A775">
        <v>773</v>
      </c>
      <c r="B775" s="1" t="s">
        <v>871</v>
      </c>
      <c r="C775" s="1" t="s">
        <v>229</v>
      </c>
      <c r="D775">
        <v>2007</v>
      </c>
      <c r="E775" s="1" t="s">
        <v>101</v>
      </c>
      <c r="F775" s="1" t="s">
        <v>142</v>
      </c>
      <c r="G775" s="1" t="s">
        <v>112</v>
      </c>
      <c r="H775" s="1" t="s">
        <v>129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2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</row>
    <row r="776" spans="1:85" x14ac:dyDescent="0.3">
      <c r="A776">
        <v>774</v>
      </c>
      <c r="B776" s="1" t="s">
        <v>871</v>
      </c>
      <c r="C776" s="1" t="s">
        <v>229</v>
      </c>
      <c r="D776">
        <v>2007</v>
      </c>
      <c r="E776" s="1" t="s">
        <v>126</v>
      </c>
      <c r="F776" s="1" t="s">
        <v>126</v>
      </c>
      <c r="G776" s="1" t="s">
        <v>112</v>
      </c>
      <c r="H776" s="1" t="s">
        <v>129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2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</row>
    <row r="777" spans="1:85" x14ac:dyDescent="0.3">
      <c r="A777">
        <v>775</v>
      </c>
      <c r="B777" s="1" t="s">
        <v>871</v>
      </c>
      <c r="C777" s="1" t="s">
        <v>229</v>
      </c>
      <c r="D777">
        <v>2007</v>
      </c>
      <c r="E777" s="1" t="s">
        <v>101</v>
      </c>
      <c r="F777" s="1" t="s">
        <v>878</v>
      </c>
      <c r="G777" s="1" t="s">
        <v>112</v>
      </c>
      <c r="H777" s="1" t="s">
        <v>129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2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</row>
    <row r="778" spans="1:85" x14ac:dyDescent="0.3">
      <c r="A778">
        <v>776</v>
      </c>
      <c r="B778" s="1" t="s">
        <v>871</v>
      </c>
      <c r="C778" s="1" t="s">
        <v>229</v>
      </c>
      <c r="D778">
        <v>2008</v>
      </c>
      <c r="E778" s="1" t="s">
        <v>101</v>
      </c>
      <c r="F778" s="1" t="s">
        <v>879</v>
      </c>
      <c r="G778" s="1" t="s">
        <v>112</v>
      </c>
      <c r="H778" s="1" t="s">
        <v>100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1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2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</row>
    <row r="779" spans="1:85" x14ac:dyDescent="0.3">
      <c r="A779">
        <v>777</v>
      </c>
      <c r="B779" s="1" t="s">
        <v>871</v>
      </c>
      <c r="C779" s="1" t="s">
        <v>229</v>
      </c>
      <c r="D779">
        <v>2008</v>
      </c>
      <c r="E779" s="1" t="s">
        <v>117</v>
      </c>
      <c r="F779" s="1" t="s">
        <v>880</v>
      </c>
      <c r="G779" s="1" t="s">
        <v>112</v>
      </c>
      <c r="H779" s="1" t="s">
        <v>100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2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</row>
    <row r="780" spans="1:85" x14ac:dyDescent="0.3">
      <c r="A780">
        <v>778</v>
      </c>
      <c r="B780" s="1" t="s">
        <v>871</v>
      </c>
      <c r="C780" s="1" t="s">
        <v>229</v>
      </c>
      <c r="D780">
        <v>2008</v>
      </c>
      <c r="E780" s="1" t="s">
        <v>230</v>
      </c>
      <c r="F780" s="1" t="s">
        <v>631</v>
      </c>
      <c r="G780" s="1" t="s">
        <v>367</v>
      </c>
      <c r="H780" s="1" t="s">
        <v>93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2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</row>
    <row r="781" spans="1:85" x14ac:dyDescent="0.3">
      <c r="A781">
        <v>779</v>
      </c>
      <c r="B781" s="1" t="s">
        <v>871</v>
      </c>
      <c r="C781" s="1" t="s">
        <v>229</v>
      </c>
      <c r="D781">
        <v>2008</v>
      </c>
      <c r="E781" s="1" t="s">
        <v>230</v>
      </c>
      <c r="F781" s="1" t="s">
        <v>881</v>
      </c>
      <c r="G781" s="1" t="s">
        <v>112</v>
      </c>
      <c r="H781" s="1" t="s">
        <v>96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2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</row>
    <row r="782" spans="1:85" x14ac:dyDescent="0.3">
      <c r="A782">
        <v>780</v>
      </c>
      <c r="B782" s="1" t="s">
        <v>871</v>
      </c>
      <c r="C782" s="1" t="s">
        <v>229</v>
      </c>
      <c r="D782">
        <v>2010</v>
      </c>
      <c r="E782" s="1" t="s">
        <v>101</v>
      </c>
      <c r="F782" s="1" t="s">
        <v>882</v>
      </c>
      <c r="G782" s="1" t="s">
        <v>112</v>
      </c>
      <c r="H782" s="1" t="s">
        <v>100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2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</row>
    <row r="783" spans="1:85" x14ac:dyDescent="0.3">
      <c r="A783">
        <v>781</v>
      </c>
      <c r="B783" s="1" t="s">
        <v>871</v>
      </c>
      <c r="C783" s="1" t="s">
        <v>229</v>
      </c>
      <c r="D783">
        <v>2011</v>
      </c>
      <c r="E783" s="1" t="s">
        <v>101</v>
      </c>
      <c r="F783" s="1" t="s">
        <v>883</v>
      </c>
      <c r="G783" s="1" t="s">
        <v>112</v>
      </c>
      <c r="H783" s="1" t="s">
        <v>93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2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</row>
    <row r="784" spans="1:85" x14ac:dyDescent="0.3">
      <c r="A784">
        <v>782</v>
      </c>
      <c r="B784" s="1" t="s">
        <v>871</v>
      </c>
      <c r="C784" s="1" t="s">
        <v>229</v>
      </c>
      <c r="D784">
        <v>2012</v>
      </c>
      <c r="E784" s="1" t="s">
        <v>87</v>
      </c>
      <c r="F784" s="1" t="s">
        <v>884</v>
      </c>
      <c r="G784" s="1" t="s">
        <v>112</v>
      </c>
      <c r="H784" s="1" t="s">
        <v>93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2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</row>
    <row r="785" spans="1:85" x14ac:dyDescent="0.3">
      <c r="A785">
        <v>783</v>
      </c>
      <c r="B785" s="1" t="s">
        <v>871</v>
      </c>
      <c r="C785" s="1" t="s">
        <v>229</v>
      </c>
      <c r="D785">
        <v>2012</v>
      </c>
      <c r="E785" s="1" t="s">
        <v>101</v>
      </c>
      <c r="F785" s="1" t="s">
        <v>885</v>
      </c>
      <c r="G785" s="1" t="s">
        <v>112</v>
      </c>
      <c r="H785" s="1" t="s">
        <v>96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2</v>
      </c>
      <c r="CA785">
        <v>1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</row>
    <row r="786" spans="1:85" x14ac:dyDescent="0.3">
      <c r="A786">
        <v>784</v>
      </c>
      <c r="B786" s="1" t="s">
        <v>871</v>
      </c>
      <c r="C786" s="1" t="s">
        <v>229</v>
      </c>
      <c r="D786">
        <v>2013</v>
      </c>
      <c r="E786" s="1" t="s">
        <v>101</v>
      </c>
      <c r="F786" s="1" t="s">
        <v>886</v>
      </c>
      <c r="G786" s="1" t="s">
        <v>292</v>
      </c>
      <c r="H786" s="1" t="s">
        <v>100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</row>
    <row r="787" spans="1:85" x14ac:dyDescent="0.3">
      <c r="A787">
        <v>785</v>
      </c>
      <c r="B787" s="1" t="s">
        <v>871</v>
      </c>
      <c r="C787" s="1" t="s">
        <v>229</v>
      </c>
      <c r="D787">
        <v>2015</v>
      </c>
      <c r="E787" s="1" t="s">
        <v>126</v>
      </c>
      <c r="F787" s="1" t="s">
        <v>257</v>
      </c>
      <c r="G787" s="1" t="s">
        <v>112</v>
      </c>
      <c r="H787" s="1" t="s">
        <v>96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2</v>
      </c>
      <c r="CA787">
        <v>1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</row>
    <row r="788" spans="1:85" x14ac:dyDescent="0.3">
      <c r="A788">
        <v>786</v>
      </c>
      <c r="B788" s="1" t="s">
        <v>871</v>
      </c>
      <c r="C788" s="1" t="s">
        <v>229</v>
      </c>
      <c r="D788">
        <v>2015</v>
      </c>
      <c r="E788" s="1" t="s">
        <v>101</v>
      </c>
      <c r="F788" s="1" t="s">
        <v>887</v>
      </c>
      <c r="G788" s="1" t="s">
        <v>112</v>
      </c>
      <c r="H788" s="1" t="s">
        <v>96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2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</row>
    <row r="789" spans="1:85" x14ac:dyDescent="0.3">
      <c r="A789">
        <v>787</v>
      </c>
      <c r="B789" s="1" t="s">
        <v>871</v>
      </c>
      <c r="C789" s="1" t="s">
        <v>229</v>
      </c>
      <c r="D789">
        <v>2018</v>
      </c>
      <c r="E789" s="1" t="s">
        <v>87</v>
      </c>
      <c r="F789" s="1" t="s">
        <v>87</v>
      </c>
      <c r="G789" s="1" t="s">
        <v>112</v>
      </c>
      <c r="H789" s="1" t="s">
        <v>129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2</v>
      </c>
      <c r="CA789">
        <v>1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</row>
    <row r="790" spans="1:85" x14ac:dyDescent="0.3">
      <c r="A790">
        <v>788</v>
      </c>
      <c r="B790" s="1" t="s">
        <v>888</v>
      </c>
      <c r="C790" s="1" t="s">
        <v>171</v>
      </c>
      <c r="D790">
        <v>2015</v>
      </c>
      <c r="E790" s="1" t="s">
        <v>101</v>
      </c>
      <c r="F790" s="1" t="s">
        <v>889</v>
      </c>
      <c r="G790" s="1" t="s">
        <v>112</v>
      </c>
      <c r="H790" s="1" t="s">
        <v>161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3</v>
      </c>
      <c r="CA790">
        <v>1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0</v>
      </c>
    </row>
    <row r="791" spans="1:85" x14ac:dyDescent="0.3">
      <c r="A791">
        <v>789</v>
      </c>
      <c r="B791" s="1" t="s">
        <v>888</v>
      </c>
      <c r="C791" s="1" t="s">
        <v>171</v>
      </c>
      <c r="D791">
        <v>2015</v>
      </c>
      <c r="E791" s="1" t="s">
        <v>117</v>
      </c>
      <c r="F791" s="1" t="s">
        <v>890</v>
      </c>
      <c r="G791" s="1" t="s">
        <v>106</v>
      </c>
      <c r="H791" s="1" t="s">
        <v>116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3</v>
      </c>
      <c r="CA791">
        <v>1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</row>
    <row r="792" spans="1:85" x14ac:dyDescent="0.3">
      <c r="A792">
        <v>790</v>
      </c>
      <c r="B792" s="1" t="s">
        <v>888</v>
      </c>
      <c r="C792" s="1" t="s">
        <v>171</v>
      </c>
      <c r="D792">
        <v>2015</v>
      </c>
      <c r="E792" s="1" t="s">
        <v>94</v>
      </c>
      <c r="F792" s="1" t="s">
        <v>891</v>
      </c>
      <c r="G792" s="1" t="s">
        <v>308</v>
      </c>
      <c r="H792" s="1" t="s">
        <v>116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3</v>
      </c>
      <c r="CA792">
        <v>1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0</v>
      </c>
    </row>
    <row r="793" spans="1:85" x14ac:dyDescent="0.3">
      <c r="A793">
        <v>791</v>
      </c>
      <c r="B793" s="1" t="s">
        <v>888</v>
      </c>
      <c r="C793" s="1" t="s">
        <v>171</v>
      </c>
      <c r="D793">
        <v>2016</v>
      </c>
      <c r="E793" s="1" t="s">
        <v>233</v>
      </c>
      <c r="F793" s="1" t="s">
        <v>892</v>
      </c>
      <c r="G793" s="1" t="s">
        <v>173</v>
      </c>
      <c r="H793" s="1" t="s">
        <v>116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3</v>
      </c>
      <c r="CA793">
        <v>1</v>
      </c>
      <c r="CB793">
        <v>1</v>
      </c>
      <c r="CC793">
        <v>0</v>
      </c>
      <c r="CD793">
        <v>0</v>
      </c>
      <c r="CE793">
        <v>1</v>
      </c>
      <c r="CF793">
        <v>0</v>
      </c>
      <c r="CG793">
        <v>0</v>
      </c>
    </row>
    <row r="794" spans="1:85" x14ac:dyDescent="0.3">
      <c r="A794">
        <v>792</v>
      </c>
      <c r="B794" s="1" t="s">
        <v>888</v>
      </c>
      <c r="C794" s="1" t="s">
        <v>171</v>
      </c>
      <c r="D794">
        <v>2018</v>
      </c>
      <c r="E794" s="1" t="s">
        <v>306</v>
      </c>
      <c r="F794" s="1" t="s">
        <v>893</v>
      </c>
      <c r="G794" s="1" t="s">
        <v>894</v>
      </c>
      <c r="H794" s="1" t="s">
        <v>116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3</v>
      </c>
      <c r="CA794">
        <v>1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0</v>
      </c>
    </row>
    <row r="795" spans="1:85" x14ac:dyDescent="0.3">
      <c r="A795">
        <v>793</v>
      </c>
      <c r="B795" s="1" t="s">
        <v>888</v>
      </c>
      <c r="C795" s="1" t="s">
        <v>171</v>
      </c>
      <c r="D795">
        <v>2018</v>
      </c>
      <c r="E795" s="1" t="s">
        <v>245</v>
      </c>
      <c r="F795" s="1" t="s">
        <v>895</v>
      </c>
      <c r="G795" s="1" t="s">
        <v>103</v>
      </c>
      <c r="H795" s="1" t="s">
        <v>93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3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</row>
    <row r="796" spans="1:85" x14ac:dyDescent="0.3">
      <c r="A796">
        <v>794</v>
      </c>
      <c r="B796" s="1" t="s">
        <v>888</v>
      </c>
      <c r="C796" s="1" t="s">
        <v>171</v>
      </c>
      <c r="D796">
        <v>2018</v>
      </c>
      <c r="E796" s="1" t="s">
        <v>113</v>
      </c>
      <c r="F796" s="1" t="s">
        <v>896</v>
      </c>
      <c r="G796" s="1" t="s">
        <v>106</v>
      </c>
      <c r="H796" s="1" t="s">
        <v>93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2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</row>
    <row r="797" spans="1:85" x14ac:dyDescent="0.3">
      <c r="A797">
        <v>795</v>
      </c>
      <c r="B797" s="1" t="s">
        <v>888</v>
      </c>
      <c r="C797" s="1" t="s">
        <v>171</v>
      </c>
      <c r="D797">
        <v>2021</v>
      </c>
      <c r="E797" s="1" t="s">
        <v>225</v>
      </c>
      <c r="F797" s="1" t="s">
        <v>897</v>
      </c>
      <c r="G797" s="1" t="s">
        <v>367</v>
      </c>
      <c r="H797" s="1" t="s">
        <v>90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3</v>
      </c>
      <c r="CA797">
        <v>1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</row>
    <row r="798" spans="1:85" x14ac:dyDescent="0.3">
      <c r="A798">
        <v>796</v>
      </c>
      <c r="B798" s="1" t="s">
        <v>898</v>
      </c>
      <c r="C798" s="1" t="s">
        <v>86</v>
      </c>
      <c r="D798">
        <v>2019</v>
      </c>
      <c r="E798" s="1" t="s">
        <v>91</v>
      </c>
      <c r="F798" s="1" t="s">
        <v>202</v>
      </c>
      <c r="G798" s="1" t="s">
        <v>173</v>
      </c>
      <c r="H798" s="1" t="s">
        <v>161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2</v>
      </c>
      <c r="CA798">
        <v>1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</row>
    <row r="799" spans="1:85" x14ac:dyDescent="0.3">
      <c r="A799">
        <v>797</v>
      </c>
      <c r="B799" s="1" t="s">
        <v>898</v>
      </c>
      <c r="C799" s="1" t="s">
        <v>86</v>
      </c>
      <c r="D799">
        <v>2019</v>
      </c>
      <c r="E799" s="1" t="s">
        <v>87</v>
      </c>
      <c r="F799" s="1" t="s">
        <v>265</v>
      </c>
      <c r="G799" s="1" t="s">
        <v>112</v>
      </c>
      <c r="H799" s="1" t="s">
        <v>116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1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2</v>
      </c>
      <c r="CA799">
        <v>1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</row>
    <row r="800" spans="1:85" x14ac:dyDescent="0.3">
      <c r="A800">
        <v>798</v>
      </c>
      <c r="B800" s="1" t="s">
        <v>898</v>
      </c>
      <c r="C800" s="1" t="s">
        <v>86</v>
      </c>
      <c r="D800">
        <v>2019</v>
      </c>
      <c r="E800" s="1" t="s">
        <v>91</v>
      </c>
      <c r="F800" s="1" t="s">
        <v>899</v>
      </c>
      <c r="G800" s="1" t="s">
        <v>173</v>
      </c>
      <c r="H800" s="1" t="s">
        <v>100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1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2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</row>
    <row r="801" spans="1:85" x14ac:dyDescent="0.3">
      <c r="A801">
        <v>799</v>
      </c>
      <c r="B801" s="1" t="s">
        <v>900</v>
      </c>
      <c r="C801" s="1" t="s">
        <v>171</v>
      </c>
      <c r="D801">
        <v>2010</v>
      </c>
      <c r="E801" s="1" t="s">
        <v>126</v>
      </c>
      <c r="F801" s="1" t="s">
        <v>901</v>
      </c>
      <c r="G801" s="1" t="s">
        <v>112</v>
      </c>
      <c r="H801" s="1" t="s">
        <v>161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3</v>
      </c>
      <c r="CA801">
        <v>1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0</v>
      </c>
    </row>
    <row r="802" spans="1:85" x14ac:dyDescent="0.3">
      <c r="A802">
        <v>800</v>
      </c>
      <c r="B802" s="1" t="s">
        <v>900</v>
      </c>
      <c r="C802" s="1" t="s">
        <v>171</v>
      </c>
      <c r="D802">
        <v>2010</v>
      </c>
      <c r="E802" s="1" t="s">
        <v>115</v>
      </c>
      <c r="F802" s="1" t="s">
        <v>115</v>
      </c>
      <c r="G802" s="1" t="s">
        <v>112</v>
      </c>
      <c r="H802" s="1" t="s">
        <v>93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3</v>
      </c>
      <c r="CA802">
        <v>1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</row>
    <row r="803" spans="1:85" x14ac:dyDescent="0.3">
      <c r="A803">
        <v>801</v>
      </c>
      <c r="B803" s="1" t="s">
        <v>900</v>
      </c>
      <c r="C803" s="1" t="s">
        <v>171</v>
      </c>
      <c r="D803">
        <v>2010</v>
      </c>
      <c r="E803" s="1" t="s">
        <v>126</v>
      </c>
      <c r="F803" s="1" t="s">
        <v>902</v>
      </c>
      <c r="G803" s="1" t="s">
        <v>103</v>
      </c>
      <c r="H803" s="1" t="s">
        <v>96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3</v>
      </c>
      <c r="CA803">
        <v>1</v>
      </c>
      <c r="CB803">
        <v>1</v>
      </c>
      <c r="CC803">
        <v>0</v>
      </c>
      <c r="CD803">
        <v>1</v>
      </c>
      <c r="CE803">
        <v>0</v>
      </c>
      <c r="CF803">
        <v>0</v>
      </c>
      <c r="CG803">
        <v>0</v>
      </c>
    </row>
    <row r="804" spans="1:85" x14ac:dyDescent="0.3">
      <c r="A804">
        <v>802</v>
      </c>
      <c r="B804" s="1" t="s">
        <v>900</v>
      </c>
      <c r="C804" s="1" t="s">
        <v>171</v>
      </c>
      <c r="D804">
        <v>2010</v>
      </c>
      <c r="E804" s="1" t="s">
        <v>113</v>
      </c>
      <c r="F804" s="1" t="s">
        <v>903</v>
      </c>
      <c r="G804" s="1" t="s">
        <v>112</v>
      </c>
      <c r="H804" s="1" t="s">
        <v>96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3</v>
      </c>
      <c r="CA804">
        <v>1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0</v>
      </c>
    </row>
    <row r="805" spans="1:85" x14ac:dyDescent="0.3">
      <c r="A805">
        <v>803</v>
      </c>
      <c r="B805" s="1" t="s">
        <v>900</v>
      </c>
      <c r="C805" s="1" t="s">
        <v>171</v>
      </c>
      <c r="D805">
        <v>2011</v>
      </c>
      <c r="E805" s="1" t="s">
        <v>115</v>
      </c>
      <c r="F805" s="1" t="s">
        <v>904</v>
      </c>
      <c r="G805" s="1" t="s">
        <v>103</v>
      </c>
      <c r="H805" s="1" t="s">
        <v>100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3</v>
      </c>
      <c r="CA805">
        <v>1</v>
      </c>
      <c r="CB805">
        <v>1</v>
      </c>
      <c r="CC805">
        <v>0</v>
      </c>
      <c r="CD805">
        <v>1</v>
      </c>
      <c r="CE805">
        <v>0</v>
      </c>
      <c r="CF805">
        <v>0</v>
      </c>
      <c r="CG805">
        <v>0</v>
      </c>
    </row>
    <row r="806" spans="1:85" x14ac:dyDescent="0.3">
      <c r="A806">
        <v>804</v>
      </c>
      <c r="B806" s="1" t="s">
        <v>900</v>
      </c>
      <c r="C806" s="1" t="s">
        <v>171</v>
      </c>
      <c r="D806">
        <v>2011</v>
      </c>
      <c r="E806" s="1" t="s">
        <v>187</v>
      </c>
      <c r="F806" s="1" t="s">
        <v>905</v>
      </c>
      <c r="G806" s="1" t="s">
        <v>355</v>
      </c>
      <c r="H806" s="1" t="s">
        <v>90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3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</row>
    <row r="807" spans="1:85" x14ac:dyDescent="0.3">
      <c r="A807">
        <v>805</v>
      </c>
      <c r="B807" s="1" t="s">
        <v>900</v>
      </c>
      <c r="C807" s="1" t="s">
        <v>171</v>
      </c>
      <c r="D807">
        <v>2011</v>
      </c>
      <c r="E807" s="1" t="s">
        <v>91</v>
      </c>
      <c r="F807" s="1" t="s">
        <v>91</v>
      </c>
      <c r="G807" s="1" t="s">
        <v>181</v>
      </c>
      <c r="H807" s="1" t="s">
        <v>93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3</v>
      </c>
      <c r="CA807">
        <v>1</v>
      </c>
      <c r="CB807">
        <v>1</v>
      </c>
      <c r="CC807">
        <v>0</v>
      </c>
      <c r="CD807">
        <v>1</v>
      </c>
      <c r="CE807">
        <v>0</v>
      </c>
      <c r="CF807">
        <v>0</v>
      </c>
      <c r="CG807">
        <v>0</v>
      </c>
    </row>
    <row r="808" spans="1:85" x14ac:dyDescent="0.3">
      <c r="A808">
        <v>806</v>
      </c>
      <c r="B808" s="1" t="s">
        <v>900</v>
      </c>
      <c r="C808" s="1" t="s">
        <v>171</v>
      </c>
      <c r="D808">
        <v>2011</v>
      </c>
      <c r="E808" s="1" t="s">
        <v>101</v>
      </c>
      <c r="F808" s="1" t="s">
        <v>205</v>
      </c>
      <c r="G808" s="1" t="s">
        <v>355</v>
      </c>
      <c r="H808" s="1" t="s">
        <v>93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3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0</v>
      </c>
      <c r="CG808">
        <v>0</v>
      </c>
    </row>
    <row r="809" spans="1:85" x14ac:dyDescent="0.3">
      <c r="A809">
        <v>807</v>
      </c>
      <c r="B809" s="1" t="s">
        <v>900</v>
      </c>
      <c r="C809" s="1" t="s">
        <v>171</v>
      </c>
      <c r="D809">
        <v>2011</v>
      </c>
      <c r="E809" s="1" t="s">
        <v>263</v>
      </c>
      <c r="F809" s="1" t="s">
        <v>906</v>
      </c>
      <c r="G809" s="1" t="s">
        <v>103</v>
      </c>
      <c r="H809" s="1" t="s">
        <v>96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3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</row>
    <row r="810" spans="1:85" x14ac:dyDescent="0.3">
      <c r="A810">
        <v>808</v>
      </c>
      <c r="B810" s="1" t="s">
        <v>900</v>
      </c>
      <c r="C810" s="1" t="s">
        <v>171</v>
      </c>
      <c r="D810">
        <v>2012</v>
      </c>
      <c r="E810" s="1" t="s">
        <v>101</v>
      </c>
      <c r="F810" s="1" t="s">
        <v>205</v>
      </c>
      <c r="G810" s="1" t="s">
        <v>103</v>
      </c>
      <c r="H810" s="1" t="s">
        <v>96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3</v>
      </c>
      <c r="CA810">
        <v>1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0</v>
      </c>
    </row>
    <row r="811" spans="1:85" x14ac:dyDescent="0.3">
      <c r="A811">
        <v>809</v>
      </c>
      <c r="B811" s="1" t="s">
        <v>900</v>
      </c>
      <c r="C811" s="1" t="s">
        <v>171</v>
      </c>
      <c r="D811">
        <v>2014</v>
      </c>
      <c r="E811" s="1" t="s">
        <v>187</v>
      </c>
      <c r="F811" s="1" t="s">
        <v>907</v>
      </c>
      <c r="G811" s="1" t="s">
        <v>112</v>
      </c>
      <c r="H811" s="1" t="s">
        <v>93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1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4</v>
      </c>
      <c r="CA811">
        <v>1</v>
      </c>
      <c r="CB811">
        <v>1</v>
      </c>
      <c r="CC811">
        <v>1</v>
      </c>
      <c r="CD811">
        <v>1</v>
      </c>
      <c r="CE811">
        <v>0</v>
      </c>
      <c r="CF811">
        <v>0</v>
      </c>
      <c r="CG811">
        <v>0</v>
      </c>
    </row>
    <row r="812" spans="1:85" x14ac:dyDescent="0.3">
      <c r="A812">
        <v>810</v>
      </c>
      <c r="B812" s="1" t="s">
        <v>900</v>
      </c>
      <c r="C812" s="1" t="s">
        <v>171</v>
      </c>
      <c r="D812">
        <v>2014</v>
      </c>
      <c r="E812" s="1" t="s">
        <v>187</v>
      </c>
      <c r="F812" s="1" t="s">
        <v>908</v>
      </c>
      <c r="G812" s="1" t="s">
        <v>89</v>
      </c>
      <c r="H812" s="1" t="s">
        <v>96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1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4</v>
      </c>
      <c r="CA812">
        <v>1</v>
      </c>
      <c r="CB812">
        <v>1</v>
      </c>
      <c r="CC812">
        <v>1</v>
      </c>
      <c r="CD812">
        <v>1</v>
      </c>
      <c r="CE812">
        <v>0</v>
      </c>
      <c r="CF812">
        <v>0</v>
      </c>
      <c r="CG812">
        <v>0</v>
      </c>
    </row>
    <row r="813" spans="1:85" x14ac:dyDescent="0.3">
      <c r="A813">
        <v>811</v>
      </c>
      <c r="B813" s="1" t="s">
        <v>900</v>
      </c>
      <c r="C813" s="1" t="s">
        <v>171</v>
      </c>
      <c r="D813">
        <v>2015</v>
      </c>
      <c r="E813" s="1" t="s">
        <v>245</v>
      </c>
      <c r="F813" s="1" t="s">
        <v>909</v>
      </c>
      <c r="G813" s="1" t="s">
        <v>112</v>
      </c>
      <c r="H813" s="1" t="s">
        <v>129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4</v>
      </c>
      <c r="CA813">
        <v>1</v>
      </c>
      <c r="CB813">
        <v>1</v>
      </c>
      <c r="CC813">
        <v>1</v>
      </c>
      <c r="CD813">
        <v>1</v>
      </c>
      <c r="CE813">
        <v>0</v>
      </c>
      <c r="CF813">
        <v>0</v>
      </c>
      <c r="CG813">
        <v>0</v>
      </c>
    </row>
    <row r="814" spans="1:85" x14ac:dyDescent="0.3">
      <c r="A814">
        <v>812</v>
      </c>
      <c r="B814" s="1" t="s">
        <v>900</v>
      </c>
      <c r="C814" s="1" t="s">
        <v>171</v>
      </c>
      <c r="D814">
        <v>2017</v>
      </c>
      <c r="E814" s="1" t="s">
        <v>910</v>
      </c>
      <c r="F814" s="1" t="s">
        <v>911</v>
      </c>
      <c r="G814" s="1" t="s">
        <v>112</v>
      </c>
      <c r="H814" s="1" t="s">
        <v>116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4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0</v>
      </c>
      <c r="CG814">
        <v>0</v>
      </c>
    </row>
    <row r="815" spans="1:85" x14ac:dyDescent="0.3">
      <c r="A815">
        <v>813</v>
      </c>
      <c r="B815" s="1" t="s">
        <v>900</v>
      </c>
      <c r="C815" s="1" t="s">
        <v>171</v>
      </c>
      <c r="D815">
        <v>2018</v>
      </c>
      <c r="E815" s="1" t="s">
        <v>245</v>
      </c>
      <c r="F815" s="1" t="s">
        <v>912</v>
      </c>
      <c r="G815" s="1" t="s">
        <v>106</v>
      </c>
      <c r="H815" s="1" t="s">
        <v>90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4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0</v>
      </c>
      <c r="CG815">
        <v>0</v>
      </c>
    </row>
    <row r="816" spans="1:85" x14ac:dyDescent="0.3">
      <c r="A816">
        <v>814</v>
      </c>
      <c r="B816" s="1" t="s">
        <v>900</v>
      </c>
      <c r="C816" s="1" t="s">
        <v>171</v>
      </c>
      <c r="D816">
        <v>2019</v>
      </c>
      <c r="E816" s="1" t="s">
        <v>306</v>
      </c>
      <c r="F816" s="1" t="s">
        <v>317</v>
      </c>
      <c r="G816" s="1" t="s">
        <v>112</v>
      </c>
      <c r="H816" s="1" t="s">
        <v>93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4</v>
      </c>
      <c r="CA816">
        <v>1</v>
      </c>
      <c r="CB816">
        <v>1</v>
      </c>
      <c r="CC816">
        <v>1</v>
      </c>
      <c r="CD816">
        <v>1</v>
      </c>
      <c r="CE816">
        <v>0</v>
      </c>
      <c r="CF816">
        <v>0</v>
      </c>
      <c r="CG816">
        <v>0</v>
      </c>
    </row>
    <row r="817" spans="1:85" x14ac:dyDescent="0.3">
      <c r="A817">
        <v>815</v>
      </c>
      <c r="B817" s="1" t="s">
        <v>900</v>
      </c>
      <c r="C817" s="1" t="s">
        <v>171</v>
      </c>
      <c r="D817">
        <v>2021</v>
      </c>
      <c r="E817" s="1" t="s">
        <v>187</v>
      </c>
      <c r="F817" s="1" t="s">
        <v>913</v>
      </c>
      <c r="G817" s="1" t="s">
        <v>112</v>
      </c>
      <c r="H817" s="1" t="s">
        <v>93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4</v>
      </c>
      <c r="CA817">
        <v>1</v>
      </c>
      <c r="CB817">
        <v>1</v>
      </c>
      <c r="CC817">
        <v>1</v>
      </c>
      <c r="CD817">
        <v>1</v>
      </c>
      <c r="CE817">
        <v>0</v>
      </c>
      <c r="CF817">
        <v>0</v>
      </c>
      <c r="CG817">
        <v>0</v>
      </c>
    </row>
    <row r="818" spans="1:85" x14ac:dyDescent="0.3">
      <c r="A818">
        <v>816</v>
      </c>
      <c r="B818" s="1" t="s">
        <v>914</v>
      </c>
      <c r="C818" s="1" t="s">
        <v>86</v>
      </c>
      <c r="D818">
        <v>2015</v>
      </c>
      <c r="E818" s="1" t="s">
        <v>91</v>
      </c>
      <c r="F818" s="1" t="s">
        <v>915</v>
      </c>
      <c r="G818" s="1" t="s">
        <v>112</v>
      </c>
      <c r="H818" s="1" t="s">
        <v>90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2</v>
      </c>
      <c r="CA818">
        <v>1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0</v>
      </c>
    </row>
    <row r="819" spans="1:85" x14ac:dyDescent="0.3">
      <c r="A819">
        <v>817</v>
      </c>
      <c r="B819" s="1" t="s">
        <v>916</v>
      </c>
      <c r="C819" s="1" t="s">
        <v>110</v>
      </c>
      <c r="D819">
        <v>2012</v>
      </c>
      <c r="E819" s="1" t="s">
        <v>94</v>
      </c>
      <c r="F819" s="1" t="s">
        <v>94</v>
      </c>
      <c r="G819" s="1" t="s">
        <v>331</v>
      </c>
      <c r="H819" s="1" t="s">
        <v>116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</row>
    <row r="820" spans="1:85" x14ac:dyDescent="0.3">
      <c r="A820">
        <v>818</v>
      </c>
      <c r="B820" s="1" t="s">
        <v>917</v>
      </c>
      <c r="C820" s="1" t="s">
        <v>86</v>
      </c>
      <c r="D820">
        <v>2015</v>
      </c>
      <c r="E820" s="1" t="s">
        <v>91</v>
      </c>
      <c r="F820" s="1" t="s">
        <v>918</v>
      </c>
      <c r="G820" s="1" t="s">
        <v>112</v>
      </c>
      <c r="H820" s="1" t="s">
        <v>90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3</v>
      </c>
      <c r="CA820">
        <v>1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</row>
    <row r="821" spans="1:85" x14ac:dyDescent="0.3">
      <c r="A821">
        <v>819</v>
      </c>
      <c r="B821" s="1" t="s">
        <v>917</v>
      </c>
      <c r="C821" s="1" t="s">
        <v>86</v>
      </c>
      <c r="D821">
        <v>2015</v>
      </c>
      <c r="E821" s="1" t="s">
        <v>101</v>
      </c>
      <c r="F821" s="1" t="s">
        <v>919</v>
      </c>
      <c r="G821" s="1" t="s">
        <v>112</v>
      </c>
      <c r="H821" s="1" t="s">
        <v>90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3</v>
      </c>
      <c r="CA821">
        <v>1</v>
      </c>
      <c r="CB821">
        <v>1</v>
      </c>
      <c r="CC821">
        <v>0</v>
      </c>
      <c r="CD821">
        <v>1</v>
      </c>
      <c r="CE821">
        <v>0</v>
      </c>
      <c r="CF821">
        <v>0</v>
      </c>
      <c r="CG821">
        <v>0</v>
      </c>
    </row>
    <row r="822" spans="1:85" x14ac:dyDescent="0.3">
      <c r="A822">
        <v>820</v>
      </c>
      <c r="B822" s="1" t="s">
        <v>917</v>
      </c>
      <c r="C822" s="1" t="s">
        <v>86</v>
      </c>
      <c r="D822">
        <v>2015</v>
      </c>
      <c r="E822" s="1" t="s">
        <v>113</v>
      </c>
      <c r="F822" s="1" t="s">
        <v>920</v>
      </c>
      <c r="G822" s="1" t="s">
        <v>112</v>
      </c>
      <c r="H822" s="1" t="s">
        <v>93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3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0</v>
      </c>
      <c r="CG822">
        <v>0</v>
      </c>
    </row>
    <row r="823" spans="1:85" x14ac:dyDescent="0.3">
      <c r="A823">
        <v>821</v>
      </c>
      <c r="B823" s="1" t="s">
        <v>917</v>
      </c>
      <c r="C823" s="1" t="s">
        <v>86</v>
      </c>
      <c r="D823">
        <v>2015</v>
      </c>
      <c r="E823" s="1" t="s">
        <v>101</v>
      </c>
      <c r="F823" s="1" t="s">
        <v>921</v>
      </c>
      <c r="G823" s="1" t="s">
        <v>112</v>
      </c>
      <c r="H823" s="1" t="s">
        <v>93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3</v>
      </c>
      <c r="CA823">
        <v>1</v>
      </c>
      <c r="CB823">
        <v>1</v>
      </c>
      <c r="CC823">
        <v>0</v>
      </c>
      <c r="CD823">
        <v>1</v>
      </c>
      <c r="CE823">
        <v>0</v>
      </c>
      <c r="CF823">
        <v>0</v>
      </c>
      <c r="CG823">
        <v>0</v>
      </c>
    </row>
    <row r="824" spans="1:85" x14ac:dyDescent="0.3">
      <c r="A824">
        <v>822</v>
      </c>
      <c r="B824" s="1" t="s">
        <v>917</v>
      </c>
      <c r="C824" s="1" t="s">
        <v>86</v>
      </c>
      <c r="D824">
        <v>2015</v>
      </c>
      <c r="E824" s="1" t="s">
        <v>126</v>
      </c>
      <c r="F824" s="1" t="s">
        <v>922</v>
      </c>
      <c r="G824" s="1" t="s">
        <v>112</v>
      </c>
      <c r="H824" s="1" t="s">
        <v>129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3</v>
      </c>
      <c r="CA824">
        <v>1</v>
      </c>
      <c r="CB824">
        <v>1</v>
      </c>
      <c r="CC824">
        <v>0</v>
      </c>
      <c r="CD824">
        <v>1</v>
      </c>
      <c r="CE824">
        <v>0</v>
      </c>
      <c r="CF824">
        <v>0</v>
      </c>
      <c r="CG824">
        <v>0</v>
      </c>
    </row>
    <row r="825" spans="1:85" x14ac:dyDescent="0.3">
      <c r="A825">
        <v>823</v>
      </c>
      <c r="B825" s="1" t="s">
        <v>917</v>
      </c>
      <c r="C825" s="1" t="s">
        <v>86</v>
      </c>
      <c r="D825">
        <v>2018</v>
      </c>
      <c r="E825" s="1" t="s">
        <v>113</v>
      </c>
      <c r="F825" s="1" t="s">
        <v>444</v>
      </c>
      <c r="G825" s="1" t="s">
        <v>112</v>
      </c>
      <c r="H825" s="1" t="s">
        <v>129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3</v>
      </c>
      <c r="CA825">
        <v>1</v>
      </c>
      <c r="CB825">
        <v>1</v>
      </c>
      <c r="CC825">
        <v>0</v>
      </c>
      <c r="CD825">
        <v>1</v>
      </c>
      <c r="CE825">
        <v>0</v>
      </c>
      <c r="CF825">
        <v>0</v>
      </c>
      <c r="CG825">
        <v>0</v>
      </c>
    </row>
    <row r="826" spans="1:85" x14ac:dyDescent="0.3">
      <c r="A826">
        <v>824</v>
      </c>
      <c r="B826" s="1" t="s">
        <v>923</v>
      </c>
      <c r="C826" s="1" t="s">
        <v>224</v>
      </c>
      <c r="D826">
        <v>2014</v>
      </c>
      <c r="E826" s="1" t="s">
        <v>113</v>
      </c>
      <c r="F826" s="1" t="s">
        <v>924</v>
      </c>
      <c r="G826" s="1" t="s">
        <v>112</v>
      </c>
      <c r="H826" s="1" t="s">
        <v>90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0</v>
      </c>
      <c r="BY826">
        <v>0</v>
      </c>
      <c r="BZ826">
        <v>3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</row>
    <row r="827" spans="1:85" x14ac:dyDescent="0.3">
      <c r="A827">
        <v>825</v>
      </c>
      <c r="B827" s="1" t="s">
        <v>923</v>
      </c>
      <c r="C827" s="1" t="s">
        <v>224</v>
      </c>
      <c r="D827">
        <v>2014</v>
      </c>
      <c r="E827" s="1" t="s">
        <v>94</v>
      </c>
      <c r="F827" s="1" t="s">
        <v>925</v>
      </c>
      <c r="G827" s="1" t="s">
        <v>112</v>
      </c>
      <c r="H827" s="1" t="s">
        <v>93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3</v>
      </c>
      <c r="CA827">
        <v>1</v>
      </c>
      <c r="CB827">
        <v>1</v>
      </c>
      <c r="CC827">
        <v>0</v>
      </c>
      <c r="CD827">
        <v>1</v>
      </c>
      <c r="CE827">
        <v>0</v>
      </c>
      <c r="CF827">
        <v>0</v>
      </c>
      <c r="CG827">
        <v>0</v>
      </c>
    </row>
    <row r="828" spans="1:85" x14ac:dyDescent="0.3">
      <c r="A828">
        <v>826</v>
      </c>
      <c r="B828" s="1" t="s">
        <v>923</v>
      </c>
      <c r="C828" s="1" t="s">
        <v>224</v>
      </c>
      <c r="D828">
        <v>2014</v>
      </c>
      <c r="E828" s="1" t="s">
        <v>91</v>
      </c>
      <c r="F828" s="1" t="s">
        <v>926</v>
      </c>
      <c r="G828" s="1" t="s">
        <v>112</v>
      </c>
      <c r="H828" s="1" t="s">
        <v>96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3</v>
      </c>
      <c r="CA828">
        <v>1</v>
      </c>
      <c r="CB828">
        <v>1</v>
      </c>
      <c r="CC828">
        <v>0</v>
      </c>
      <c r="CD828">
        <v>1</v>
      </c>
      <c r="CE828">
        <v>0</v>
      </c>
      <c r="CF828">
        <v>0</v>
      </c>
      <c r="CG828">
        <v>0</v>
      </c>
    </row>
    <row r="829" spans="1:85" x14ac:dyDescent="0.3">
      <c r="A829">
        <v>827</v>
      </c>
      <c r="B829" s="1" t="s">
        <v>927</v>
      </c>
      <c r="C829" s="1" t="s">
        <v>224</v>
      </c>
      <c r="D829">
        <v>2016</v>
      </c>
      <c r="E829" s="1" t="s">
        <v>117</v>
      </c>
      <c r="F829" s="1" t="s">
        <v>278</v>
      </c>
      <c r="G829" s="1" t="s">
        <v>112</v>
      </c>
      <c r="H829" s="1" t="s">
        <v>90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3</v>
      </c>
      <c r="CA829">
        <v>1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</row>
    <row r="830" spans="1:85" x14ac:dyDescent="0.3">
      <c r="A830">
        <v>828</v>
      </c>
      <c r="B830" s="1" t="s">
        <v>927</v>
      </c>
      <c r="C830" s="1" t="s">
        <v>224</v>
      </c>
      <c r="D830">
        <v>2016</v>
      </c>
      <c r="E830" s="1" t="s">
        <v>117</v>
      </c>
      <c r="F830" s="1" t="s">
        <v>530</v>
      </c>
      <c r="G830" s="1" t="s">
        <v>112</v>
      </c>
      <c r="H830" s="1" t="s">
        <v>90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3</v>
      </c>
      <c r="CA830">
        <v>1</v>
      </c>
      <c r="CB830">
        <v>1</v>
      </c>
      <c r="CC830">
        <v>0</v>
      </c>
      <c r="CD830">
        <v>1</v>
      </c>
      <c r="CE830">
        <v>0</v>
      </c>
      <c r="CF830">
        <v>0</v>
      </c>
      <c r="CG830">
        <v>0</v>
      </c>
    </row>
    <row r="831" spans="1:85" x14ac:dyDescent="0.3">
      <c r="A831">
        <v>829</v>
      </c>
      <c r="B831" s="1" t="s">
        <v>928</v>
      </c>
      <c r="C831" s="1" t="s">
        <v>86</v>
      </c>
      <c r="D831">
        <v>2012</v>
      </c>
      <c r="E831" s="1" t="s">
        <v>113</v>
      </c>
      <c r="F831" s="1" t="s">
        <v>929</v>
      </c>
      <c r="G831" s="1" t="s">
        <v>103</v>
      </c>
      <c r="H831" s="1" t="s">
        <v>116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3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0</v>
      </c>
      <c r="CG831">
        <v>0</v>
      </c>
    </row>
    <row r="832" spans="1:85" x14ac:dyDescent="0.3">
      <c r="A832">
        <v>830</v>
      </c>
      <c r="B832" s="1" t="s">
        <v>930</v>
      </c>
      <c r="C832" s="1" t="s">
        <v>86</v>
      </c>
      <c r="D832">
        <v>2019</v>
      </c>
      <c r="E832" s="1" t="s">
        <v>113</v>
      </c>
      <c r="F832" s="1" t="s">
        <v>931</v>
      </c>
      <c r="G832" s="1" t="s">
        <v>106</v>
      </c>
      <c r="H832" s="1" t="s">
        <v>93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</row>
    <row r="833" spans="1:85" x14ac:dyDescent="0.3">
      <c r="A833">
        <v>831</v>
      </c>
      <c r="B833" s="1" t="s">
        <v>932</v>
      </c>
      <c r="C833" s="1" t="s">
        <v>363</v>
      </c>
      <c r="D833">
        <v>2016</v>
      </c>
      <c r="E833" s="1" t="s">
        <v>101</v>
      </c>
      <c r="F833" s="1" t="s">
        <v>142</v>
      </c>
      <c r="G833" s="1" t="s">
        <v>99</v>
      </c>
      <c r="H833" s="1" t="s">
        <v>100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2</v>
      </c>
      <c r="CA833">
        <v>1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</row>
    <row r="834" spans="1:85" x14ac:dyDescent="0.3">
      <c r="A834">
        <v>832</v>
      </c>
      <c r="B834" s="1" t="s">
        <v>933</v>
      </c>
      <c r="C834" s="1" t="s">
        <v>86</v>
      </c>
      <c r="D834">
        <v>2020</v>
      </c>
      <c r="E834" s="1" t="s">
        <v>94</v>
      </c>
      <c r="F834" s="1" t="s">
        <v>934</v>
      </c>
      <c r="G834" s="1" t="s">
        <v>112</v>
      </c>
      <c r="H834" s="1" t="s">
        <v>100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2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</row>
    <row r="835" spans="1:85" x14ac:dyDescent="0.3">
      <c r="A835">
        <v>833</v>
      </c>
      <c r="B835" s="1" t="s">
        <v>933</v>
      </c>
      <c r="C835" s="1" t="s">
        <v>86</v>
      </c>
      <c r="D835">
        <v>2020</v>
      </c>
      <c r="E835" s="1" t="s">
        <v>117</v>
      </c>
      <c r="F835" s="1" t="s">
        <v>278</v>
      </c>
      <c r="G835" s="1" t="s">
        <v>112</v>
      </c>
      <c r="H835" s="1" t="s">
        <v>100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2</v>
      </c>
      <c r="CA835">
        <v>1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</row>
    <row r="836" spans="1:85" x14ac:dyDescent="0.3">
      <c r="A836">
        <v>834</v>
      </c>
      <c r="B836" s="1" t="s">
        <v>935</v>
      </c>
      <c r="C836" s="1" t="s">
        <v>111</v>
      </c>
      <c r="D836">
        <v>2008</v>
      </c>
      <c r="E836" s="1" t="s">
        <v>111</v>
      </c>
      <c r="F836" s="1" t="s">
        <v>243</v>
      </c>
      <c r="G836" s="1" t="s">
        <v>355</v>
      </c>
      <c r="H836" s="1" t="s">
        <v>116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4</v>
      </c>
      <c r="CA836">
        <v>1</v>
      </c>
      <c r="CB836">
        <v>1</v>
      </c>
      <c r="CC836">
        <v>1</v>
      </c>
      <c r="CD836">
        <v>1</v>
      </c>
      <c r="CE836">
        <v>0</v>
      </c>
      <c r="CF836">
        <v>0</v>
      </c>
      <c r="CG836">
        <v>0</v>
      </c>
    </row>
    <row r="837" spans="1:85" x14ac:dyDescent="0.3">
      <c r="A837">
        <v>835</v>
      </c>
      <c r="B837" s="1" t="s">
        <v>935</v>
      </c>
      <c r="C837" s="1" t="s">
        <v>111</v>
      </c>
      <c r="D837">
        <v>2011</v>
      </c>
      <c r="E837" s="1" t="s">
        <v>111</v>
      </c>
      <c r="F837" s="1" t="s">
        <v>936</v>
      </c>
      <c r="G837" s="1" t="s">
        <v>173</v>
      </c>
      <c r="H837" s="1" t="s">
        <v>96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4</v>
      </c>
      <c r="CA837">
        <v>1</v>
      </c>
      <c r="CB837">
        <v>1</v>
      </c>
      <c r="CC837">
        <v>1</v>
      </c>
      <c r="CD837">
        <v>1</v>
      </c>
      <c r="CE837">
        <v>0</v>
      </c>
      <c r="CF837">
        <v>0</v>
      </c>
      <c r="CG837">
        <v>0</v>
      </c>
    </row>
    <row r="838" spans="1:85" x14ac:dyDescent="0.3">
      <c r="A838">
        <v>836</v>
      </c>
      <c r="B838" s="1" t="s">
        <v>937</v>
      </c>
      <c r="C838" s="1" t="s">
        <v>101</v>
      </c>
      <c r="D838">
        <v>2006</v>
      </c>
      <c r="E838" s="1" t="s">
        <v>101</v>
      </c>
      <c r="F838" s="1" t="s">
        <v>938</v>
      </c>
      <c r="G838" s="1" t="s">
        <v>112</v>
      </c>
      <c r="H838" s="1" t="s">
        <v>116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5</v>
      </c>
      <c r="CA838">
        <v>1</v>
      </c>
      <c r="CB838">
        <v>1</v>
      </c>
      <c r="CC838">
        <v>1</v>
      </c>
      <c r="CD838">
        <v>1</v>
      </c>
      <c r="CE838">
        <v>0</v>
      </c>
      <c r="CF838">
        <v>0</v>
      </c>
      <c r="CG838">
        <v>1</v>
      </c>
    </row>
    <row r="839" spans="1:85" x14ac:dyDescent="0.3">
      <c r="A839">
        <v>837</v>
      </c>
      <c r="B839" s="1" t="s">
        <v>937</v>
      </c>
      <c r="C839" s="1" t="s">
        <v>101</v>
      </c>
      <c r="D839">
        <v>2008</v>
      </c>
      <c r="E839" s="1" t="s">
        <v>101</v>
      </c>
      <c r="F839" s="1" t="s">
        <v>939</v>
      </c>
      <c r="G839" s="1" t="s">
        <v>150</v>
      </c>
      <c r="H839" s="1" t="s">
        <v>161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5</v>
      </c>
      <c r="CA839">
        <v>1</v>
      </c>
      <c r="CB839">
        <v>1</v>
      </c>
      <c r="CC839">
        <v>1</v>
      </c>
      <c r="CD839">
        <v>1</v>
      </c>
      <c r="CE839">
        <v>0</v>
      </c>
      <c r="CF839">
        <v>0</v>
      </c>
      <c r="CG839">
        <v>1</v>
      </c>
    </row>
    <row r="840" spans="1:85" x14ac:dyDescent="0.3">
      <c r="A840">
        <v>838</v>
      </c>
      <c r="B840" s="1" t="s">
        <v>937</v>
      </c>
      <c r="C840" s="1" t="s">
        <v>101</v>
      </c>
      <c r="D840">
        <v>2008</v>
      </c>
      <c r="E840" s="1" t="s">
        <v>101</v>
      </c>
      <c r="F840" s="1" t="s">
        <v>940</v>
      </c>
      <c r="G840" s="1" t="s">
        <v>825</v>
      </c>
      <c r="H840" s="1" t="s">
        <v>161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5</v>
      </c>
      <c r="CA840">
        <v>1</v>
      </c>
      <c r="CB840">
        <v>1</v>
      </c>
      <c r="CC840">
        <v>1</v>
      </c>
      <c r="CD840">
        <v>1</v>
      </c>
      <c r="CE840">
        <v>0</v>
      </c>
      <c r="CF840">
        <v>0</v>
      </c>
      <c r="CG840">
        <v>1</v>
      </c>
    </row>
    <row r="841" spans="1:85" x14ac:dyDescent="0.3">
      <c r="A841">
        <v>839</v>
      </c>
      <c r="B841" s="1" t="s">
        <v>937</v>
      </c>
      <c r="C841" s="1" t="s">
        <v>101</v>
      </c>
      <c r="D841">
        <v>2008</v>
      </c>
      <c r="E841" s="1" t="s">
        <v>101</v>
      </c>
      <c r="F841" s="1" t="s">
        <v>941</v>
      </c>
      <c r="G841" s="1" t="s">
        <v>708</v>
      </c>
      <c r="H841" s="1" t="s">
        <v>100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5</v>
      </c>
      <c r="CA841">
        <v>1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1</v>
      </c>
    </row>
    <row r="842" spans="1:85" x14ac:dyDescent="0.3">
      <c r="A842">
        <v>840</v>
      </c>
      <c r="B842" s="1" t="s">
        <v>937</v>
      </c>
      <c r="C842" s="1" t="s">
        <v>101</v>
      </c>
      <c r="D842">
        <v>2009</v>
      </c>
      <c r="E842" s="1" t="s">
        <v>101</v>
      </c>
      <c r="F842" s="1" t="s">
        <v>942</v>
      </c>
      <c r="G842" s="1" t="s">
        <v>943</v>
      </c>
      <c r="H842" s="1" t="s">
        <v>116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5</v>
      </c>
      <c r="CA842">
        <v>1</v>
      </c>
      <c r="CB842">
        <v>1</v>
      </c>
      <c r="CC842">
        <v>1</v>
      </c>
      <c r="CD842">
        <v>1</v>
      </c>
      <c r="CE842">
        <v>0</v>
      </c>
      <c r="CF842">
        <v>0</v>
      </c>
      <c r="CG842">
        <v>1</v>
      </c>
    </row>
    <row r="843" spans="1:85" x14ac:dyDescent="0.3">
      <c r="A843">
        <v>841</v>
      </c>
      <c r="B843" s="1" t="s">
        <v>937</v>
      </c>
      <c r="C843" s="1" t="s">
        <v>101</v>
      </c>
      <c r="D843">
        <v>2009</v>
      </c>
      <c r="E843" s="1" t="s">
        <v>101</v>
      </c>
      <c r="F843" s="1" t="s">
        <v>944</v>
      </c>
      <c r="G843" s="1" t="s">
        <v>112</v>
      </c>
      <c r="H843" s="1" t="s">
        <v>100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5</v>
      </c>
      <c r="CA843">
        <v>1</v>
      </c>
      <c r="CB843">
        <v>1</v>
      </c>
      <c r="CC843">
        <v>1</v>
      </c>
      <c r="CD843">
        <v>1</v>
      </c>
      <c r="CE843">
        <v>0</v>
      </c>
      <c r="CF843">
        <v>0</v>
      </c>
      <c r="CG843">
        <v>1</v>
      </c>
    </row>
    <row r="844" spans="1:85" x14ac:dyDescent="0.3">
      <c r="A844">
        <v>842</v>
      </c>
      <c r="B844" s="1" t="s">
        <v>937</v>
      </c>
      <c r="C844" s="1" t="s">
        <v>101</v>
      </c>
      <c r="D844">
        <v>2015</v>
      </c>
      <c r="E844" s="1" t="s">
        <v>101</v>
      </c>
      <c r="F844" s="1" t="s">
        <v>945</v>
      </c>
      <c r="G844" s="1" t="s">
        <v>112</v>
      </c>
      <c r="H844" s="1" t="s">
        <v>96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1</v>
      </c>
      <c r="BY844">
        <v>0</v>
      </c>
      <c r="BZ844">
        <v>5</v>
      </c>
      <c r="CA844">
        <v>1</v>
      </c>
      <c r="CB844">
        <v>1</v>
      </c>
      <c r="CC844">
        <v>1</v>
      </c>
      <c r="CD844">
        <v>1</v>
      </c>
      <c r="CE844">
        <v>0</v>
      </c>
      <c r="CF844">
        <v>0</v>
      </c>
      <c r="CG844">
        <v>1</v>
      </c>
    </row>
    <row r="845" spans="1:85" x14ac:dyDescent="0.3">
      <c r="A845">
        <v>843</v>
      </c>
      <c r="B845" s="1" t="s">
        <v>946</v>
      </c>
      <c r="C845" s="1" t="s">
        <v>86</v>
      </c>
      <c r="D845">
        <v>2019</v>
      </c>
      <c r="E845" s="1" t="s">
        <v>245</v>
      </c>
      <c r="F845" s="1" t="s">
        <v>947</v>
      </c>
      <c r="G845" s="1" t="s">
        <v>112</v>
      </c>
      <c r="H845" s="1" t="s">
        <v>93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3</v>
      </c>
      <c r="CA845">
        <v>1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0</v>
      </c>
    </row>
    <row r="846" spans="1:85" x14ac:dyDescent="0.3">
      <c r="A846">
        <v>844</v>
      </c>
      <c r="B846" s="1" t="s">
        <v>948</v>
      </c>
      <c r="C846" s="1" t="s">
        <v>721</v>
      </c>
      <c r="D846">
        <v>2013</v>
      </c>
      <c r="E846" s="1" t="s">
        <v>721</v>
      </c>
      <c r="F846" s="1" t="s">
        <v>948</v>
      </c>
      <c r="G846" s="1" t="s">
        <v>154</v>
      </c>
      <c r="H846" s="1" t="s">
        <v>116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2</v>
      </c>
      <c r="CA846">
        <v>1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</row>
    <row r="847" spans="1:85" x14ac:dyDescent="0.3">
      <c r="A847">
        <v>845</v>
      </c>
      <c r="B847" s="1" t="s">
        <v>948</v>
      </c>
      <c r="C847" s="1" t="s">
        <v>721</v>
      </c>
      <c r="D847">
        <v>2013</v>
      </c>
      <c r="E847" s="1" t="s">
        <v>721</v>
      </c>
      <c r="F847" s="1" t="s">
        <v>948</v>
      </c>
      <c r="G847" s="1" t="s">
        <v>112</v>
      </c>
      <c r="H847" s="1" t="s">
        <v>90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2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</row>
    <row r="848" spans="1:85" x14ac:dyDescent="0.3">
      <c r="A848">
        <v>846</v>
      </c>
      <c r="B848" s="1" t="s">
        <v>949</v>
      </c>
      <c r="C848" s="1" t="s">
        <v>549</v>
      </c>
      <c r="D848">
        <v>2015</v>
      </c>
      <c r="E848" s="1" t="s">
        <v>101</v>
      </c>
      <c r="F848" s="1" t="s">
        <v>505</v>
      </c>
      <c r="G848" s="1" t="s">
        <v>716</v>
      </c>
      <c r="H848" s="1" t="s">
        <v>100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3</v>
      </c>
      <c r="CA848">
        <v>1</v>
      </c>
      <c r="CB848">
        <v>1</v>
      </c>
      <c r="CC848">
        <v>0</v>
      </c>
      <c r="CD848">
        <v>1</v>
      </c>
      <c r="CE848">
        <v>0</v>
      </c>
      <c r="CF848">
        <v>0</v>
      </c>
      <c r="CG848">
        <v>0</v>
      </c>
    </row>
    <row r="849" spans="1:85" x14ac:dyDescent="0.3">
      <c r="A849">
        <v>847</v>
      </c>
      <c r="B849" s="1" t="s">
        <v>949</v>
      </c>
      <c r="C849" s="1" t="s">
        <v>549</v>
      </c>
      <c r="D849">
        <v>2015</v>
      </c>
      <c r="E849" s="1" t="s">
        <v>113</v>
      </c>
      <c r="F849" s="1" t="s">
        <v>113</v>
      </c>
      <c r="G849" s="1" t="s">
        <v>367</v>
      </c>
      <c r="H849" s="1" t="s">
        <v>93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</v>
      </c>
      <c r="CA849">
        <v>1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</row>
    <row r="850" spans="1:85" x14ac:dyDescent="0.3">
      <c r="A850">
        <v>848</v>
      </c>
      <c r="B850" s="1" t="s">
        <v>950</v>
      </c>
      <c r="C850" s="1" t="s">
        <v>110</v>
      </c>
      <c r="D850">
        <v>2018</v>
      </c>
      <c r="E850" s="1" t="s">
        <v>91</v>
      </c>
      <c r="F850" s="1" t="s">
        <v>202</v>
      </c>
      <c r="G850" s="1" t="s">
        <v>112</v>
      </c>
      <c r="H850" s="1" t="s">
        <v>90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2</v>
      </c>
      <c r="CA850">
        <v>1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</row>
    <row r="851" spans="1:85" x14ac:dyDescent="0.3">
      <c r="A851">
        <v>849</v>
      </c>
      <c r="B851" s="1" t="s">
        <v>950</v>
      </c>
      <c r="C851" s="1" t="s">
        <v>110</v>
      </c>
      <c r="D851">
        <v>2018</v>
      </c>
      <c r="E851" s="1" t="s">
        <v>275</v>
      </c>
      <c r="F851" s="1" t="s">
        <v>951</v>
      </c>
      <c r="G851" s="1" t="s">
        <v>112</v>
      </c>
      <c r="H851" s="1" t="s">
        <v>93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2</v>
      </c>
      <c r="CA851">
        <v>1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</row>
    <row r="852" spans="1:85" x14ac:dyDescent="0.3">
      <c r="A852">
        <v>850</v>
      </c>
      <c r="B852" s="1" t="s">
        <v>950</v>
      </c>
      <c r="C852" s="1" t="s">
        <v>110</v>
      </c>
      <c r="D852">
        <v>2018</v>
      </c>
      <c r="E852" s="1" t="s">
        <v>245</v>
      </c>
      <c r="F852" s="1" t="s">
        <v>501</v>
      </c>
      <c r="G852" s="1" t="s">
        <v>112</v>
      </c>
      <c r="H852" s="1" t="s">
        <v>93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>
        <v>0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2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</row>
    <row r="853" spans="1:85" x14ac:dyDescent="0.3">
      <c r="A853">
        <v>851</v>
      </c>
      <c r="B853" s="1" t="s">
        <v>950</v>
      </c>
      <c r="C853" s="1" t="s">
        <v>110</v>
      </c>
      <c r="D853">
        <v>2018</v>
      </c>
      <c r="E853" s="1" t="s">
        <v>94</v>
      </c>
      <c r="F853" s="1" t="s">
        <v>952</v>
      </c>
      <c r="G853" s="1" t="s">
        <v>112</v>
      </c>
      <c r="H853" s="1" t="s">
        <v>93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2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</row>
    <row r="854" spans="1:85" x14ac:dyDescent="0.3">
      <c r="A854">
        <v>852</v>
      </c>
      <c r="B854" s="1" t="s">
        <v>953</v>
      </c>
      <c r="C854" s="1" t="s">
        <v>86</v>
      </c>
      <c r="D854">
        <v>2016</v>
      </c>
      <c r="E854" s="1" t="s">
        <v>263</v>
      </c>
      <c r="F854" s="1" t="s">
        <v>954</v>
      </c>
      <c r="G854" s="1" t="s">
        <v>173</v>
      </c>
      <c r="H854" s="1" t="s">
        <v>90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2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</row>
    <row r="855" spans="1:85" x14ac:dyDescent="0.3">
      <c r="A855">
        <v>853</v>
      </c>
      <c r="B855" s="1" t="s">
        <v>953</v>
      </c>
      <c r="C855" s="1" t="s">
        <v>86</v>
      </c>
      <c r="D855">
        <v>2018</v>
      </c>
      <c r="E855" s="1" t="s">
        <v>182</v>
      </c>
      <c r="F855" s="1" t="s">
        <v>955</v>
      </c>
      <c r="G855" s="1" t="s">
        <v>103</v>
      </c>
      <c r="H855" s="1" t="s">
        <v>100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2</v>
      </c>
      <c r="CA855">
        <v>1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</row>
    <row r="856" spans="1:85" x14ac:dyDescent="0.3">
      <c r="A856">
        <v>854</v>
      </c>
      <c r="B856" s="1" t="s">
        <v>953</v>
      </c>
      <c r="C856" s="1" t="s">
        <v>86</v>
      </c>
      <c r="D856">
        <v>2019</v>
      </c>
      <c r="E856" s="1" t="s">
        <v>798</v>
      </c>
      <c r="F856" s="1" t="s">
        <v>956</v>
      </c>
      <c r="G856" s="1" t="s">
        <v>112</v>
      </c>
      <c r="H856" s="1" t="s">
        <v>161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3</v>
      </c>
      <c r="CA856">
        <v>1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0</v>
      </c>
    </row>
    <row r="857" spans="1:85" x14ac:dyDescent="0.3">
      <c r="A857">
        <v>855</v>
      </c>
      <c r="B857" s="1" t="s">
        <v>953</v>
      </c>
      <c r="C857" s="1" t="s">
        <v>86</v>
      </c>
      <c r="D857">
        <v>2019</v>
      </c>
      <c r="E857" s="1" t="s">
        <v>87</v>
      </c>
      <c r="F857" s="1" t="s">
        <v>265</v>
      </c>
      <c r="G857" s="1" t="s">
        <v>106</v>
      </c>
      <c r="H857" s="1" t="s">
        <v>100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</row>
    <row r="858" spans="1:85" x14ac:dyDescent="0.3">
      <c r="A858">
        <v>856</v>
      </c>
      <c r="B858" s="1" t="s">
        <v>953</v>
      </c>
      <c r="C858" s="1" t="s">
        <v>86</v>
      </c>
      <c r="D858">
        <v>2019</v>
      </c>
      <c r="E858" s="1" t="s">
        <v>179</v>
      </c>
      <c r="F858" s="1" t="s">
        <v>957</v>
      </c>
      <c r="G858" s="1" t="s">
        <v>103</v>
      </c>
      <c r="H858" s="1" t="s">
        <v>93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3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0</v>
      </c>
    </row>
    <row r="859" spans="1:85" x14ac:dyDescent="0.3">
      <c r="A859">
        <v>857</v>
      </c>
      <c r="B859" s="1" t="s">
        <v>958</v>
      </c>
      <c r="C859" s="1" t="s">
        <v>212</v>
      </c>
      <c r="D859">
        <v>2010</v>
      </c>
      <c r="E859" s="1" t="s">
        <v>230</v>
      </c>
      <c r="F859" s="1" t="s">
        <v>713</v>
      </c>
      <c r="G859" s="1" t="s">
        <v>106</v>
      </c>
      <c r="H859" s="1" t="s">
        <v>90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</row>
    <row r="860" spans="1:85" x14ac:dyDescent="0.3">
      <c r="A860">
        <v>858</v>
      </c>
      <c r="B860" s="1" t="s">
        <v>959</v>
      </c>
      <c r="C860" s="1" t="s">
        <v>110</v>
      </c>
      <c r="D860">
        <v>2014</v>
      </c>
      <c r="E860" s="1" t="s">
        <v>182</v>
      </c>
      <c r="F860" s="1" t="s">
        <v>960</v>
      </c>
      <c r="G860" s="1" t="s">
        <v>106</v>
      </c>
      <c r="H860" s="1" t="s">
        <v>100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3</v>
      </c>
      <c r="CA860">
        <v>1</v>
      </c>
      <c r="CB860">
        <v>1</v>
      </c>
      <c r="CC860">
        <v>0</v>
      </c>
      <c r="CD860">
        <v>1</v>
      </c>
      <c r="CE860">
        <v>0</v>
      </c>
      <c r="CF860">
        <v>0</v>
      </c>
      <c r="CG860">
        <v>0</v>
      </c>
    </row>
    <row r="861" spans="1:85" x14ac:dyDescent="0.3">
      <c r="A861">
        <v>859</v>
      </c>
      <c r="B861" s="1" t="s">
        <v>959</v>
      </c>
      <c r="C861" s="1" t="s">
        <v>110</v>
      </c>
      <c r="D861">
        <v>2014</v>
      </c>
      <c r="E861" s="1" t="s">
        <v>182</v>
      </c>
      <c r="F861" s="1" t="s">
        <v>272</v>
      </c>
      <c r="G861" s="1" t="s">
        <v>112</v>
      </c>
      <c r="H861" s="1" t="s">
        <v>90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1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3</v>
      </c>
      <c r="CA861">
        <v>1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</row>
    <row r="862" spans="1:85" x14ac:dyDescent="0.3">
      <c r="A862">
        <v>860</v>
      </c>
      <c r="B862" s="1" t="s">
        <v>959</v>
      </c>
      <c r="C862" s="1" t="s">
        <v>110</v>
      </c>
      <c r="D862">
        <v>2014</v>
      </c>
      <c r="E862" s="1" t="s">
        <v>182</v>
      </c>
      <c r="F862" s="1" t="s">
        <v>961</v>
      </c>
      <c r="G862" s="1" t="s">
        <v>150</v>
      </c>
      <c r="H862" s="1" t="s">
        <v>90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3</v>
      </c>
      <c r="CA862">
        <v>1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0</v>
      </c>
    </row>
    <row r="863" spans="1:85" x14ac:dyDescent="0.3">
      <c r="A863">
        <v>861</v>
      </c>
      <c r="B863" s="1" t="s">
        <v>962</v>
      </c>
      <c r="C863" s="1" t="s">
        <v>86</v>
      </c>
      <c r="D863">
        <v>2008</v>
      </c>
      <c r="E863" s="1" t="s">
        <v>101</v>
      </c>
      <c r="F863" s="1" t="s">
        <v>205</v>
      </c>
      <c r="G863" s="1" t="s">
        <v>103</v>
      </c>
      <c r="H863" s="1" t="s">
        <v>100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4</v>
      </c>
      <c r="CA863">
        <v>1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1</v>
      </c>
    </row>
    <row r="864" spans="1:85" x14ac:dyDescent="0.3">
      <c r="A864">
        <v>862</v>
      </c>
      <c r="B864" s="1" t="s">
        <v>962</v>
      </c>
      <c r="C864" s="1" t="s">
        <v>86</v>
      </c>
      <c r="D864">
        <v>2009</v>
      </c>
      <c r="E864" s="1" t="s">
        <v>267</v>
      </c>
      <c r="F864" s="1" t="s">
        <v>963</v>
      </c>
      <c r="G864" s="1" t="s">
        <v>181</v>
      </c>
      <c r="H864" s="1" t="s">
        <v>510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4</v>
      </c>
      <c r="CA864">
        <v>1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1</v>
      </c>
    </row>
    <row r="865" spans="1:85" x14ac:dyDescent="0.3">
      <c r="A865">
        <v>863</v>
      </c>
      <c r="B865" s="1" t="s">
        <v>962</v>
      </c>
      <c r="C865" s="1" t="s">
        <v>86</v>
      </c>
      <c r="D865">
        <v>2009</v>
      </c>
      <c r="E865" s="1" t="s">
        <v>230</v>
      </c>
      <c r="F865" s="1" t="s">
        <v>964</v>
      </c>
      <c r="G865" s="1" t="s">
        <v>150</v>
      </c>
      <c r="H865" s="1" t="s">
        <v>116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0</v>
      </c>
      <c r="BV865">
        <v>0</v>
      </c>
      <c r="BW865">
        <v>0</v>
      </c>
      <c r="BX865">
        <v>1</v>
      </c>
      <c r="BY865">
        <v>0</v>
      </c>
      <c r="BZ865">
        <v>4</v>
      </c>
      <c r="CA865">
        <v>1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1</v>
      </c>
    </row>
    <row r="866" spans="1:85" x14ac:dyDescent="0.3">
      <c r="A866">
        <v>864</v>
      </c>
      <c r="B866" s="1" t="s">
        <v>962</v>
      </c>
      <c r="C866" s="1" t="s">
        <v>86</v>
      </c>
      <c r="D866">
        <v>2009</v>
      </c>
      <c r="E866" s="1" t="s">
        <v>101</v>
      </c>
      <c r="F866" s="1" t="s">
        <v>409</v>
      </c>
      <c r="G866" s="1" t="s">
        <v>965</v>
      </c>
      <c r="H866" s="1" t="s">
        <v>93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4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1</v>
      </c>
    </row>
    <row r="867" spans="1:85" x14ac:dyDescent="0.3">
      <c r="A867">
        <v>865</v>
      </c>
      <c r="B867" s="1" t="s">
        <v>962</v>
      </c>
      <c r="C867" s="1" t="s">
        <v>86</v>
      </c>
      <c r="D867">
        <v>2012</v>
      </c>
      <c r="E867" s="1" t="s">
        <v>101</v>
      </c>
      <c r="F867" s="1" t="s">
        <v>522</v>
      </c>
      <c r="G867" s="1" t="s">
        <v>112</v>
      </c>
      <c r="H867" s="1" t="s">
        <v>116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4</v>
      </c>
      <c r="CA867">
        <v>1</v>
      </c>
      <c r="CB867">
        <v>1</v>
      </c>
      <c r="CC867">
        <v>0</v>
      </c>
      <c r="CD867">
        <v>1</v>
      </c>
      <c r="CE867">
        <v>0</v>
      </c>
      <c r="CF867">
        <v>0</v>
      </c>
      <c r="CG867">
        <v>1</v>
      </c>
    </row>
    <row r="868" spans="1:85" x14ac:dyDescent="0.3">
      <c r="A868">
        <v>866</v>
      </c>
      <c r="B868" s="1" t="s">
        <v>962</v>
      </c>
      <c r="C868" s="1" t="s">
        <v>86</v>
      </c>
      <c r="D868">
        <v>2021</v>
      </c>
      <c r="E868" s="1" t="s">
        <v>230</v>
      </c>
      <c r="F868" s="1" t="s">
        <v>966</v>
      </c>
      <c r="G868" s="1" t="s">
        <v>181</v>
      </c>
      <c r="H868" s="1" t="s">
        <v>100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3</v>
      </c>
      <c r="CA868">
        <v>1</v>
      </c>
      <c r="CB868">
        <v>1</v>
      </c>
      <c r="CC868">
        <v>0</v>
      </c>
      <c r="CD868">
        <v>1</v>
      </c>
      <c r="CE868">
        <v>0</v>
      </c>
      <c r="CF868">
        <v>0</v>
      </c>
      <c r="CG868">
        <v>0</v>
      </c>
    </row>
    <row r="869" spans="1:85" x14ac:dyDescent="0.3">
      <c r="A869">
        <v>867</v>
      </c>
      <c r="B869" s="1" t="s">
        <v>962</v>
      </c>
      <c r="C869" s="1" t="s">
        <v>86</v>
      </c>
      <c r="D869">
        <v>2021</v>
      </c>
      <c r="E869" s="1" t="s">
        <v>117</v>
      </c>
      <c r="F869" s="1" t="s">
        <v>967</v>
      </c>
      <c r="G869" s="1" t="s">
        <v>112</v>
      </c>
      <c r="H869" s="1" t="s">
        <v>93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2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</row>
    <row r="870" spans="1:85" x14ac:dyDescent="0.3">
      <c r="A870">
        <v>868</v>
      </c>
      <c r="B870" s="1" t="s">
        <v>968</v>
      </c>
      <c r="C870" s="1" t="s">
        <v>86</v>
      </c>
      <c r="D870">
        <v>2011</v>
      </c>
      <c r="E870" s="1" t="s">
        <v>230</v>
      </c>
      <c r="F870" s="1" t="s">
        <v>969</v>
      </c>
      <c r="G870" s="1" t="s">
        <v>167</v>
      </c>
      <c r="H870" s="1" t="s">
        <v>161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4</v>
      </c>
      <c r="CA870">
        <v>1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1</v>
      </c>
    </row>
    <row r="871" spans="1:85" x14ac:dyDescent="0.3">
      <c r="A871">
        <v>869</v>
      </c>
      <c r="B871" s="1" t="s">
        <v>968</v>
      </c>
      <c r="C871" s="1" t="s">
        <v>86</v>
      </c>
      <c r="D871">
        <v>2011</v>
      </c>
      <c r="E871" s="1" t="s">
        <v>179</v>
      </c>
      <c r="F871" s="1" t="s">
        <v>179</v>
      </c>
      <c r="G871" s="1" t="s">
        <v>167</v>
      </c>
      <c r="H871" s="1" t="s">
        <v>161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4</v>
      </c>
      <c r="CA871">
        <v>1</v>
      </c>
      <c r="CB871">
        <v>1</v>
      </c>
      <c r="CC871">
        <v>0</v>
      </c>
      <c r="CD871">
        <v>1</v>
      </c>
      <c r="CE871">
        <v>0</v>
      </c>
      <c r="CF871">
        <v>0</v>
      </c>
      <c r="CG871">
        <v>1</v>
      </c>
    </row>
    <row r="872" spans="1:85" x14ac:dyDescent="0.3">
      <c r="A872">
        <v>870</v>
      </c>
      <c r="B872" s="1" t="s">
        <v>968</v>
      </c>
      <c r="C872" s="1" t="s">
        <v>86</v>
      </c>
      <c r="D872">
        <v>2011</v>
      </c>
      <c r="E872" s="1" t="s">
        <v>101</v>
      </c>
      <c r="F872" s="1" t="s">
        <v>142</v>
      </c>
      <c r="G872" s="1" t="s">
        <v>112</v>
      </c>
      <c r="H872" s="1" t="s">
        <v>161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4</v>
      </c>
      <c r="CA872">
        <v>1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1</v>
      </c>
    </row>
    <row r="873" spans="1:85" x14ac:dyDescent="0.3">
      <c r="A873">
        <v>871</v>
      </c>
      <c r="B873" s="1" t="s">
        <v>968</v>
      </c>
      <c r="C873" s="1" t="s">
        <v>86</v>
      </c>
      <c r="D873">
        <v>2011</v>
      </c>
      <c r="E873" s="1" t="s">
        <v>230</v>
      </c>
      <c r="F873" s="1" t="s">
        <v>970</v>
      </c>
      <c r="G873" s="1" t="s">
        <v>464</v>
      </c>
      <c r="H873" s="1" t="s">
        <v>161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1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1</v>
      </c>
      <c r="BZ873">
        <v>4</v>
      </c>
      <c r="CA873">
        <v>1</v>
      </c>
      <c r="CB873">
        <v>1</v>
      </c>
      <c r="CC873">
        <v>0</v>
      </c>
      <c r="CD873">
        <v>1</v>
      </c>
      <c r="CE873">
        <v>0</v>
      </c>
      <c r="CF873">
        <v>0</v>
      </c>
      <c r="CG873">
        <v>1</v>
      </c>
    </row>
    <row r="874" spans="1:85" x14ac:dyDescent="0.3">
      <c r="A874">
        <v>872</v>
      </c>
      <c r="B874" s="1" t="s">
        <v>968</v>
      </c>
      <c r="C874" s="1" t="s">
        <v>86</v>
      </c>
      <c r="D874">
        <v>2011</v>
      </c>
      <c r="E874" s="1" t="s">
        <v>230</v>
      </c>
      <c r="F874" s="1" t="s">
        <v>971</v>
      </c>
      <c r="G874" s="1" t="s">
        <v>464</v>
      </c>
      <c r="H874" s="1" t="s">
        <v>116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4</v>
      </c>
      <c r="CA874">
        <v>1</v>
      </c>
      <c r="CB874">
        <v>1</v>
      </c>
      <c r="CC874">
        <v>0</v>
      </c>
      <c r="CD874">
        <v>1</v>
      </c>
      <c r="CE874">
        <v>0</v>
      </c>
      <c r="CF874">
        <v>0</v>
      </c>
      <c r="CG874">
        <v>1</v>
      </c>
    </row>
    <row r="875" spans="1:85" x14ac:dyDescent="0.3">
      <c r="A875">
        <v>873</v>
      </c>
      <c r="B875" s="1" t="s">
        <v>972</v>
      </c>
      <c r="C875" s="1" t="s">
        <v>86</v>
      </c>
      <c r="D875">
        <v>2014</v>
      </c>
      <c r="E875" s="1" t="s">
        <v>225</v>
      </c>
      <c r="F875" s="1" t="s">
        <v>225</v>
      </c>
      <c r="G875" s="1" t="s">
        <v>106</v>
      </c>
      <c r="H875" s="1" t="s">
        <v>100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3</v>
      </c>
      <c r="CA875">
        <v>1</v>
      </c>
      <c r="CB875">
        <v>1</v>
      </c>
      <c r="CC875">
        <v>0</v>
      </c>
      <c r="CD875">
        <v>1</v>
      </c>
      <c r="CE875">
        <v>0</v>
      </c>
      <c r="CF875">
        <v>0</v>
      </c>
      <c r="CG875">
        <v>0</v>
      </c>
    </row>
    <row r="876" spans="1:85" x14ac:dyDescent="0.3">
      <c r="A876">
        <v>874</v>
      </c>
      <c r="B876" s="1" t="s">
        <v>972</v>
      </c>
      <c r="C876" s="1" t="s">
        <v>86</v>
      </c>
      <c r="D876">
        <v>2014</v>
      </c>
      <c r="E876" s="1" t="s">
        <v>126</v>
      </c>
      <c r="F876" s="1" t="s">
        <v>126</v>
      </c>
      <c r="G876" s="1" t="s">
        <v>106</v>
      </c>
      <c r="H876" s="1" t="s">
        <v>93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3</v>
      </c>
      <c r="CA876">
        <v>1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0</v>
      </c>
    </row>
    <row r="877" spans="1:85" x14ac:dyDescent="0.3">
      <c r="A877">
        <v>875</v>
      </c>
      <c r="B877" s="1" t="s">
        <v>972</v>
      </c>
      <c r="C877" s="1" t="s">
        <v>86</v>
      </c>
      <c r="D877">
        <v>2014</v>
      </c>
      <c r="E877" s="1" t="s">
        <v>91</v>
      </c>
      <c r="F877" s="1" t="s">
        <v>91</v>
      </c>
      <c r="G877" s="1" t="s">
        <v>106</v>
      </c>
      <c r="H877" s="1" t="s">
        <v>96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3</v>
      </c>
      <c r="CA877">
        <v>1</v>
      </c>
      <c r="CB877">
        <v>1</v>
      </c>
      <c r="CC877">
        <v>0</v>
      </c>
      <c r="CD877">
        <v>1</v>
      </c>
      <c r="CE877">
        <v>0</v>
      </c>
      <c r="CF877">
        <v>0</v>
      </c>
      <c r="CG877">
        <v>0</v>
      </c>
    </row>
    <row r="878" spans="1:85" x14ac:dyDescent="0.3">
      <c r="A878">
        <v>876</v>
      </c>
      <c r="B878" s="1" t="s">
        <v>972</v>
      </c>
      <c r="C878" s="1" t="s">
        <v>86</v>
      </c>
      <c r="D878">
        <v>2018</v>
      </c>
      <c r="E878" s="1" t="s">
        <v>245</v>
      </c>
      <c r="F878" s="1" t="s">
        <v>245</v>
      </c>
      <c r="G878" s="1" t="s">
        <v>106</v>
      </c>
      <c r="H878" s="1" t="s">
        <v>93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3</v>
      </c>
      <c r="CA878">
        <v>1</v>
      </c>
      <c r="CB878">
        <v>1</v>
      </c>
      <c r="CC878">
        <v>0</v>
      </c>
      <c r="CD878">
        <v>1</v>
      </c>
      <c r="CE878">
        <v>0</v>
      </c>
      <c r="CF878">
        <v>0</v>
      </c>
      <c r="CG878">
        <v>0</v>
      </c>
    </row>
    <row r="879" spans="1:85" x14ac:dyDescent="0.3">
      <c r="A879">
        <v>877</v>
      </c>
      <c r="B879" s="1" t="s">
        <v>972</v>
      </c>
      <c r="C879" s="1" t="s">
        <v>86</v>
      </c>
      <c r="D879">
        <v>2021</v>
      </c>
      <c r="E879" s="1" t="s">
        <v>104</v>
      </c>
      <c r="F879" s="1" t="s">
        <v>104</v>
      </c>
      <c r="G879" s="1" t="s">
        <v>112</v>
      </c>
      <c r="H879" s="1" t="s">
        <v>100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3</v>
      </c>
      <c r="CA879">
        <v>1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</row>
    <row r="880" spans="1:85" x14ac:dyDescent="0.3">
      <c r="A880">
        <v>878</v>
      </c>
      <c r="B880" s="1" t="s">
        <v>973</v>
      </c>
      <c r="C880" s="1" t="s">
        <v>86</v>
      </c>
      <c r="D880">
        <v>2019</v>
      </c>
      <c r="E880" s="1" t="s">
        <v>113</v>
      </c>
      <c r="F880" s="1" t="s">
        <v>974</v>
      </c>
      <c r="G880" s="1" t="s">
        <v>222</v>
      </c>
      <c r="H880" s="1" t="s">
        <v>100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3</v>
      </c>
      <c r="CA880">
        <v>1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</row>
    <row r="881" spans="1:85" x14ac:dyDescent="0.3">
      <c r="A881">
        <v>879</v>
      </c>
      <c r="B881" s="1" t="s">
        <v>975</v>
      </c>
      <c r="C881" s="1" t="s">
        <v>86</v>
      </c>
      <c r="D881">
        <v>2010</v>
      </c>
      <c r="E881" s="1" t="s">
        <v>122</v>
      </c>
      <c r="F881" s="1" t="s">
        <v>976</v>
      </c>
      <c r="G881" s="1" t="s">
        <v>173</v>
      </c>
      <c r="H881" s="1" t="s">
        <v>116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2</v>
      </c>
      <c r="CA881">
        <v>1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</row>
    <row r="882" spans="1:85" x14ac:dyDescent="0.3">
      <c r="A882">
        <v>880</v>
      </c>
      <c r="B882" s="1" t="s">
        <v>977</v>
      </c>
      <c r="C882" s="1" t="s">
        <v>978</v>
      </c>
      <c r="D882">
        <v>2016</v>
      </c>
      <c r="E882" s="1" t="s">
        <v>101</v>
      </c>
      <c r="F882" s="1" t="s">
        <v>204</v>
      </c>
      <c r="G882" s="1" t="s">
        <v>89</v>
      </c>
      <c r="H882" s="1" t="s">
        <v>161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2</v>
      </c>
      <c r="CA882">
        <v>1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</row>
    <row r="883" spans="1:85" x14ac:dyDescent="0.3">
      <c r="A883">
        <v>881</v>
      </c>
      <c r="B883" s="1" t="s">
        <v>977</v>
      </c>
      <c r="C883" s="1" t="s">
        <v>978</v>
      </c>
      <c r="D883">
        <v>2016</v>
      </c>
      <c r="E883" s="1" t="s">
        <v>225</v>
      </c>
      <c r="F883" s="1" t="s">
        <v>255</v>
      </c>
      <c r="G883" s="1" t="s">
        <v>89</v>
      </c>
      <c r="H883" s="1" t="s">
        <v>116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2</v>
      </c>
      <c r="CA883">
        <v>1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</row>
    <row r="884" spans="1:85" x14ac:dyDescent="0.3">
      <c r="A884">
        <v>882</v>
      </c>
      <c r="B884" s="1" t="s">
        <v>977</v>
      </c>
      <c r="C884" s="1" t="s">
        <v>978</v>
      </c>
      <c r="D884">
        <v>2016</v>
      </c>
      <c r="E884" s="1" t="s">
        <v>232</v>
      </c>
      <c r="F884" s="1" t="s">
        <v>979</v>
      </c>
      <c r="G884" s="1" t="s">
        <v>89</v>
      </c>
      <c r="H884" s="1" t="s">
        <v>100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2</v>
      </c>
      <c r="CA884">
        <v>1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</row>
    <row r="885" spans="1:85" x14ac:dyDescent="0.3">
      <c r="A885">
        <v>883</v>
      </c>
      <c r="B885" s="1" t="s">
        <v>980</v>
      </c>
      <c r="C885" s="1" t="s">
        <v>382</v>
      </c>
      <c r="D885">
        <v>2006</v>
      </c>
      <c r="E885" s="1" t="s">
        <v>230</v>
      </c>
      <c r="F885" s="1" t="s">
        <v>981</v>
      </c>
      <c r="G885" s="1" t="s">
        <v>464</v>
      </c>
      <c r="H885" s="1" t="s">
        <v>510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5</v>
      </c>
      <c r="CA885">
        <v>1</v>
      </c>
      <c r="CB885">
        <v>1</v>
      </c>
      <c r="CC885">
        <v>1</v>
      </c>
      <c r="CD885">
        <v>1</v>
      </c>
      <c r="CE885">
        <v>0</v>
      </c>
      <c r="CF885">
        <v>0</v>
      </c>
      <c r="CG885">
        <v>1</v>
      </c>
    </row>
    <row r="886" spans="1:85" x14ac:dyDescent="0.3">
      <c r="A886">
        <v>884</v>
      </c>
      <c r="B886" s="1" t="s">
        <v>980</v>
      </c>
      <c r="C886" s="1" t="s">
        <v>382</v>
      </c>
      <c r="D886">
        <v>2006</v>
      </c>
      <c r="E886" s="1" t="s">
        <v>94</v>
      </c>
      <c r="F886" s="1" t="s">
        <v>982</v>
      </c>
      <c r="G886" s="1" t="s">
        <v>226</v>
      </c>
      <c r="H886" s="1" t="s">
        <v>100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5</v>
      </c>
      <c r="CA886">
        <v>1</v>
      </c>
      <c r="CB886">
        <v>1</v>
      </c>
      <c r="CC886">
        <v>1</v>
      </c>
      <c r="CD886">
        <v>1</v>
      </c>
      <c r="CE886">
        <v>0</v>
      </c>
      <c r="CF886">
        <v>0</v>
      </c>
      <c r="CG886">
        <v>1</v>
      </c>
    </row>
    <row r="887" spans="1:85" x14ac:dyDescent="0.3">
      <c r="A887">
        <v>885</v>
      </c>
      <c r="B887" s="1" t="s">
        <v>980</v>
      </c>
      <c r="C887" s="1" t="s">
        <v>382</v>
      </c>
      <c r="D887">
        <v>2006</v>
      </c>
      <c r="E887" s="1" t="s">
        <v>101</v>
      </c>
      <c r="F887" s="1" t="s">
        <v>983</v>
      </c>
      <c r="G887" s="1" t="s">
        <v>181</v>
      </c>
      <c r="H887" s="1" t="s">
        <v>100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5</v>
      </c>
      <c r="CA887">
        <v>1</v>
      </c>
      <c r="CB887">
        <v>1</v>
      </c>
      <c r="CC887">
        <v>1</v>
      </c>
      <c r="CD887">
        <v>1</v>
      </c>
      <c r="CE887">
        <v>0</v>
      </c>
      <c r="CF887">
        <v>0</v>
      </c>
      <c r="CG887">
        <v>1</v>
      </c>
    </row>
    <row r="888" spans="1:85" x14ac:dyDescent="0.3">
      <c r="A888">
        <v>886</v>
      </c>
      <c r="B888" s="1" t="s">
        <v>980</v>
      </c>
      <c r="C888" s="1" t="s">
        <v>382</v>
      </c>
      <c r="D888">
        <v>2006</v>
      </c>
      <c r="E888" s="1" t="s">
        <v>91</v>
      </c>
      <c r="F888" s="1" t="s">
        <v>473</v>
      </c>
      <c r="G888" s="1" t="s">
        <v>150</v>
      </c>
      <c r="H888" s="1" t="s">
        <v>100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5</v>
      </c>
      <c r="CA888">
        <v>1</v>
      </c>
      <c r="CB888">
        <v>1</v>
      </c>
      <c r="CC888">
        <v>1</v>
      </c>
      <c r="CD888">
        <v>1</v>
      </c>
      <c r="CE888">
        <v>0</v>
      </c>
      <c r="CF888">
        <v>0</v>
      </c>
      <c r="CG888">
        <v>1</v>
      </c>
    </row>
    <row r="889" spans="1:85" x14ac:dyDescent="0.3">
      <c r="A889">
        <v>887</v>
      </c>
      <c r="B889" s="1" t="s">
        <v>980</v>
      </c>
      <c r="C889" s="1" t="s">
        <v>382</v>
      </c>
      <c r="D889">
        <v>2006</v>
      </c>
      <c r="E889" s="1" t="s">
        <v>126</v>
      </c>
      <c r="F889" s="1" t="s">
        <v>624</v>
      </c>
      <c r="G889" s="1" t="s">
        <v>103</v>
      </c>
      <c r="H889" s="1" t="s">
        <v>93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</v>
      </c>
      <c r="BI889">
        <v>0</v>
      </c>
      <c r="BJ889">
        <v>0</v>
      </c>
      <c r="BK889">
        <v>0</v>
      </c>
      <c r="BL889">
        <v>0</v>
      </c>
      <c r="BM889">
        <v>1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5</v>
      </c>
      <c r="CA889">
        <v>1</v>
      </c>
      <c r="CB889">
        <v>1</v>
      </c>
      <c r="CC889">
        <v>1</v>
      </c>
      <c r="CD889">
        <v>1</v>
      </c>
      <c r="CE889">
        <v>0</v>
      </c>
      <c r="CF889">
        <v>0</v>
      </c>
      <c r="CG889">
        <v>1</v>
      </c>
    </row>
    <row r="890" spans="1:85" x14ac:dyDescent="0.3">
      <c r="A890">
        <v>888</v>
      </c>
      <c r="B890" s="1" t="s">
        <v>980</v>
      </c>
      <c r="C890" s="1" t="s">
        <v>382</v>
      </c>
      <c r="D890">
        <v>2006</v>
      </c>
      <c r="E890" s="1" t="s">
        <v>111</v>
      </c>
      <c r="F890" s="1" t="s">
        <v>984</v>
      </c>
      <c r="G890" s="1" t="s">
        <v>99</v>
      </c>
      <c r="H890" s="1" t="s">
        <v>129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5</v>
      </c>
      <c r="CA890">
        <v>1</v>
      </c>
      <c r="CB890">
        <v>1</v>
      </c>
      <c r="CC890">
        <v>1</v>
      </c>
      <c r="CD890">
        <v>1</v>
      </c>
      <c r="CE890">
        <v>0</v>
      </c>
      <c r="CF890">
        <v>0</v>
      </c>
      <c r="CG890">
        <v>1</v>
      </c>
    </row>
    <row r="891" spans="1:85" x14ac:dyDescent="0.3">
      <c r="A891">
        <v>889</v>
      </c>
      <c r="B891" s="1" t="s">
        <v>980</v>
      </c>
      <c r="C891" s="1" t="s">
        <v>382</v>
      </c>
      <c r="D891">
        <v>2010</v>
      </c>
      <c r="E891" s="1" t="s">
        <v>233</v>
      </c>
      <c r="F891" s="1" t="s">
        <v>233</v>
      </c>
      <c r="G891" s="1" t="s">
        <v>825</v>
      </c>
      <c r="H891" s="1" t="s">
        <v>93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5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0</v>
      </c>
      <c r="CG891">
        <v>1</v>
      </c>
    </row>
    <row r="892" spans="1:85" x14ac:dyDescent="0.3">
      <c r="A892">
        <v>890</v>
      </c>
      <c r="B892" s="1" t="s">
        <v>985</v>
      </c>
      <c r="C892" s="1" t="s">
        <v>86</v>
      </c>
      <c r="D892">
        <v>2014</v>
      </c>
      <c r="E892" s="1" t="s">
        <v>503</v>
      </c>
      <c r="F892" s="1" t="s">
        <v>503</v>
      </c>
      <c r="G892" s="1" t="s">
        <v>181</v>
      </c>
      <c r="H892" s="1" t="s">
        <v>343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3</v>
      </c>
      <c r="CA892">
        <v>1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0</v>
      </c>
    </row>
    <row r="893" spans="1:85" x14ac:dyDescent="0.3">
      <c r="A893">
        <v>891</v>
      </c>
      <c r="B893" s="1" t="s">
        <v>985</v>
      </c>
      <c r="C893" s="1" t="s">
        <v>86</v>
      </c>
      <c r="D893">
        <v>2014</v>
      </c>
      <c r="E893" s="1" t="s">
        <v>91</v>
      </c>
      <c r="F893" s="1" t="s">
        <v>91</v>
      </c>
      <c r="G893" s="1" t="s">
        <v>213</v>
      </c>
      <c r="H893" s="1" t="s">
        <v>161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3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</row>
    <row r="894" spans="1:85" x14ac:dyDescent="0.3">
      <c r="A894">
        <v>892</v>
      </c>
      <c r="B894" s="1" t="s">
        <v>985</v>
      </c>
      <c r="C894" s="1" t="s">
        <v>86</v>
      </c>
      <c r="D894">
        <v>2014</v>
      </c>
      <c r="E894" s="1" t="s">
        <v>91</v>
      </c>
      <c r="F894" s="1" t="s">
        <v>91</v>
      </c>
      <c r="G894" s="1" t="s">
        <v>106</v>
      </c>
      <c r="H894" s="1" t="s">
        <v>100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3</v>
      </c>
      <c r="CA894">
        <v>1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0</v>
      </c>
    </row>
    <row r="895" spans="1:85" x14ac:dyDescent="0.3">
      <c r="A895">
        <v>893</v>
      </c>
      <c r="B895" s="1" t="s">
        <v>985</v>
      </c>
      <c r="C895" s="1" t="s">
        <v>86</v>
      </c>
      <c r="D895">
        <v>2014</v>
      </c>
      <c r="E895" s="1" t="s">
        <v>91</v>
      </c>
      <c r="F895" s="1" t="s">
        <v>91</v>
      </c>
      <c r="G895" s="1" t="s">
        <v>112</v>
      </c>
      <c r="H895" s="1" t="s">
        <v>90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3</v>
      </c>
      <c r="CA895">
        <v>1</v>
      </c>
      <c r="CB895">
        <v>1</v>
      </c>
      <c r="CC895">
        <v>0</v>
      </c>
      <c r="CD895">
        <v>1</v>
      </c>
      <c r="CE895">
        <v>0</v>
      </c>
      <c r="CF895">
        <v>0</v>
      </c>
      <c r="CG895">
        <v>0</v>
      </c>
    </row>
    <row r="896" spans="1:85" x14ac:dyDescent="0.3">
      <c r="A896">
        <v>894</v>
      </c>
      <c r="B896" s="1" t="s">
        <v>986</v>
      </c>
      <c r="C896" s="1" t="s">
        <v>224</v>
      </c>
      <c r="D896">
        <v>2020</v>
      </c>
      <c r="E896" s="1" t="s">
        <v>263</v>
      </c>
      <c r="F896" s="1" t="s">
        <v>263</v>
      </c>
      <c r="G896" s="1" t="s">
        <v>112</v>
      </c>
      <c r="H896" s="1" t="s">
        <v>116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3</v>
      </c>
      <c r="CA896">
        <v>1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0</v>
      </c>
    </row>
    <row r="897" spans="1:85" x14ac:dyDescent="0.3">
      <c r="A897">
        <v>895</v>
      </c>
      <c r="B897" s="1" t="s">
        <v>986</v>
      </c>
      <c r="C897" s="1" t="s">
        <v>224</v>
      </c>
      <c r="D897">
        <v>2020</v>
      </c>
      <c r="E897" s="1" t="s">
        <v>117</v>
      </c>
      <c r="F897" s="1" t="s">
        <v>987</v>
      </c>
      <c r="G897" s="1" t="s">
        <v>112</v>
      </c>
      <c r="H897" s="1" t="s">
        <v>116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3</v>
      </c>
      <c r="CA897">
        <v>1</v>
      </c>
      <c r="CB897">
        <v>1</v>
      </c>
      <c r="CC897">
        <v>0</v>
      </c>
      <c r="CD897">
        <v>1</v>
      </c>
      <c r="CE897">
        <v>0</v>
      </c>
      <c r="CF897">
        <v>0</v>
      </c>
      <c r="CG897">
        <v>0</v>
      </c>
    </row>
    <row r="898" spans="1:85" x14ac:dyDescent="0.3">
      <c r="A898">
        <v>896</v>
      </c>
      <c r="B898" s="1" t="s">
        <v>986</v>
      </c>
      <c r="C898" s="1" t="s">
        <v>224</v>
      </c>
      <c r="D898">
        <v>2020</v>
      </c>
      <c r="E898" s="1" t="s">
        <v>144</v>
      </c>
      <c r="F898" s="1" t="s">
        <v>144</v>
      </c>
      <c r="G898" s="1" t="s">
        <v>112</v>
      </c>
      <c r="H898" s="1" t="s">
        <v>100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3</v>
      </c>
      <c r="CA898">
        <v>1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0</v>
      </c>
    </row>
    <row r="899" spans="1:85" x14ac:dyDescent="0.3">
      <c r="A899">
        <v>897</v>
      </c>
      <c r="B899" s="1" t="s">
        <v>986</v>
      </c>
      <c r="C899" s="1" t="s">
        <v>224</v>
      </c>
      <c r="D899">
        <v>2020</v>
      </c>
      <c r="E899" s="1" t="s">
        <v>230</v>
      </c>
      <c r="F899" s="1" t="s">
        <v>988</v>
      </c>
      <c r="G899" s="1" t="s">
        <v>112</v>
      </c>
      <c r="H899" s="1" t="s">
        <v>90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3</v>
      </c>
      <c r="CA899">
        <v>1</v>
      </c>
      <c r="CB899">
        <v>1</v>
      </c>
      <c r="CC899">
        <v>0</v>
      </c>
      <c r="CD899">
        <v>1</v>
      </c>
      <c r="CE899">
        <v>0</v>
      </c>
      <c r="CF899">
        <v>0</v>
      </c>
      <c r="CG899">
        <v>0</v>
      </c>
    </row>
    <row r="900" spans="1:85" x14ac:dyDescent="0.3">
      <c r="A900">
        <v>898</v>
      </c>
      <c r="B900" s="1" t="s">
        <v>989</v>
      </c>
      <c r="C900" s="1" t="s">
        <v>171</v>
      </c>
      <c r="D900">
        <v>2019</v>
      </c>
      <c r="E900" s="1" t="s">
        <v>306</v>
      </c>
      <c r="F900" s="1" t="s">
        <v>990</v>
      </c>
      <c r="G900" s="1" t="s">
        <v>222</v>
      </c>
      <c r="H900" s="1" t="s">
        <v>90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4</v>
      </c>
      <c r="CA900">
        <v>1</v>
      </c>
      <c r="CB900">
        <v>1</v>
      </c>
      <c r="CC900">
        <v>1</v>
      </c>
      <c r="CD900">
        <v>1</v>
      </c>
      <c r="CE900">
        <v>0</v>
      </c>
      <c r="CF900">
        <v>0</v>
      </c>
      <c r="CG900">
        <v>0</v>
      </c>
    </row>
    <row r="901" spans="1:85" x14ac:dyDescent="0.3">
      <c r="A901">
        <v>899</v>
      </c>
      <c r="B901" s="1" t="s">
        <v>989</v>
      </c>
      <c r="C901" s="1" t="s">
        <v>171</v>
      </c>
      <c r="D901">
        <v>2019</v>
      </c>
      <c r="E901" s="1" t="s">
        <v>123</v>
      </c>
      <c r="F901" s="1" t="s">
        <v>991</v>
      </c>
      <c r="G901" s="1" t="s">
        <v>103</v>
      </c>
      <c r="H901" s="1" t="s">
        <v>93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4</v>
      </c>
      <c r="CA901">
        <v>1</v>
      </c>
      <c r="CB901">
        <v>1</v>
      </c>
      <c r="CC901">
        <v>1</v>
      </c>
      <c r="CD901">
        <v>1</v>
      </c>
      <c r="CE901">
        <v>0</v>
      </c>
      <c r="CF901">
        <v>0</v>
      </c>
      <c r="CG901">
        <v>0</v>
      </c>
    </row>
    <row r="902" spans="1:85" x14ac:dyDescent="0.3">
      <c r="A902">
        <v>900</v>
      </c>
      <c r="B902" s="1" t="s">
        <v>989</v>
      </c>
      <c r="C902" s="1" t="s">
        <v>171</v>
      </c>
      <c r="D902">
        <v>2019</v>
      </c>
      <c r="E902" s="1" t="s">
        <v>314</v>
      </c>
      <c r="F902" s="1" t="s">
        <v>992</v>
      </c>
      <c r="G902" s="1" t="s">
        <v>529</v>
      </c>
      <c r="H902" s="1" t="s">
        <v>93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</v>
      </c>
      <c r="CA902">
        <v>1</v>
      </c>
      <c r="CB902">
        <v>1</v>
      </c>
      <c r="CC902">
        <v>1</v>
      </c>
      <c r="CD902">
        <v>1</v>
      </c>
      <c r="CE902">
        <v>0</v>
      </c>
      <c r="CF902">
        <v>0</v>
      </c>
      <c r="CG902">
        <v>0</v>
      </c>
    </row>
    <row r="903" spans="1:85" x14ac:dyDescent="0.3">
      <c r="A903">
        <v>901</v>
      </c>
      <c r="B903" s="1" t="s">
        <v>989</v>
      </c>
      <c r="C903" s="1" t="s">
        <v>171</v>
      </c>
      <c r="D903">
        <v>2019</v>
      </c>
      <c r="E903" s="1" t="s">
        <v>159</v>
      </c>
      <c r="F903" s="1" t="s">
        <v>993</v>
      </c>
      <c r="G903" s="1" t="s">
        <v>103</v>
      </c>
      <c r="H903" s="1" t="s">
        <v>96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4</v>
      </c>
      <c r="CA903">
        <v>1</v>
      </c>
      <c r="CB903">
        <v>1</v>
      </c>
      <c r="CC903">
        <v>1</v>
      </c>
      <c r="CD903">
        <v>1</v>
      </c>
      <c r="CE903">
        <v>0</v>
      </c>
      <c r="CF903">
        <v>0</v>
      </c>
      <c r="CG903">
        <v>0</v>
      </c>
    </row>
    <row r="904" spans="1:85" x14ac:dyDescent="0.3">
      <c r="A904">
        <v>902</v>
      </c>
      <c r="B904" s="1" t="s">
        <v>994</v>
      </c>
      <c r="C904" s="1" t="s">
        <v>86</v>
      </c>
      <c r="D904">
        <v>2018</v>
      </c>
      <c r="E904" s="1" t="s">
        <v>225</v>
      </c>
      <c r="F904" s="1" t="s">
        <v>995</v>
      </c>
      <c r="G904" s="1" t="s">
        <v>173</v>
      </c>
      <c r="H904" s="1" t="s">
        <v>116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2</v>
      </c>
      <c r="CA904">
        <v>1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</row>
    <row r="905" spans="1:85" x14ac:dyDescent="0.3">
      <c r="A905">
        <v>903</v>
      </c>
      <c r="B905" s="1" t="s">
        <v>994</v>
      </c>
      <c r="C905" s="1" t="s">
        <v>86</v>
      </c>
      <c r="D905">
        <v>2018</v>
      </c>
      <c r="E905" s="1" t="s">
        <v>245</v>
      </c>
      <c r="F905" s="1" t="s">
        <v>996</v>
      </c>
      <c r="G905" s="1" t="s">
        <v>173</v>
      </c>
      <c r="H905" s="1" t="s">
        <v>116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2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</row>
    <row r="906" spans="1:85" x14ac:dyDescent="0.3">
      <c r="A906">
        <v>904</v>
      </c>
      <c r="B906" s="1" t="s">
        <v>994</v>
      </c>
      <c r="C906" s="1" t="s">
        <v>86</v>
      </c>
      <c r="D906">
        <v>2018</v>
      </c>
      <c r="E906" s="1" t="s">
        <v>117</v>
      </c>
      <c r="F906" s="1" t="s">
        <v>997</v>
      </c>
      <c r="G906" s="1" t="s">
        <v>173</v>
      </c>
      <c r="H906" s="1" t="s">
        <v>100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2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</row>
    <row r="907" spans="1:85" x14ac:dyDescent="0.3">
      <c r="A907">
        <v>905</v>
      </c>
      <c r="B907" s="1" t="s">
        <v>994</v>
      </c>
      <c r="C907" s="1" t="s">
        <v>86</v>
      </c>
      <c r="D907">
        <v>2018</v>
      </c>
      <c r="E907" s="1" t="s">
        <v>91</v>
      </c>
      <c r="F907" s="1" t="s">
        <v>998</v>
      </c>
      <c r="G907" s="1" t="s">
        <v>173</v>
      </c>
      <c r="H907" s="1" t="s">
        <v>93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2</v>
      </c>
      <c r="CA907">
        <v>1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</row>
    <row r="908" spans="1:85" x14ac:dyDescent="0.3">
      <c r="A908">
        <v>906</v>
      </c>
      <c r="B908" s="1" t="s">
        <v>999</v>
      </c>
      <c r="C908" s="1" t="s">
        <v>1000</v>
      </c>
      <c r="D908">
        <v>2018</v>
      </c>
      <c r="E908" s="1" t="s">
        <v>94</v>
      </c>
      <c r="F908" s="1" t="s">
        <v>952</v>
      </c>
      <c r="G908" s="1" t="s">
        <v>112</v>
      </c>
      <c r="H908" s="1" t="s">
        <v>100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3</v>
      </c>
      <c r="CA908">
        <v>1</v>
      </c>
      <c r="CB908">
        <v>1</v>
      </c>
      <c r="CC908">
        <v>0</v>
      </c>
      <c r="CD908">
        <v>1</v>
      </c>
      <c r="CE908">
        <v>0</v>
      </c>
      <c r="CF908">
        <v>0</v>
      </c>
      <c r="CG908">
        <v>0</v>
      </c>
    </row>
    <row r="909" spans="1:85" x14ac:dyDescent="0.3">
      <c r="A909">
        <v>907</v>
      </c>
      <c r="B909" s="1" t="s">
        <v>999</v>
      </c>
      <c r="C909" s="1" t="s">
        <v>1000</v>
      </c>
      <c r="D909">
        <v>2018</v>
      </c>
      <c r="E909" s="1" t="s">
        <v>107</v>
      </c>
      <c r="F909" s="1" t="s">
        <v>1001</v>
      </c>
      <c r="G909" s="1" t="s">
        <v>99</v>
      </c>
      <c r="H909" s="1" t="s">
        <v>93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3</v>
      </c>
      <c r="CA909">
        <v>1</v>
      </c>
      <c r="CB909">
        <v>1</v>
      </c>
      <c r="CC909">
        <v>0</v>
      </c>
      <c r="CD909">
        <v>1</v>
      </c>
      <c r="CE909">
        <v>0</v>
      </c>
      <c r="CF909">
        <v>0</v>
      </c>
      <c r="CG909">
        <v>0</v>
      </c>
    </row>
    <row r="910" spans="1:85" x14ac:dyDescent="0.3">
      <c r="A910">
        <v>908</v>
      </c>
      <c r="B910" s="1" t="s">
        <v>999</v>
      </c>
      <c r="C910" s="1" t="s">
        <v>1000</v>
      </c>
      <c r="D910">
        <v>2018</v>
      </c>
      <c r="E910" s="1" t="s">
        <v>87</v>
      </c>
      <c r="F910" s="1" t="s">
        <v>265</v>
      </c>
      <c r="G910" s="1" t="s">
        <v>112</v>
      </c>
      <c r="H910" s="1" t="s">
        <v>93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3</v>
      </c>
      <c r="CA910">
        <v>1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0</v>
      </c>
    </row>
    <row r="911" spans="1:85" x14ac:dyDescent="0.3">
      <c r="A911">
        <v>909</v>
      </c>
      <c r="B911" s="1" t="s">
        <v>1002</v>
      </c>
      <c r="C911" s="1" t="s">
        <v>171</v>
      </c>
      <c r="D911">
        <v>2014</v>
      </c>
      <c r="E911" s="1" t="s">
        <v>113</v>
      </c>
      <c r="F911" s="1" t="s">
        <v>1003</v>
      </c>
      <c r="G911" s="1" t="s">
        <v>103</v>
      </c>
      <c r="H911" s="1" t="s">
        <v>116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3</v>
      </c>
      <c r="CA911">
        <v>1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</row>
    <row r="912" spans="1:85" x14ac:dyDescent="0.3">
      <c r="A912">
        <v>910</v>
      </c>
      <c r="B912" s="1" t="s">
        <v>1004</v>
      </c>
      <c r="C912" s="1" t="s">
        <v>503</v>
      </c>
      <c r="D912">
        <v>2016</v>
      </c>
      <c r="E912" s="1" t="s">
        <v>91</v>
      </c>
      <c r="F912" s="1" t="s">
        <v>91</v>
      </c>
      <c r="G912" s="1" t="s">
        <v>112</v>
      </c>
      <c r="H912" s="1" t="s">
        <v>116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6</v>
      </c>
      <c r="CA912">
        <v>0</v>
      </c>
      <c r="CB912">
        <v>1</v>
      </c>
      <c r="CC912">
        <v>1</v>
      </c>
      <c r="CD912">
        <v>1</v>
      </c>
      <c r="CE912">
        <v>0</v>
      </c>
      <c r="CF912">
        <v>1</v>
      </c>
      <c r="CG912">
        <v>1</v>
      </c>
    </row>
    <row r="913" spans="1:85" x14ac:dyDescent="0.3">
      <c r="A913">
        <v>911</v>
      </c>
      <c r="B913" s="1" t="s">
        <v>1004</v>
      </c>
      <c r="C913" s="1" t="s">
        <v>503</v>
      </c>
      <c r="D913">
        <v>2016</v>
      </c>
      <c r="E913" s="1" t="s">
        <v>91</v>
      </c>
      <c r="F913" s="1" t="s">
        <v>503</v>
      </c>
      <c r="G913" s="1" t="s">
        <v>106</v>
      </c>
      <c r="H913" s="1" t="s">
        <v>116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1</v>
      </c>
      <c r="BY913">
        <v>0</v>
      </c>
      <c r="BZ913">
        <v>6</v>
      </c>
      <c r="CA913">
        <v>0</v>
      </c>
      <c r="CB913">
        <v>1</v>
      </c>
      <c r="CC913">
        <v>1</v>
      </c>
      <c r="CD913">
        <v>1</v>
      </c>
      <c r="CE913">
        <v>0</v>
      </c>
      <c r="CF913">
        <v>1</v>
      </c>
      <c r="CG913">
        <v>1</v>
      </c>
    </row>
    <row r="914" spans="1:85" x14ac:dyDescent="0.3">
      <c r="A914">
        <v>912</v>
      </c>
      <c r="B914" s="1" t="s">
        <v>1005</v>
      </c>
      <c r="C914" s="1" t="s">
        <v>369</v>
      </c>
      <c r="D914">
        <v>2016</v>
      </c>
      <c r="E914" s="1" t="s">
        <v>94</v>
      </c>
      <c r="F914" s="1" t="s">
        <v>422</v>
      </c>
      <c r="G914" s="1" t="s">
        <v>112</v>
      </c>
      <c r="H914" s="1" t="s">
        <v>116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2</v>
      </c>
      <c r="CA914">
        <v>1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</row>
    <row r="915" spans="1:85" x14ac:dyDescent="0.3">
      <c r="A915">
        <v>913</v>
      </c>
      <c r="B915" s="1" t="s">
        <v>1005</v>
      </c>
      <c r="C915" s="1" t="s">
        <v>369</v>
      </c>
      <c r="D915">
        <v>2016</v>
      </c>
      <c r="E915" s="1" t="s">
        <v>126</v>
      </c>
      <c r="F915" s="1" t="s">
        <v>1006</v>
      </c>
      <c r="G915" s="1" t="s">
        <v>173</v>
      </c>
      <c r="H915" s="1" t="s">
        <v>93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2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0</v>
      </c>
    </row>
    <row r="916" spans="1:85" x14ac:dyDescent="0.3">
      <c r="A916">
        <v>914</v>
      </c>
      <c r="B916" s="1" t="s">
        <v>1005</v>
      </c>
      <c r="C916" s="1" t="s">
        <v>369</v>
      </c>
      <c r="D916">
        <v>2016</v>
      </c>
      <c r="E916" s="1" t="s">
        <v>87</v>
      </c>
      <c r="F916" s="1" t="s">
        <v>1007</v>
      </c>
      <c r="G916" s="1" t="s">
        <v>689</v>
      </c>
      <c r="H916" s="1" t="s">
        <v>96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2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</row>
    <row r="917" spans="1:85" x14ac:dyDescent="0.3">
      <c r="A917">
        <v>915</v>
      </c>
      <c r="B917" s="1" t="s">
        <v>1005</v>
      </c>
      <c r="C917" s="1" t="s">
        <v>369</v>
      </c>
      <c r="D917">
        <v>2018</v>
      </c>
      <c r="E917" s="1" t="s">
        <v>91</v>
      </c>
      <c r="F917" s="1" t="s">
        <v>202</v>
      </c>
      <c r="G917" s="1" t="s">
        <v>103</v>
      </c>
      <c r="H917" s="1" t="s">
        <v>116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2</v>
      </c>
      <c r="CA917">
        <v>1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</row>
    <row r="918" spans="1:85" x14ac:dyDescent="0.3">
      <c r="A918">
        <v>916</v>
      </c>
      <c r="B918" s="1" t="s">
        <v>1005</v>
      </c>
      <c r="C918" s="1" t="s">
        <v>369</v>
      </c>
      <c r="D918">
        <v>2018</v>
      </c>
      <c r="E918" s="1" t="s">
        <v>111</v>
      </c>
      <c r="F918" s="1" t="s">
        <v>243</v>
      </c>
      <c r="G918" s="1" t="s">
        <v>112</v>
      </c>
      <c r="H918" s="1" t="s">
        <v>100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2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</row>
    <row r="919" spans="1:85" x14ac:dyDescent="0.3">
      <c r="A919">
        <v>917</v>
      </c>
      <c r="B919" s="1" t="s">
        <v>1005</v>
      </c>
      <c r="C919" s="1" t="s">
        <v>369</v>
      </c>
      <c r="D919">
        <v>2018</v>
      </c>
      <c r="E919" s="1" t="s">
        <v>175</v>
      </c>
      <c r="F919" s="1" t="s">
        <v>1008</v>
      </c>
      <c r="G919" s="1" t="s">
        <v>112</v>
      </c>
      <c r="H919" s="1" t="s">
        <v>100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2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</row>
    <row r="920" spans="1:85" x14ac:dyDescent="0.3">
      <c r="A920">
        <v>918</v>
      </c>
      <c r="B920" s="1" t="s">
        <v>1005</v>
      </c>
      <c r="C920" s="1" t="s">
        <v>369</v>
      </c>
      <c r="D920">
        <v>2018</v>
      </c>
      <c r="E920" s="1" t="s">
        <v>306</v>
      </c>
      <c r="F920" s="1" t="s">
        <v>307</v>
      </c>
      <c r="G920" s="1" t="s">
        <v>112</v>
      </c>
      <c r="H920" s="1" t="s">
        <v>90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2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</row>
    <row r="921" spans="1:85" x14ac:dyDescent="0.3">
      <c r="A921">
        <v>919</v>
      </c>
      <c r="B921" s="1" t="s">
        <v>1005</v>
      </c>
      <c r="C921" s="1" t="s">
        <v>369</v>
      </c>
      <c r="D921">
        <v>2018</v>
      </c>
      <c r="E921" s="1" t="s">
        <v>275</v>
      </c>
      <c r="F921" s="1" t="s">
        <v>276</v>
      </c>
      <c r="G921" s="1" t="s">
        <v>99</v>
      </c>
      <c r="H921" s="1" t="s">
        <v>93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2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</row>
    <row r="922" spans="1:85" x14ac:dyDescent="0.3">
      <c r="A922">
        <v>920</v>
      </c>
      <c r="B922" s="1" t="s">
        <v>1005</v>
      </c>
      <c r="C922" s="1" t="s">
        <v>369</v>
      </c>
      <c r="D922">
        <v>2019</v>
      </c>
      <c r="E922" s="1" t="s">
        <v>144</v>
      </c>
      <c r="F922" s="1" t="s">
        <v>1009</v>
      </c>
      <c r="G922" s="1" t="s">
        <v>112</v>
      </c>
      <c r="H922" s="1" t="s">
        <v>100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2</v>
      </c>
      <c r="CA922">
        <v>1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</row>
    <row r="923" spans="1:85" x14ac:dyDescent="0.3">
      <c r="A923">
        <v>921</v>
      </c>
      <c r="B923" s="1" t="s">
        <v>1005</v>
      </c>
      <c r="C923" s="1" t="s">
        <v>369</v>
      </c>
      <c r="D923">
        <v>2019</v>
      </c>
      <c r="E923" s="1" t="s">
        <v>94</v>
      </c>
      <c r="F923" s="1" t="s">
        <v>1010</v>
      </c>
      <c r="G923" s="1" t="s">
        <v>112</v>
      </c>
      <c r="H923" s="1" t="s">
        <v>93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2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</row>
    <row r="924" spans="1:85" x14ac:dyDescent="0.3">
      <c r="A924">
        <v>922</v>
      </c>
      <c r="B924" s="1" t="s">
        <v>1005</v>
      </c>
      <c r="C924" s="1" t="s">
        <v>369</v>
      </c>
      <c r="D924">
        <v>2021</v>
      </c>
      <c r="E924" s="1" t="s">
        <v>175</v>
      </c>
      <c r="F924" s="1" t="s">
        <v>1011</v>
      </c>
      <c r="G924" s="1" t="s">
        <v>103</v>
      </c>
      <c r="H924" s="1" t="s">
        <v>93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</row>
    <row r="925" spans="1:85" x14ac:dyDescent="0.3">
      <c r="A925">
        <v>923</v>
      </c>
      <c r="B925" s="1" t="s">
        <v>1005</v>
      </c>
      <c r="C925" s="1" t="s">
        <v>369</v>
      </c>
      <c r="D925">
        <v>2021</v>
      </c>
      <c r="E925" s="1" t="s">
        <v>345</v>
      </c>
      <c r="F925" s="1" t="s">
        <v>1012</v>
      </c>
      <c r="G925" s="1" t="s">
        <v>103</v>
      </c>
      <c r="H925" s="1" t="s">
        <v>93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2</v>
      </c>
      <c r="CA925">
        <v>1</v>
      </c>
      <c r="CB925">
        <v>0</v>
      </c>
      <c r="CC925">
        <v>0</v>
      </c>
      <c r="CD925">
        <v>1</v>
      </c>
      <c r="CE925">
        <v>0</v>
      </c>
      <c r="CF925">
        <v>0</v>
      </c>
      <c r="CG925">
        <v>0</v>
      </c>
    </row>
    <row r="926" spans="1:85" x14ac:dyDescent="0.3">
      <c r="A926">
        <v>924</v>
      </c>
      <c r="B926" s="1" t="s">
        <v>1013</v>
      </c>
      <c r="C926" s="1" t="s">
        <v>575</v>
      </c>
      <c r="D926">
        <v>2019</v>
      </c>
      <c r="E926" s="1" t="s">
        <v>123</v>
      </c>
      <c r="F926" s="1" t="s">
        <v>1014</v>
      </c>
      <c r="G926" s="1" t="s">
        <v>112</v>
      </c>
      <c r="H926" s="1" t="s">
        <v>100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</v>
      </c>
      <c r="BX926">
        <v>0</v>
      </c>
      <c r="BY926">
        <v>0</v>
      </c>
      <c r="BZ926">
        <v>2</v>
      </c>
      <c r="CA926">
        <v>1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</row>
    <row r="927" spans="1:85" x14ac:dyDescent="0.3">
      <c r="A927">
        <v>925</v>
      </c>
      <c r="B927" s="1" t="s">
        <v>1013</v>
      </c>
      <c r="C927" s="1" t="s">
        <v>575</v>
      </c>
      <c r="D927">
        <v>2019</v>
      </c>
      <c r="E927" s="1" t="s">
        <v>111</v>
      </c>
      <c r="F927" s="1" t="s">
        <v>1015</v>
      </c>
      <c r="G927" s="1" t="s">
        <v>112</v>
      </c>
      <c r="H927" s="1" t="s">
        <v>100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0</v>
      </c>
    </row>
    <row r="928" spans="1:85" x14ac:dyDescent="0.3">
      <c r="A928">
        <v>926</v>
      </c>
      <c r="B928" s="1" t="s">
        <v>1013</v>
      </c>
      <c r="C928" s="1" t="s">
        <v>575</v>
      </c>
      <c r="D928">
        <v>2019</v>
      </c>
      <c r="E928" s="1" t="s">
        <v>159</v>
      </c>
      <c r="F928" s="1" t="s">
        <v>1016</v>
      </c>
      <c r="G928" s="1" t="s">
        <v>112</v>
      </c>
      <c r="H928" s="1" t="s">
        <v>100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2</v>
      </c>
      <c r="CA928">
        <v>1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</row>
    <row r="929" spans="1:85" x14ac:dyDescent="0.3">
      <c r="A929">
        <v>927</v>
      </c>
      <c r="B929" s="1" t="s">
        <v>1013</v>
      </c>
      <c r="C929" s="1" t="s">
        <v>575</v>
      </c>
      <c r="D929">
        <v>2019</v>
      </c>
      <c r="E929" s="1" t="s">
        <v>117</v>
      </c>
      <c r="F929" s="1" t="s">
        <v>1017</v>
      </c>
      <c r="G929" s="1" t="s">
        <v>112</v>
      </c>
      <c r="H929" s="1" t="s">
        <v>100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2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</row>
    <row r="930" spans="1:85" x14ac:dyDescent="0.3">
      <c r="A930">
        <v>928</v>
      </c>
      <c r="B930" s="1" t="s">
        <v>1013</v>
      </c>
      <c r="C930" s="1" t="s">
        <v>575</v>
      </c>
      <c r="D930">
        <v>2019</v>
      </c>
      <c r="E930" s="1" t="s">
        <v>87</v>
      </c>
      <c r="F930" s="1" t="s">
        <v>1018</v>
      </c>
      <c r="G930" s="1" t="s">
        <v>112</v>
      </c>
      <c r="H930" s="1" t="s">
        <v>90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2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</row>
    <row r="931" spans="1:85" x14ac:dyDescent="0.3">
      <c r="A931">
        <v>929</v>
      </c>
      <c r="B931" s="1" t="s">
        <v>1013</v>
      </c>
      <c r="C931" s="1" t="s">
        <v>575</v>
      </c>
      <c r="D931">
        <v>2019</v>
      </c>
      <c r="E931" s="1" t="s">
        <v>126</v>
      </c>
      <c r="F931" s="1" t="s">
        <v>1019</v>
      </c>
      <c r="G931" s="1" t="s">
        <v>112</v>
      </c>
      <c r="H931" s="1" t="s">
        <v>96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2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</row>
    <row r="932" spans="1:85" x14ac:dyDescent="0.3">
      <c r="A932">
        <v>930</v>
      </c>
      <c r="B932" s="1" t="s">
        <v>1013</v>
      </c>
      <c r="C932" s="1" t="s">
        <v>575</v>
      </c>
      <c r="D932">
        <v>2019</v>
      </c>
      <c r="E932" s="1" t="s">
        <v>113</v>
      </c>
      <c r="F932" s="1" t="s">
        <v>1020</v>
      </c>
      <c r="G932" s="1" t="s">
        <v>112</v>
      </c>
      <c r="H932" s="1" t="s">
        <v>96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2</v>
      </c>
      <c r="CA932">
        <v>1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</row>
    <row r="933" spans="1:85" x14ac:dyDescent="0.3">
      <c r="A933">
        <v>931</v>
      </c>
      <c r="B933" s="1" t="s">
        <v>1021</v>
      </c>
      <c r="C933" s="1" t="s">
        <v>101</v>
      </c>
      <c r="D933">
        <v>2012</v>
      </c>
      <c r="E933" s="1" t="s">
        <v>101</v>
      </c>
      <c r="F933" s="1" t="s">
        <v>192</v>
      </c>
      <c r="G933" s="1" t="s">
        <v>154</v>
      </c>
      <c r="H933" s="1" t="s">
        <v>93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3</v>
      </c>
      <c r="CA933">
        <v>1</v>
      </c>
      <c r="CB933">
        <v>1</v>
      </c>
      <c r="CC933">
        <v>0</v>
      </c>
      <c r="CD933">
        <v>1</v>
      </c>
      <c r="CE933">
        <v>0</v>
      </c>
      <c r="CF933">
        <v>0</v>
      </c>
      <c r="CG933">
        <v>0</v>
      </c>
    </row>
    <row r="934" spans="1:85" x14ac:dyDescent="0.3">
      <c r="A934">
        <v>932</v>
      </c>
      <c r="B934" s="1" t="s">
        <v>1021</v>
      </c>
      <c r="C934" s="1" t="s">
        <v>101</v>
      </c>
      <c r="D934">
        <v>2012</v>
      </c>
      <c r="E934" s="1" t="s">
        <v>101</v>
      </c>
      <c r="F934" s="1" t="s">
        <v>525</v>
      </c>
      <c r="G934" s="1" t="s">
        <v>112</v>
      </c>
      <c r="H934" s="1" t="s">
        <v>96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3</v>
      </c>
      <c r="CA934">
        <v>1</v>
      </c>
      <c r="CB934">
        <v>1</v>
      </c>
      <c r="CC934">
        <v>0</v>
      </c>
      <c r="CD934">
        <v>1</v>
      </c>
      <c r="CE934">
        <v>0</v>
      </c>
      <c r="CF934">
        <v>0</v>
      </c>
      <c r="CG934">
        <v>0</v>
      </c>
    </row>
    <row r="935" spans="1:85" x14ac:dyDescent="0.3">
      <c r="A935">
        <v>933</v>
      </c>
      <c r="B935" s="1" t="s">
        <v>1021</v>
      </c>
      <c r="C935" s="1" t="s">
        <v>101</v>
      </c>
      <c r="D935">
        <v>2014</v>
      </c>
      <c r="E935" s="1" t="s">
        <v>101</v>
      </c>
      <c r="F935" s="1" t="s">
        <v>1022</v>
      </c>
      <c r="G935" s="1" t="s">
        <v>112</v>
      </c>
      <c r="H935" s="1" t="s">
        <v>93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0</v>
      </c>
      <c r="BY935">
        <v>0</v>
      </c>
      <c r="BZ935">
        <v>3</v>
      </c>
      <c r="CA935">
        <v>1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</row>
    <row r="936" spans="1:85" x14ac:dyDescent="0.3">
      <c r="A936">
        <v>934</v>
      </c>
      <c r="B936" s="1" t="s">
        <v>1021</v>
      </c>
      <c r="C936" s="1" t="s">
        <v>101</v>
      </c>
      <c r="D936">
        <v>2014</v>
      </c>
      <c r="E936" s="1" t="s">
        <v>101</v>
      </c>
      <c r="F936" s="1" t="s">
        <v>1023</v>
      </c>
      <c r="G936" s="1" t="s">
        <v>112</v>
      </c>
      <c r="H936" s="1" t="s">
        <v>96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3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0</v>
      </c>
    </row>
    <row r="937" spans="1:85" x14ac:dyDescent="0.3">
      <c r="A937">
        <v>935</v>
      </c>
      <c r="B937" s="1" t="s">
        <v>1021</v>
      </c>
      <c r="C937" s="1" t="s">
        <v>101</v>
      </c>
      <c r="D937">
        <v>2018</v>
      </c>
      <c r="E937" s="1" t="s">
        <v>101</v>
      </c>
      <c r="F937" s="1" t="s">
        <v>522</v>
      </c>
      <c r="G937" s="1" t="s">
        <v>154</v>
      </c>
      <c r="H937" s="1" t="s">
        <v>161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</v>
      </c>
      <c r="CA937">
        <v>1</v>
      </c>
      <c r="CB937">
        <v>1</v>
      </c>
      <c r="CC937">
        <v>1</v>
      </c>
      <c r="CD937">
        <v>1</v>
      </c>
      <c r="CE937">
        <v>0</v>
      </c>
      <c r="CF937">
        <v>0</v>
      </c>
      <c r="CG937">
        <v>0</v>
      </c>
    </row>
    <row r="938" spans="1:85" x14ac:dyDescent="0.3">
      <c r="A938">
        <v>936</v>
      </c>
      <c r="B938" s="1" t="s">
        <v>1021</v>
      </c>
      <c r="C938" s="1" t="s">
        <v>101</v>
      </c>
      <c r="D938">
        <v>2018</v>
      </c>
      <c r="E938" s="1" t="s">
        <v>101</v>
      </c>
      <c r="F938" s="1" t="s">
        <v>1024</v>
      </c>
      <c r="G938" s="1" t="s">
        <v>112</v>
      </c>
      <c r="H938" s="1" t="s">
        <v>100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3</v>
      </c>
      <c r="CA938">
        <v>1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</row>
    <row r="939" spans="1:85" x14ac:dyDescent="0.3">
      <c r="A939">
        <v>937</v>
      </c>
      <c r="B939" s="1" t="s">
        <v>1021</v>
      </c>
      <c r="C939" s="1" t="s">
        <v>101</v>
      </c>
      <c r="D939">
        <v>2018</v>
      </c>
      <c r="E939" s="1" t="s">
        <v>101</v>
      </c>
      <c r="F939" s="1" t="s">
        <v>1025</v>
      </c>
      <c r="G939" s="1" t="s">
        <v>213</v>
      </c>
      <c r="H939" s="1" t="s">
        <v>100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</v>
      </c>
      <c r="CA939">
        <v>1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</row>
    <row r="940" spans="1:85" x14ac:dyDescent="0.3">
      <c r="A940">
        <v>938</v>
      </c>
      <c r="B940" s="1" t="s">
        <v>1021</v>
      </c>
      <c r="C940" s="1" t="s">
        <v>101</v>
      </c>
      <c r="D940">
        <v>2018</v>
      </c>
      <c r="E940" s="1" t="s">
        <v>101</v>
      </c>
      <c r="F940" s="1" t="s">
        <v>1026</v>
      </c>
      <c r="G940" s="1" t="s">
        <v>112</v>
      </c>
      <c r="H940" s="1" t="s">
        <v>90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3</v>
      </c>
      <c r="CA940">
        <v>1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</row>
    <row r="941" spans="1:85" x14ac:dyDescent="0.3">
      <c r="A941">
        <v>939</v>
      </c>
      <c r="B941" s="1" t="s">
        <v>1021</v>
      </c>
      <c r="C941" s="1" t="s">
        <v>101</v>
      </c>
      <c r="D941">
        <v>2018</v>
      </c>
      <c r="E941" s="1" t="s">
        <v>101</v>
      </c>
      <c r="F941" s="1" t="s">
        <v>1027</v>
      </c>
      <c r="G941" s="1" t="s">
        <v>103</v>
      </c>
      <c r="H941" s="1" t="s">
        <v>93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2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</row>
    <row r="942" spans="1:85" x14ac:dyDescent="0.3">
      <c r="A942">
        <v>940</v>
      </c>
      <c r="B942" s="1" t="s">
        <v>1028</v>
      </c>
      <c r="C942" s="1" t="s">
        <v>354</v>
      </c>
      <c r="D942">
        <v>2014</v>
      </c>
      <c r="E942" s="1" t="s">
        <v>214</v>
      </c>
      <c r="F942" s="1" t="s">
        <v>214</v>
      </c>
      <c r="G942" s="1" t="s">
        <v>154</v>
      </c>
      <c r="H942" s="1" t="s">
        <v>93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0</v>
      </c>
      <c r="CG942">
        <v>0</v>
      </c>
    </row>
    <row r="943" spans="1:85" x14ac:dyDescent="0.3">
      <c r="A943">
        <v>941</v>
      </c>
      <c r="B943" s="1" t="s">
        <v>1028</v>
      </c>
      <c r="C943" s="1" t="s">
        <v>354</v>
      </c>
      <c r="D943">
        <v>2014</v>
      </c>
      <c r="E943" s="1" t="s">
        <v>94</v>
      </c>
      <c r="F943" s="1" t="s">
        <v>94</v>
      </c>
      <c r="G943" s="1" t="s">
        <v>181</v>
      </c>
      <c r="H943" s="1" t="s">
        <v>93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4</v>
      </c>
      <c r="CA943">
        <v>1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0</v>
      </c>
    </row>
    <row r="944" spans="1:85" x14ac:dyDescent="0.3">
      <c r="A944">
        <v>942</v>
      </c>
      <c r="B944" s="1" t="s">
        <v>1028</v>
      </c>
      <c r="C944" s="1" t="s">
        <v>354</v>
      </c>
      <c r="D944">
        <v>2015</v>
      </c>
      <c r="E944" s="1" t="s">
        <v>182</v>
      </c>
      <c r="F944" s="1" t="s">
        <v>182</v>
      </c>
      <c r="G944" s="1" t="s">
        <v>106</v>
      </c>
      <c r="H944" s="1" t="s">
        <v>100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4</v>
      </c>
      <c r="CA944">
        <v>1</v>
      </c>
      <c r="CB944">
        <v>1</v>
      </c>
      <c r="CC944">
        <v>1</v>
      </c>
      <c r="CD944">
        <v>1</v>
      </c>
      <c r="CE944">
        <v>0</v>
      </c>
      <c r="CF944">
        <v>0</v>
      </c>
      <c r="CG944">
        <v>0</v>
      </c>
    </row>
    <row r="945" spans="1:85" x14ac:dyDescent="0.3">
      <c r="A945">
        <v>943</v>
      </c>
      <c r="B945" s="1" t="s">
        <v>1028</v>
      </c>
      <c r="C945" s="1" t="s">
        <v>354</v>
      </c>
      <c r="D945">
        <v>2015</v>
      </c>
      <c r="E945" s="1" t="s">
        <v>267</v>
      </c>
      <c r="F945" s="1" t="s">
        <v>267</v>
      </c>
      <c r="G945" s="1" t="s">
        <v>112</v>
      </c>
      <c r="H945" s="1" t="s">
        <v>93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4</v>
      </c>
      <c r="CA945">
        <v>1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0</v>
      </c>
    </row>
    <row r="946" spans="1:85" x14ac:dyDescent="0.3">
      <c r="A946">
        <v>944</v>
      </c>
      <c r="B946" s="1" t="s">
        <v>1028</v>
      </c>
      <c r="C946" s="1" t="s">
        <v>354</v>
      </c>
      <c r="D946">
        <v>2015</v>
      </c>
      <c r="E946" s="1" t="s">
        <v>113</v>
      </c>
      <c r="F946" s="1" t="s">
        <v>1029</v>
      </c>
      <c r="G946" s="1" t="s">
        <v>173</v>
      </c>
      <c r="H946" s="1" t="s">
        <v>93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4</v>
      </c>
      <c r="CA946">
        <v>1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</row>
    <row r="947" spans="1:85" x14ac:dyDescent="0.3">
      <c r="A947">
        <v>945</v>
      </c>
      <c r="B947" s="1" t="s">
        <v>1030</v>
      </c>
      <c r="C947" s="1" t="s">
        <v>86</v>
      </c>
      <c r="D947">
        <v>2011</v>
      </c>
      <c r="E947" s="1" t="s">
        <v>113</v>
      </c>
      <c r="F947" s="1" t="s">
        <v>705</v>
      </c>
      <c r="G947" s="1" t="s">
        <v>112</v>
      </c>
      <c r="H947" s="1" t="s">
        <v>93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2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</row>
    <row r="948" spans="1:85" x14ac:dyDescent="0.3">
      <c r="A948">
        <v>946</v>
      </c>
      <c r="B948" s="1" t="s">
        <v>1030</v>
      </c>
      <c r="C948" s="1" t="s">
        <v>86</v>
      </c>
      <c r="D948">
        <v>2011</v>
      </c>
      <c r="E948" s="1" t="s">
        <v>91</v>
      </c>
      <c r="F948" s="1" t="s">
        <v>408</v>
      </c>
      <c r="G948" s="1" t="s">
        <v>181</v>
      </c>
      <c r="H948" s="1" t="s">
        <v>93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2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</row>
    <row r="949" spans="1:85" x14ac:dyDescent="0.3">
      <c r="A949">
        <v>947</v>
      </c>
      <c r="B949" s="1" t="s">
        <v>1030</v>
      </c>
      <c r="C949" s="1" t="s">
        <v>86</v>
      </c>
      <c r="D949">
        <v>2012</v>
      </c>
      <c r="E949" s="1" t="s">
        <v>113</v>
      </c>
      <c r="F949" s="1" t="s">
        <v>1031</v>
      </c>
      <c r="G949" s="1" t="s">
        <v>965</v>
      </c>
      <c r="H949" s="1" t="s">
        <v>510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</v>
      </c>
      <c r="CA949">
        <v>1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</row>
    <row r="950" spans="1:85" x14ac:dyDescent="0.3">
      <c r="A950">
        <v>948</v>
      </c>
      <c r="B950" s="1" t="s">
        <v>1030</v>
      </c>
      <c r="C950" s="1" t="s">
        <v>86</v>
      </c>
      <c r="D950">
        <v>2012</v>
      </c>
      <c r="E950" s="1" t="s">
        <v>113</v>
      </c>
      <c r="F950" s="1" t="s">
        <v>1032</v>
      </c>
      <c r="G950" s="1" t="s">
        <v>112</v>
      </c>
      <c r="H950" s="1" t="s">
        <v>161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</v>
      </c>
      <c r="CA950">
        <v>1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</row>
    <row r="951" spans="1:85" x14ac:dyDescent="0.3">
      <c r="A951">
        <v>949</v>
      </c>
      <c r="B951" s="1" t="s">
        <v>1030</v>
      </c>
      <c r="C951" s="1" t="s">
        <v>86</v>
      </c>
      <c r="D951">
        <v>2012</v>
      </c>
      <c r="E951" s="1" t="s">
        <v>113</v>
      </c>
      <c r="F951" s="1" t="s">
        <v>1033</v>
      </c>
      <c r="G951" s="1" t="s">
        <v>227</v>
      </c>
      <c r="H951" s="1" t="s">
        <v>93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2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</row>
    <row r="952" spans="1:85" x14ac:dyDescent="0.3">
      <c r="A952">
        <v>950</v>
      </c>
      <c r="B952" s="1" t="s">
        <v>1030</v>
      </c>
      <c r="C952" s="1" t="s">
        <v>86</v>
      </c>
      <c r="D952">
        <v>2013</v>
      </c>
      <c r="E952" s="1" t="s">
        <v>113</v>
      </c>
      <c r="F952" s="1" t="s">
        <v>1034</v>
      </c>
      <c r="G952" s="1" t="s">
        <v>227</v>
      </c>
      <c r="H952" s="1" t="s">
        <v>93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2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</row>
    <row r="953" spans="1:85" x14ac:dyDescent="0.3">
      <c r="A953">
        <v>951</v>
      </c>
      <c r="B953" s="1" t="s">
        <v>1030</v>
      </c>
      <c r="C953" s="1" t="s">
        <v>86</v>
      </c>
      <c r="D953">
        <v>2014</v>
      </c>
      <c r="E953" s="1" t="s">
        <v>267</v>
      </c>
      <c r="F953" s="1" t="s">
        <v>1035</v>
      </c>
      <c r="G953" s="1" t="s">
        <v>106</v>
      </c>
      <c r="H953" s="1" t="s">
        <v>100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2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</row>
    <row r="954" spans="1:85" x14ac:dyDescent="0.3">
      <c r="A954">
        <v>952</v>
      </c>
      <c r="B954" s="1" t="s">
        <v>1030</v>
      </c>
      <c r="C954" s="1" t="s">
        <v>86</v>
      </c>
      <c r="D954">
        <v>2014</v>
      </c>
      <c r="E954" s="1" t="s">
        <v>187</v>
      </c>
      <c r="F954" s="1" t="s">
        <v>1036</v>
      </c>
      <c r="G954" s="1" t="s">
        <v>99</v>
      </c>
      <c r="H954" s="1" t="s">
        <v>90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0</v>
      </c>
      <c r="BU954">
        <v>0</v>
      </c>
      <c r="BV954">
        <v>1</v>
      </c>
      <c r="BW954">
        <v>0</v>
      </c>
      <c r="BX954">
        <v>0</v>
      </c>
      <c r="BY954">
        <v>0</v>
      </c>
      <c r="BZ954">
        <v>2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</row>
    <row r="955" spans="1:85" x14ac:dyDescent="0.3">
      <c r="A955">
        <v>953</v>
      </c>
      <c r="B955" s="1" t="s">
        <v>1030</v>
      </c>
      <c r="C955" s="1" t="s">
        <v>86</v>
      </c>
      <c r="D955">
        <v>2015</v>
      </c>
      <c r="E955" s="1" t="s">
        <v>245</v>
      </c>
      <c r="F955" s="1" t="s">
        <v>245</v>
      </c>
      <c r="G955" s="1" t="s">
        <v>222</v>
      </c>
      <c r="H955" s="1" t="s">
        <v>93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2</v>
      </c>
      <c r="CA955">
        <v>1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</row>
    <row r="956" spans="1:85" x14ac:dyDescent="0.3">
      <c r="A956">
        <v>954</v>
      </c>
      <c r="B956" s="1" t="s">
        <v>1030</v>
      </c>
      <c r="C956" s="1" t="s">
        <v>86</v>
      </c>
      <c r="D956">
        <v>2017</v>
      </c>
      <c r="E956" s="1" t="s">
        <v>113</v>
      </c>
      <c r="F956" s="1" t="s">
        <v>1037</v>
      </c>
      <c r="G956" s="1" t="s">
        <v>112</v>
      </c>
      <c r="H956" s="1" t="s">
        <v>93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2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</row>
    <row r="957" spans="1:85" x14ac:dyDescent="0.3">
      <c r="A957">
        <v>955</v>
      </c>
      <c r="B957" s="1" t="s">
        <v>1030</v>
      </c>
      <c r="C957" s="1" t="s">
        <v>86</v>
      </c>
      <c r="D957">
        <v>2019</v>
      </c>
      <c r="E957" s="1" t="s">
        <v>107</v>
      </c>
      <c r="F957" s="1" t="s">
        <v>1038</v>
      </c>
      <c r="G957" s="1" t="s">
        <v>355</v>
      </c>
      <c r="H957" s="1" t="s">
        <v>90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1</v>
      </c>
      <c r="BT957">
        <v>0</v>
      </c>
      <c r="BU957">
        <v>1</v>
      </c>
      <c r="BV957">
        <v>0</v>
      </c>
      <c r="BW957">
        <v>0</v>
      </c>
      <c r="BX957">
        <v>0</v>
      </c>
      <c r="BY957">
        <v>0</v>
      </c>
      <c r="BZ957">
        <v>3</v>
      </c>
      <c r="CA957">
        <v>1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</row>
    <row r="958" spans="1:85" x14ac:dyDescent="0.3">
      <c r="A958">
        <v>956</v>
      </c>
      <c r="B958" s="1" t="s">
        <v>1039</v>
      </c>
      <c r="C958" s="1" t="s">
        <v>86</v>
      </c>
      <c r="D958">
        <v>2009</v>
      </c>
      <c r="E958" s="1" t="s">
        <v>232</v>
      </c>
      <c r="F958" s="1" t="s">
        <v>1040</v>
      </c>
      <c r="G958" s="1" t="s">
        <v>106</v>
      </c>
      <c r="H958" s="1" t="s">
        <v>116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3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0</v>
      </c>
    </row>
    <row r="959" spans="1:85" x14ac:dyDescent="0.3">
      <c r="A959">
        <v>957</v>
      </c>
      <c r="B959" s="1" t="s">
        <v>1039</v>
      </c>
      <c r="C959" s="1" t="s">
        <v>86</v>
      </c>
      <c r="D959">
        <v>2009</v>
      </c>
      <c r="E959" s="1" t="s">
        <v>232</v>
      </c>
      <c r="F959" s="1" t="s">
        <v>1041</v>
      </c>
      <c r="G959" s="1" t="s">
        <v>112</v>
      </c>
      <c r="H959" s="1" t="s">
        <v>100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3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0</v>
      </c>
    </row>
    <row r="960" spans="1:85" x14ac:dyDescent="0.3">
      <c r="A960">
        <v>958</v>
      </c>
      <c r="B960" s="1" t="s">
        <v>1039</v>
      </c>
      <c r="C960" s="1" t="s">
        <v>86</v>
      </c>
      <c r="D960">
        <v>2009</v>
      </c>
      <c r="E960" s="1" t="s">
        <v>232</v>
      </c>
      <c r="F960" s="1" t="s">
        <v>1042</v>
      </c>
      <c r="G960" s="1" t="s">
        <v>112</v>
      </c>
      <c r="H960" s="1" t="s">
        <v>90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3</v>
      </c>
      <c r="CA960">
        <v>1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</row>
    <row r="961" spans="1:85" x14ac:dyDescent="0.3">
      <c r="A961">
        <v>959</v>
      </c>
      <c r="B961" s="1" t="s">
        <v>1039</v>
      </c>
      <c r="C961" s="1" t="s">
        <v>86</v>
      </c>
      <c r="D961">
        <v>2009</v>
      </c>
      <c r="E961" s="1" t="s">
        <v>101</v>
      </c>
      <c r="F961" s="1" t="s">
        <v>1043</v>
      </c>
      <c r="G961" s="1" t="s">
        <v>181</v>
      </c>
      <c r="H961" s="1" t="s">
        <v>93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3</v>
      </c>
      <c r="CA961">
        <v>1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0</v>
      </c>
    </row>
    <row r="962" spans="1:85" x14ac:dyDescent="0.3">
      <c r="A962">
        <v>960</v>
      </c>
      <c r="B962" s="1" t="s">
        <v>1039</v>
      </c>
      <c r="C962" s="1" t="s">
        <v>86</v>
      </c>
      <c r="D962">
        <v>2011</v>
      </c>
      <c r="E962" s="1" t="s">
        <v>214</v>
      </c>
      <c r="F962" s="1" t="s">
        <v>1044</v>
      </c>
      <c r="G962" s="1" t="s">
        <v>150</v>
      </c>
      <c r="H962" s="1" t="s">
        <v>116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3</v>
      </c>
      <c r="CA962">
        <v>1</v>
      </c>
      <c r="CB962">
        <v>1</v>
      </c>
      <c r="CC962">
        <v>0</v>
      </c>
      <c r="CD962">
        <v>1</v>
      </c>
      <c r="CE962">
        <v>0</v>
      </c>
      <c r="CF962">
        <v>0</v>
      </c>
      <c r="CG962">
        <v>0</v>
      </c>
    </row>
    <row r="963" spans="1:85" x14ac:dyDescent="0.3">
      <c r="A963">
        <v>961</v>
      </c>
      <c r="B963" s="1" t="s">
        <v>1039</v>
      </c>
      <c r="C963" s="1" t="s">
        <v>86</v>
      </c>
      <c r="D963">
        <v>2011</v>
      </c>
      <c r="E963" s="1" t="s">
        <v>94</v>
      </c>
      <c r="F963" s="1" t="s">
        <v>1045</v>
      </c>
      <c r="G963" s="1" t="s">
        <v>150</v>
      </c>
      <c r="H963" s="1" t="s">
        <v>116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1</v>
      </c>
      <c r="BZ963">
        <v>3</v>
      </c>
      <c r="CA963">
        <v>1</v>
      </c>
      <c r="CB963">
        <v>1</v>
      </c>
      <c r="CC963">
        <v>0</v>
      </c>
      <c r="CD963">
        <v>1</v>
      </c>
      <c r="CE963">
        <v>0</v>
      </c>
      <c r="CF963">
        <v>0</v>
      </c>
      <c r="CG963">
        <v>0</v>
      </c>
    </row>
    <row r="964" spans="1:85" x14ac:dyDescent="0.3">
      <c r="A964">
        <v>962</v>
      </c>
      <c r="B964" s="1" t="s">
        <v>1039</v>
      </c>
      <c r="C964" s="1" t="s">
        <v>86</v>
      </c>
      <c r="D964">
        <v>2011</v>
      </c>
      <c r="E964" s="1" t="s">
        <v>94</v>
      </c>
      <c r="F964" s="1" t="s">
        <v>1046</v>
      </c>
      <c r="G964" s="1" t="s">
        <v>150</v>
      </c>
      <c r="H964" s="1" t="s">
        <v>100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</v>
      </c>
      <c r="CA964">
        <v>1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</row>
    <row r="965" spans="1:85" x14ac:dyDescent="0.3">
      <c r="A965">
        <v>963</v>
      </c>
      <c r="B965" s="1" t="s">
        <v>1039</v>
      </c>
      <c r="C965" s="1" t="s">
        <v>86</v>
      </c>
      <c r="D965">
        <v>2011</v>
      </c>
      <c r="E965" s="1" t="s">
        <v>232</v>
      </c>
      <c r="F965" s="1" t="s">
        <v>1047</v>
      </c>
      <c r="G965" s="1" t="s">
        <v>112</v>
      </c>
      <c r="H965" s="1" t="s">
        <v>90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3</v>
      </c>
      <c r="CA965">
        <v>1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</row>
    <row r="966" spans="1:85" x14ac:dyDescent="0.3">
      <c r="A966">
        <v>964</v>
      </c>
      <c r="B966" s="1" t="s">
        <v>1039</v>
      </c>
      <c r="C966" s="1" t="s">
        <v>86</v>
      </c>
      <c r="D966">
        <v>2011</v>
      </c>
      <c r="E966" s="1" t="s">
        <v>91</v>
      </c>
      <c r="F966" s="1" t="s">
        <v>1048</v>
      </c>
      <c r="G966" s="1" t="s">
        <v>103</v>
      </c>
      <c r="H966" s="1" t="s">
        <v>90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3</v>
      </c>
      <c r="CA966">
        <v>1</v>
      </c>
      <c r="CB966">
        <v>1</v>
      </c>
      <c r="CC966">
        <v>0</v>
      </c>
      <c r="CD966">
        <v>1</v>
      </c>
      <c r="CE966">
        <v>0</v>
      </c>
      <c r="CF966">
        <v>0</v>
      </c>
      <c r="CG966">
        <v>0</v>
      </c>
    </row>
    <row r="967" spans="1:85" x14ac:dyDescent="0.3">
      <c r="A967">
        <v>965</v>
      </c>
      <c r="B967" s="1" t="s">
        <v>1039</v>
      </c>
      <c r="C967" s="1" t="s">
        <v>86</v>
      </c>
      <c r="D967">
        <v>2011</v>
      </c>
      <c r="E967" s="1" t="s">
        <v>101</v>
      </c>
      <c r="F967" s="1" t="s">
        <v>1049</v>
      </c>
      <c r="G967" s="1" t="s">
        <v>89</v>
      </c>
      <c r="H967" s="1" t="s">
        <v>90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3</v>
      </c>
      <c r="CA967">
        <v>1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0</v>
      </c>
    </row>
    <row r="968" spans="1:85" x14ac:dyDescent="0.3">
      <c r="A968">
        <v>966</v>
      </c>
      <c r="B968" s="1" t="s">
        <v>1039</v>
      </c>
      <c r="C968" s="1" t="s">
        <v>86</v>
      </c>
      <c r="D968">
        <v>2011</v>
      </c>
      <c r="E968" s="1" t="s">
        <v>91</v>
      </c>
      <c r="F968" s="1" t="s">
        <v>1050</v>
      </c>
      <c r="G968" s="1" t="s">
        <v>103</v>
      </c>
      <c r="H968" s="1" t="s">
        <v>93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</v>
      </c>
      <c r="CA968">
        <v>1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0</v>
      </c>
    </row>
    <row r="969" spans="1:85" x14ac:dyDescent="0.3">
      <c r="A969">
        <v>967</v>
      </c>
      <c r="B969" s="1" t="s">
        <v>1039</v>
      </c>
      <c r="C969" s="1" t="s">
        <v>86</v>
      </c>
      <c r="D969">
        <v>2011</v>
      </c>
      <c r="E969" s="1" t="s">
        <v>232</v>
      </c>
      <c r="F969" s="1" t="s">
        <v>1051</v>
      </c>
      <c r="G969" s="1" t="s">
        <v>112</v>
      </c>
      <c r="H969" s="1" t="s">
        <v>93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3</v>
      </c>
      <c r="CA969">
        <v>1</v>
      </c>
      <c r="CB969">
        <v>1</v>
      </c>
      <c r="CC969">
        <v>0</v>
      </c>
      <c r="CD969">
        <v>1</v>
      </c>
      <c r="CE969">
        <v>0</v>
      </c>
      <c r="CF969">
        <v>0</v>
      </c>
      <c r="CG969">
        <v>0</v>
      </c>
    </row>
    <row r="970" spans="1:85" x14ac:dyDescent="0.3">
      <c r="A970">
        <v>968</v>
      </c>
      <c r="B970" s="1" t="s">
        <v>1039</v>
      </c>
      <c r="C970" s="1" t="s">
        <v>86</v>
      </c>
      <c r="D970">
        <v>2011</v>
      </c>
      <c r="E970" s="1" t="s">
        <v>101</v>
      </c>
      <c r="F970" s="1" t="s">
        <v>1052</v>
      </c>
      <c r="G970" s="1" t="s">
        <v>112</v>
      </c>
      <c r="H970" s="1" t="s">
        <v>129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3</v>
      </c>
      <c r="CA970">
        <v>1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</row>
    <row r="971" spans="1:85" x14ac:dyDescent="0.3">
      <c r="A971">
        <v>969</v>
      </c>
      <c r="B971" s="1" t="s">
        <v>1039</v>
      </c>
      <c r="C971" s="1" t="s">
        <v>86</v>
      </c>
      <c r="D971">
        <v>2012</v>
      </c>
      <c r="E971" s="1" t="s">
        <v>123</v>
      </c>
      <c r="F971" s="1" t="s">
        <v>1053</v>
      </c>
      <c r="G971" s="1" t="s">
        <v>529</v>
      </c>
      <c r="H971" s="1" t="s">
        <v>100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</v>
      </c>
      <c r="CA971">
        <v>1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</row>
    <row r="972" spans="1:85" x14ac:dyDescent="0.3">
      <c r="A972">
        <v>970</v>
      </c>
      <c r="B972" s="1" t="s">
        <v>1039</v>
      </c>
      <c r="C972" s="1" t="s">
        <v>86</v>
      </c>
      <c r="D972">
        <v>2012</v>
      </c>
      <c r="E972" s="1" t="s">
        <v>123</v>
      </c>
      <c r="F972" s="1" t="s">
        <v>1054</v>
      </c>
      <c r="G972" s="1" t="s">
        <v>529</v>
      </c>
      <c r="H972" s="1" t="s">
        <v>93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2</v>
      </c>
      <c r="CA972">
        <v>1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</row>
    <row r="973" spans="1:85" x14ac:dyDescent="0.3">
      <c r="A973">
        <v>971</v>
      </c>
      <c r="B973" s="1" t="s">
        <v>1039</v>
      </c>
      <c r="C973" s="1" t="s">
        <v>86</v>
      </c>
      <c r="D973">
        <v>2012</v>
      </c>
      <c r="E973" s="1" t="s">
        <v>123</v>
      </c>
      <c r="F973" s="1" t="s">
        <v>1055</v>
      </c>
      <c r="G973" s="1" t="s">
        <v>529</v>
      </c>
      <c r="H973" s="1" t="s">
        <v>93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</row>
    <row r="974" spans="1:85" x14ac:dyDescent="0.3">
      <c r="A974">
        <v>972</v>
      </c>
      <c r="B974" s="1" t="s">
        <v>1039</v>
      </c>
      <c r="C974" s="1" t="s">
        <v>86</v>
      </c>
      <c r="D974">
        <v>2012</v>
      </c>
      <c r="E974" s="1" t="s">
        <v>94</v>
      </c>
      <c r="F974" s="1" t="s">
        <v>1056</v>
      </c>
      <c r="G974" s="1" t="s">
        <v>150</v>
      </c>
      <c r="H974" s="1" t="s">
        <v>129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3</v>
      </c>
      <c r="CA974">
        <v>1</v>
      </c>
      <c r="CB974">
        <v>1</v>
      </c>
      <c r="CC974">
        <v>0</v>
      </c>
      <c r="CD974">
        <v>1</v>
      </c>
      <c r="CE974">
        <v>0</v>
      </c>
      <c r="CF974">
        <v>0</v>
      </c>
      <c r="CG974">
        <v>0</v>
      </c>
    </row>
    <row r="975" spans="1:85" x14ac:dyDescent="0.3">
      <c r="A975">
        <v>973</v>
      </c>
      <c r="B975" s="1" t="s">
        <v>1039</v>
      </c>
      <c r="C975" s="1" t="s">
        <v>86</v>
      </c>
      <c r="D975">
        <v>2012</v>
      </c>
      <c r="E975" s="1" t="s">
        <v>123</v>
      </c>
      <c r="F975" s="1" t="s">
        <v>1057</v>
      </c>
      <c r="G975" s="1" t="s">
        <v>529</v>
      </c>
      <c r="H975" s="1" t="s">
        <v>129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</v>
      </c>
      <c r="CA975">
        <v>1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</row>
    <row r="976" spans="1:85" x14ac:dyDescent="0.3">
      <c r="A976">
        <v>974</v>
      </c>
      <c r="B976" s="1" t="s">
        <v>1039</v>
      </c>
      <c r="C976" s="1" t="s">
        <v>86</v>
      </c>
      <c r="D976">
        <v>2013</v>
      </c>
      <c r="E976" s="1" t="s">
        <v>91</v>
      </c>
      <c r="F976" s="1" t="s">
        <v>1058</v>
      </c>
      <c r="G976" s="1" t="s">
        <v>103</v>
      </c>
      <c r="H976" s="1" t="s">
        <v>90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3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</row>
    <row r="977" spans="1:85" x14ac:dyDescent="0.3">
      <c r="A977">
        <v>975</v>
      </c>
      <c r="B977" s="1" t="s">
        <v>1039</v>
      </c>
      <c r="C977" s="1" t="s">
        <v>86</v>
      </c>
      <c r="D977">
        <v>2013</v>
      </c>
      <c r="E977" s="1" t="s">
        <v>91</v>
      </c>
      <c r="F977" s="1" t="s">
        <v>1059</v>
      </c>
      <c r="G977" s="1" t="s">
        <v>103</v>
      </c>
      <c r="H977" s="1" t="s">
        <v>96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3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0</v>
      </c>
      <c r="CG977">
        <v>0</v>
      </c>
    </row>
    <row r="978" spans="1:85" x14ac:dyDescent="0.3">
      <c r="A978">
        <v>976</v>
      </c>
      <c r="B978" s="1" t="s">
        <v>1039</v>
      </c>
      <c r="C978" s="1" t="s">
        <v>86</v>
      </c>
      <c r="D978">
        <v>2013</v>
      </c>
      <c r="E978" s="1" t="s">
        <v>113</v>
      </c>
      <c r="F978" s="1" t="s">
        <v>1060</v>
      </c>
      <c r="G978" s="1" t="s">
        <v>112</v>
      </c>
      <c r="H978" s="1" t="s">
        <v>96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3</v>
      </c>
      <c r="CA978">
        <v>1</v>
      </c>
      <c r="CB978">
        <v>1</v>
      </c>
      <c r="CC978">
        <v>0</v>
      </c>
      <c r="CD978">
        <v>1</v>
      </c>
      <c r="CE978">
        <v>0</v>
      </c>
      <c r="CF978">
        <v>0</v>
      </c>
      <c r="CG978">
        <v>0</v>
      </c>
    </row>
    <row r="979" spans="1:85" x14ac:dyDescent="0.3">
      <c r="A979">
        <v>977</v>
      </c>
      <c r="B979" s="1" t="s">
        <v>1039</v>
      </c>
      <c r="C979" s="1" t="s">
        <v>86</v>
      </c>
      <c r="D979">
        <v>2013</v>
      </c>
      <c r="E979" s="1" t="s">
        <v>113</v>
      </c>
      <c r="F979" s="1" t="s">
        <v>1061</v>
      </c>
      <c r="G979" s="1" t="s">
        <v>112</v>
      </c>
      <c r="H979" s="1" t="s">
        <v>129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3</v>
      </c>
      <c r="CA979">
        <v>1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0</v>
      </c>
    </row>
    <row r="980" spans="1:85" x14ac:dyDescent="0.3">
      <c r="A980">
        <v>978</v>
      </c>
      <c r="B980" s="1" t="s">
        <v>1039</v>
      </c>
      <c r="C980" s="1" t="s">
        <v>86</v>
      </c>
      <c r="D980">
        <v>2014</v>
      </c>
      <c r="E980" s="1" t="s">
        <v>113</v>
      </c>
      <c r="F980" s="1" t="s">
        <v>1062</v>
      </c>
      <c r="G980" s="1" t="s">
        <v>112</v>
      </c>
      <c r="H980" s="1" t="s">
        <v>100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3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0</v>
      </c>
    </row>
    <row r="981" spans="1:85" x14ac:dyDescent="0.3">
      <c r="A981">
        <v>979</v>
      </c>
      <c r="B981" s="1" t="s">
        <v>1039</v>
      </c>
      <c r="C981" s="1" t="s">
        <v>86</v>
      </c>
      <c r="D981">
        <v>2014</v>
      </c>
      <c r="E981" s="1" t="s">
        <v>113</v>
      </c>
      <c r="F981" s="1" t="s">
        <v>1063</v>
      </c>
      <c r="G981" s="1" t="s">
        <v>112</v>
      </c>
      <c r="H981" s="1" t="s">
        <v>93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3</v>
      </c>
      <c r="CA981">
        <v>1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0</v>
      </c>
    </row>
    <row r="982" spans="1:85" x14ac:dyDescent="0.3">
      <c r="A982">
        <v>980</v>
      </c>
      <c r="B982" s="1" t="s">
        <v>1039</v>
      </c>
      <c r="C982" s="1" t="s">
        <v>86</v>
      </c>
      <c r="D982">
        <v>2014</v>
      </c>
      <c r="E982" s="1" t="s">
        <v>113</v>
      </c>
      <c r="F982" s="1" t="s">
        <v>1064</v>
      </c>
      <c r="G982" s="1" t="s">
        <v>112</v>
      </c>
      <c r="H982" s="1" t="s">
        <v>93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3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0</v>
      </c>
    </row>
    <row r="983" spans="1:85" x14ac:dyDescent="0.3">
      <c r="A983">
        <v>981</v>
      </c>
      <c r="B983" s="1" t="s">
        <v>1039</v>
      </c>
      <c r="C983" s="1" t="s">
        <v>86</v>
      </c>
      <c r="D983">
        <v>2014</v>
      </c>
      <c r="E983" s="1" t="s">
        <v>113</v>
      </c>
      <c r="F983" s="1" t="s">
        <v>1065</v>
      </c>
      <c r="G983" s="1" t="s">
        <v>112</v>
      </c>
      <c r="H983" s="1" t="s">
        <v>93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3</v>
      </c>
      <c r="CA983">
        <v>1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0</v>
      </c>
    </row>
    <row r="984" spans="1:85" x14ac:dyDescent="0.3">
      <c r="A984">
        <v>982</v>
      </c>
      <c r="B984" s="1" t="s">
        <v>1039</v>
      </c>
      <c r="C984" s="1" t="s">
        <v>86</v>
      </c>
      <c r="D984">
        <v>2017</v>
      </c>
      <c r="E984" s="1" t="s">
        <v>245</v>
      </c>
      <c r="F984" s="1" t="s">
        <v>1066</v>
      </c>
      <c r="G984" s="1" t="s">
        <v>112</v>
      </c>
      <c r="H984" s="1" t="s">
        <v>93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3</v>
      </c>
      <c r="CA984">
        <v>1</v>
      </c>
      <c r="CB984">
        <v>1</v>
      </c>
      <c r="CC984">
        <v>0</v>
      </c>
      <c r="CD984">
        <v>1</v>
      </c>
      <c r="CE984">
        <v>0</v>
      </c>
      <c r="CF984">
        <v>0</v>
      </c>
      <c r="CG984">
        <v>0</v>
      </c>
    </row>
    <row r="985" spans="1:85" x14ac:dyDescent="0.3">
      <c r="A985">
        <v>983</v>
      </c>
      <c r="B985" s="1" t="s">
        <v>1039</v>
      </c>
      <c r="C985" s="1" t="s">
        <v>86</v>
      </c>
      <c r="D985">
        <v>2017</v>
      </c>
      <c r="E985" s="1" t="s">
        <v>245</v>
      </c>
      <c r="F985" s="1" t="s">
        <v>1067</v>
      </c>
      <c r="G985" s="1" t="s">
        <v>112</v>
      </c>
      <c r="H985" s="1" t="s">
        <v>93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0</v>
      </c>
      <c r="CG985">
        <v>0</v>
      </c>
    </row>
    <row r="986" spans="1:85" x14ac:dyDescent="0.3">
      <c r="A986">
        <v>984</v>
      </c>
      <c r="B986" s="1" t="s">
        <v>1039</v>
      </c>
      <c r="C986" s="1" t="s">
        <v>86</v>
      </c>
      <c r="D986">
        <v>2017</v>
      </c>
      <c r="E986" s="1" t="s">
        <v>245</v>
      </c>
      <c r="F986" s="1" t="s">
        <v>1068</v>
      </c>
      <c r="G986" s="1" t="s">
        <v>112</v>
      </c>
      <c r="H986" s="1" t="s">
        <v>96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3</v>
      </c>
      <c r="CA986">
        <v>1</v>
      </c>
      <c r="CB986">
        <v>1</v>
      </c>
      <c r="CC986">
        <v>0</v>
      </c>
      <c r="CD986">
        <v>1</v>
      </c>
      <c r="CE986">
        <v>0</v>
      </c>
      <c r="CF986">
        <v>0</v>
      </c>
      <c r="CG986">
        <v>0</v>
      </c>
    </row>
    <row r="987" spans="1:85" x14ac:dyDescent="0.3">
      <c r="A987">
        <v>985</v>
      </c>
      <c r="B987" s="1" t="s">
        <v>1039</v>
      </c>
      <c r="C987" s="1" t="s">
        <v>86</v>
      </c>
      <c r="D987">
        <v>2018</v>
      </c>
      <c r="E987" s="1" t="s">
        <v>101</v>
      </c>
      <c r="F987" s="1" t="s">
        <v>1069</v>
      </c>
      <c r="G987" s="1" t="s">
        <v>103</v>
      </c>
      <c r="H987" s="1" t="s">
        <v>90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3</v>
      </c>
      <c r="CA987">
        <v>1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0</v>
      </c>
    </row>
    <row r="988" spans="1:85" x14ac:dyDescent="0.3">
      <c r="A988">
        <v>986</v>
      </c>
      <c r="B988" s="1" t="s">
        <v>1039</v>
      </c>
      <c r="C988" s="1" t="s">
        <v>86</v>
      </c>
      <c r="D988">
        <v>2018</v>
      </c>
      <c r="E988" s="1" t="s">
        <v>101</v>
      </c>
      <c r="F988" s="1" t="s">
        <v>523</v>
      </c>
      <c r="G988" s="1" t="s">
        <v>103</v>
      </c>
      <c r="H988" s="1" t="s">
        <v>93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3</v>
      </c>
      <c r="CA988">
        <v>1</v>
      </c>
      <c r="CB988">
        <v>1</v>
      </c>
      <c r="CC988">
        <v>0</v>
      </c>
      <c r="CD988">
        <v>1</v>
      </c>
      <c r="CE988">
        <v>0</v>
      </c>
      <c r="CF988">
        <v>0</v>
      </c>
      <c r="CG988">
        <v>0</v>
      </c>
    </row>
    <row r="989" spans="1:85" x14ac:dyDescent="0.3">
      <c r="A989">
        <v>987</v>
      </c>
      <c r="B989" s="1" t="s">
        <v>1039</v>
      </c>
      <c r="C989" s="1" t="s">
        <v>86</v>
      </c>
      <c r="D989">
        <v>2021</v>
      </c>
      <c r="E989" s="1" t="s">
        <v>113</v>
      </c>
      <c r="F989" s="1" t="s">
        <v>1070</v>
      </c>
      <c r="G989" s="1" t="s">
        <v>150</v>
      </c>
      <c r="H989" s="1" t="s">
        <v>100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3</v>
      </c>
      <c r="CA989">
        <v>1</v>
      </c>
      <c r="CB989">
        <v>1</v>
      </c>
      <c r="CC989">
        <v>0</v>
      </c>
      <c r="CD989">
        <v>1</v>
      </c>
      <c r="CE989">
        <v>0</v>
      </c>
      <c r="CF989">
        <v>0</v>
      </c>
      <c r="CG989">
        <v>0</v>
      </c>
    </row>
    <row r="990" spans="1:85" x14ac:dyDescent="0.3">
      <c r="A990">
        <v>988</v>
      </c>
      <c r="B990" s="1" t="s">
        <v>1039</v>
      </c>
      <c r="C990" s="1" t="s">
        <v>86</v>
      </c>
      <c r="D990">
        <v>2021</v>
      </c>
      <c r="E990" s="1" t="s">
        <v>214</v>
      </c>
      <c r="F990" s="1" t="s">
        <v>1071</v>
      </c>
      <c r="G990" s="1" t="s">
        <v>99</v>
      </c>
      <c r="H990" s="1" t="s">
        <v>90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3</v>
      </c>
      <c r="CA990">
        <v>1</v>
      </c>
      <c r="CB990">
        <v>1</v>
      </c>
      <c r="CC990">
        <v>0</v>
      </c>
      <c r="CD990">
        <v>1</v>
      </c>
      <c r="CE990">
        <v>0</v>
      </c>
      <c r="CF990">
        <v>0</v>
      </c>
      <c r="CG990">
        <v>0</v>
      </c>
    </row>
    <row r="991" spans="1:85" x14ac:dyDescent="0.3">
      <c r="A991">
        <v>989</v>
      </c>
      <c r="B991" s="1" t="s">
        <v>1039</v>
      </c>
      <c r="C991" s="1" t="s">
        <v>86</v>
      </c>
      <c r="D991">
        <v>2021</v>
      </c>
      <c r="E991" s="1" t="s">
        <v>113</v>
      </c>
      <c r="F991" s="1" t="s">
        <v>1072</v>
      </c>
      <c r="G991" s="1" t="s">
        <v>150</v>
      </c>
      <c r="H991" s="1" t="s">
        <v>90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3</v>
      </c>
      <c r="CA991">
        <v>1</v>
      </c>
      <c r="CB991">
        <v>1</v>
      </c>
      <c r="CC991">
        <v>0</v>
      </c>
      <c r="CD991">
        <v>1</v>
      </c>
      <c r="CE991">
        <v>0</v>
      </c>
      <c r="CF991">
        <v>0</v>
      </c>
      <c r="CG991">
        <v>0</v>
      </c>
    </row>
    <row r="992" spans="1:85" x14ac:dyDescent="0.3">
      <c r="A992">
        <v>990</v>
      </c>
      <c r="B992" s="1" t="s">
        <v>1039</v>
      </c>
      <c r="C992" s="1" t="s">
        <v>86</v>
      </c>
      <c r="D992">
        <v>2021</v>
      </c>
      <c r="E992" s="1" t="s">
        <v>214</v>
      </c>
      <c r="F992" s="1" t="s">
        <v>1073</v>
      </c>
      <c r="G992" s="1" t="s">
        <v>99</v>
      </c>
      <c r="H992" s="1" t="s">
        <v>93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3</v>
      </c>
      <c r="CA992">
        <v>1</v>
      </c>
      <c r="CB992">
        <v>1</v>
      </c>
      <c r="CC992">
        <v>0</v>
      </c>
      <c r="CD992">
        <v>1</v>
      </c>
      <c r="CE992">
        <v>0</v>
      </c>
      <c r="CF992">
        <v>0</v>
      </c>
      <c r="CG992">
        <v>0</v>
      </c>
    </row>
    <row r="993" spans="1:85" x14ac:dyDescent="0.3">
      <c r="A993">
        <v>991</v>
      </c>
      <c r="B993" s="1" t="s">
        <v>1039</v>
      </c>
      <c r="C993" s="1" t="s">
        <v>86</v>
      </c>
      <c r="D993">
        <v>2021</v>
      </c>
      <c r="E993" s="1" t="s">
        <v>187</v>
      </c>
      <c r="F993" s="1" t="s">
        <v>1074</v>
      </c>
      <c r="G993" s="1" t="s">
        <v>112</v>
      </c>
      <c r="H993" s="1" t="s">
        <v>93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3</v>
      </c>
      <c r="CA993">
        <v>1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0</v>
      </c>
    </row>
    <row r="994" spans="1:85" x14ac:dyDescent="0.3">
      <c r="A994">
        <v>992</v>
      </c>
      <c r="B994" s="1" t="s">
        <v>1039</v>
      </c>
      <c r="C994" s="1" t="s">
        <v>86</v>
      </c>
      <c r="D994">
        <v>2021</v>
      </c>
      <c r="E994" s="1" t="s">
        <v>94</v>
      </c>
      <c r="F994" s="1" t="s">
        <v>1075</v>
      </c>
      <c r="G994" s="1" t="s">
        <v>112</v>
      </c>
      <c r="H994" s="1" t="s">
        <v>93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3</v>
      </c>
      <c r="CA994">
        <v>1</v>
      </c>
      <c r="CB994">
        <v>1</v>
      </c>
      <c r="CC994">
        <v>0</v>
      </c>
      <c r="CD994">
        <v>1</v>
      </c>
      <c r="CE994">
        <v>0</v>
      </c>
      <c r="CF994">
        <v>0</v>
      </c>
      <c r="CG994">
        <v>0</v>
      </c>
    </row>
    <row r="995" spans="1:85" x14ac:dyDescent="0.3">
      <c r="A995">
        <v>993</v>
      </c>
      <c r="B995" s="1" t="s">
        <v>1039</v>
      </c>
      <c r="C995" s="1" t="s">
        <v>86</v>
      </c>
      <c r="D995">
        <v>2021</v>
      </c>
      <c r="E995" s="1" t="s">
        <v>187</v>
      </c>
      <c r="F995" s="1" t="s">
        <v>1076</v>
      </c>
      <c r="G995" s="1" t="s">
        <v>112</v>
      </c>
      <c r="H995" s="1" t="s">
        <v>96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1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3</v>
      </c>
      <c r="CA995">
        <v>1</v>
      </c>
      <c r="CB995">
        <v>1</v>
      </c>
      <c r="CC995">
        <v>0</v>
      </c>
      <c r="CD995">
        <v>1</v>
      </c>
      <c r="CE995">
        <v>0</v>
      </c>
      <c r="CF995">
        <v>0</v>
      </c>
      <c r="CG995">
        <v>0</v>
      </c>
    </row>
    <row r="996" spans="1:85" x14ac:dyDescent="0.3">
      <c r="A996">
        <v>994</v>
      </c>
      <c r="B996" s="1" t="s">
        <v>1039</v>
      </c>
      <c r="C996" s="1" t="s">
        <v>86</v>
      </c>
      <c r="D996">
        <v>2021</v>
      </c>
      <c r="E996" s="1" t="s">
        <v>101</v>
      </c>
      <c r="F996" s="1" t="s">
        <v>1077</v>
      </c>
      <c r="G996" s="1" t="s">
        <v>99</v>
      </c>
      <c r="H996" s="1" t="s">
        <v>129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3</v>
      </c>
      <c r="CA996">
        <v>1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</row>
    <row r="997" spans="1:85" x14ac:dyDescent="0.3">
      <c r="A997">
        <v>995</v>
      </c>
      <c r="B997" s="1" t="s">
        <v>1078</v>
      </c>
      <c r="C997" s="1" t="s">
        <v>86</v>
      </c>
      <c r="D997">
        <v>2017</v>
      </c>
      <c r="E997" s="1" t="s">
        <v>122</v>
      </c>
      <c r="F997" s="1" t="s">
        <v>1079</v>
      </c>
      <c r="G997" s="1" t="s">
        <v>112</v>
      </c>
      <c r="H997" s="1" t="s">
        <v>93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2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</row>
    <row r="998" spans="1:85" x14ac:dyDescent="0.3">
      <c r="A998">
        <v>996</v>
      </c>
      <c r="B998" s="1" t="s">
        <v>1078</v>
      </c>
      <c r="C998" s="1" t="s">
        <v>86</v>
      </c>
      <c r="D998">
        <v>2017</v>
      </c>
      <c r="E998" s="1" t="s">
        <v>87</v>
      </c>
      <c r="F998" s="1" t="s">
        <v>1080</v>
      </c>
      <c r="G998" s="1" t="s">
        <v>112</v>
      </c>
      <c r="H998" s="1" t="s">
        <v>96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2</v>
      </c>
      <c r="CA998">
        <v>1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</row>
    <row r="999" spans="1:85" x14ac:dyDescent="0.3">
      <c r="A999">
        <v>997</v>
      </c>
      <c r="B999" s="1" t="s">
        <v>1081</v>
      </c>
      <c r="C999" s="1" t="s">
        <v>86</v>
      </c>
      <c r="D999">
        <v>2014</v>
      </c>
      <c r="E999" s="1" t="s">
        <v>225</v>
      </c>
      <c r="F999" s="1" t="s">
        <v>225</v>
      </c>
      <c r="G999" s="1" t="s">
        <v>112</v>
      </c>
      <c r="H999" s="1" t="s">
        <v>93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2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</row>
    <row r="1000" spans="1:85" x14ac:dyDescent="0.3">
      <c r="A1000">
        <v>998</v>
      </c>
      <c r="B1000" s="1" t="s">
        <v>1081</v>
      </c>
      <c r="C1000" s="1" t="s">
        <v>86</v>
      </c>
      <c r="D1000">
        <v>2014</v>
      </c>
      <c r="E1000" s="1" t="s">
        <v>94</v>
      </c>
      <c r="F1000" s="1" t="s">
        <v>94</v>
      </c>
      <c r="G1000" s="1" t="s">
        <v>112</v>
      </c>
      <c r="H1000" s="1" t="s">
        <v>93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2</v>
      </c>
      <c r="CA1000">
        <v>1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</row>
    <row r="1001" spans="1:85" x14ac:dyDescent="0.3">
      <c r="A1001">
        <v>999</v>
      </c>
      <c r="B1001" s="1" t="s">
        <v>1081</v>
      </c>
      <c r="C1001" s="1" t="s">
        <v>86</v>
      </c>
      <c r="D1001">
        <v>2014</v>
      </c>
      <c r="E1001" s="1" t="s">
        <v>113</v>
      </c>
      <c r="F1001" s="1" t="s">
        <v>113</v>
      </c>
      <c r="G1001" s="1" t="s">
        <v>112</v>
      </c>
      <c r="H1001" s="1" t="s">
        <v>129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2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</row>
    <row r="1002" spans="1:85" x14ac:dyDescent="0.3">
      <c r="A1002">
        <v>1000</v>
      </c>
      <c r="B1002" s="1" t="s">
        <v>1082</v>
      </c>
      <c r="C1002" s="1" t="s">
        <v>1083</v>
      </c>
      <c r="D1002">
        <v>2016</v>
      </c>
      <c r="E1002" s="1" t="s">
        <v>187</v>
      </c>
      <c r="F1002" s="1" t="s">
        <v>1084</v>
      </c>
      <c r="G1002" s="1" t="s">
        <v>112</v>
      </c>
      <c r="H1002" s="1" t="s">
        <v>93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2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</row>
    <row r="1003" spans="1:85" x14ac:dyDescent="0.3">
      <c r="A1003">
        <v>1001</v>
      </c>
      <c r="B1003" s="1" t="s">
        <v>1082</v>
      </c>
      <c r="C1003" s="1" t="s">
        <v>1083</v>
      </c>
      <c r="D1003">
        <v>2017</v>
      </c>
      <c r="E1003" s="1" t="s">
        <v>187</v>
      </c>
      <c r="F1003" s="1" t="s">
        <v>1085</v>
      </c>
      <c r="G1003" s="1" t="s">
        <v>112</v>
      </c>
      <c r="H1003" s="1" t="s">
        <v>96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3</v>
      </c>
      <c r="CA1003">
        <v>1</v>
      </c>
      <c r="CB1003">
        <v>1</v>
      </c>
      <c r="CC1003">
        <v>0</v>
      </c>
      <c r="CD1003">
        <v>1</v>
      </c>
      <c r="CE1003">
        <v>0</v>
      </c>
      <c r="CF1003">
        <v>0</v>
      </c>
      <c r="CG1003">
        <v>0</v>
      </c>
    </row>
    <row r="1004" spans="1:85" x14ac:dyDescent="0.3">
      <c r="A1004">
        <v>1002</v>
      </c>
      <c r="B1004" s="1" t="s">
        <v>1082</v>
      </c>
      <c r="C1004" s="1" t="s">
        <v>1083</v>
      </c>
      <c r="D1004">
        <v>2018</v>
      </c>
      <c r="E1004" s="1" t="s">
        <v>187</v>
      </c>
      <c r="F1004" s="1" t="s">
        <v>1086</v>
      </c>
      <c r="G1004" s="1" t="s">
        <v>154</v>
      </c>
      <c r="H1004" s="1" t="s">
        <v>100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3</v>
      </c>
      <c r="CA1004">
        <v>1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0</v>
      </c>
    </row>
    <row r="1005" spans="1:85" x14ac:dyDescent="0.3">
      <c r="A1005">
        <v>1003</v>
      </c>
      <c r="B1005" s="1" t="s">
        <v>1082</v>
      </c>
      <c r="C1005" s="1" t="s">
        <v>1083</v>
      </c>
      <c r="D1005">
        <v>2018</v>
      </c>
      <c r="E1005" s="1" t="s">
        <v>187</v>
      </c>
      <c r="F1005" s="1" t="s">
        <v>1087</v>
      </c>
      <c r="G1005" s="1" t="s">
        <v>112</v>
      </c>
      <c r="H1005" s="1" t="s">
        <v>100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3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0</v>
      </c>
      <c r="CG1005">
        <v>0</v>
      </c>
    </row>
    <row r="1006" spans="1:85" x14ac:dyDescent="0.3">
      <c r="A1006">
        <v>1004</v>
      </c>
      <c r="B1006" s="1" t="s">
        <v>1082</v>
      </c>
      <c r="C1006" s="1" t="s">
        <v>1083</v>
      </c>
      <c r="D1006">
        <v>2018</v>
      </c>
      <c r="E1006" s="1" t="s">
        <v>187</v>
      </c>
      <c r="F1006" s="1" t="s">
        <v>1086</v>
      </c>
      <c r="G1006" s="1" t="s">
        <v>112</v>
      </c>
      <c r="H1006" s="1" t="s">
        <v>90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3</v>
      </c>
      <c r="CA1006">
        <v>1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0</v>
      </c>
    </row>
    <row r="1007" spans="1:85" x14ac:dyDescent="0.3">
      <c r="A1007">
        <v>1005</v>
      </c>
      <c r="B1007" s="1" t="s">
        <v>1082</v>
      </c>
      <c r="C1007" s="1" t="s">
        <v>1083</v>
      </c>
      <c r="D1007">
        <v>2018</v>
      </c>
      <c r="E1007" s="1" t="s">
        <v>187</v>
      </c>
      <c r="F1007" s="1" t="s">
        <v>266</v>
      </c>
      <c r="G1007" s="1" t="s">
        <v>112</v>
      </c>
      <c r="H1007" s="1" t="s">
        <v>90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3</v>
      </c>
      <c r="CA1007">
        <v>1</v>
      </c>
      <c r="CB1007">
        <v>1</v>
      </c>
      <c r="CC1007">
        <v>0</v>
      </c>
      <c r="CD1007">
        <v>1</v>
      </c>
      <c r="CE1007">
        <v>0</v>
      </c>
      <c r="CF1007">
        <v>0</v>
      </c>
      <c r="CG1007">
        <v>0</v>
      </c>
    </row>
    <row r="1008" spans="1:85" x14ac:dyDescent="0.3">
      <c r="A1008">
        <v>1006</v>
      </c>
      <c r="B1008" s="1" t="s">
        <v>1082</v>
      </c>
      <c r="C1008" s="1" t="s">
        <v>1083</v>
      </c>
      <c r="D1008">
        <v>2018</v>
      </c>
      <c r="E1008" s="1" t="s">
        <v>187</v>
      </c>
      <c r="F1008" s="1" t="s">
        <v>1088</v>
      </c>
      <c r="G1008" s="1" t="s">
        <v>99</v>
      </c>
      <c r="H1008" s="1" t="s">
        <v>93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3</v>
      </c>
      <c r="CA1008">
        <v>1</v>
      </c>
      <c r="CB1008">
        <v>1</v>
      </c>
      <c r="CC1008">
        <v>0</v>
      </c>
      <c r="CD1008">
        <v>1</v>
      </c>
      <c r="CE1008">
        <v>0</v>
      </c>
      <c r="CF1008">
        <v>0</v>
      </c>
      <c r="CG1008">
        <v>0</v>
      </c>
    </row>
    <row r="1009" spans="1:85" x14ac:dyDescent="0.3">
      <c r="A1009">
        <v>1007</v>
      </c>
      <c r="B1009" s="1" t="s">
        <v>1082</v>
      </c>
      <c r="C1009" s="1" t="s">
        <v>1083</v>
      </c>
      <c r="D1009">
        <v>2018</v>
      </c>
      <c r="E1009" s="1" t="s">
        <v>187</v>
      </c>
      <c r="F1009" s="1" t="s">
        <v>1089</v>
      </c>
      <c r="G1009" s="1" t="s">
        <v>112</v>
      </c>
      <c r="H1009" s="1" t="s">
        <v>93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3</v>
      </c>
      <c r="CA1009">
        <v>1</v>
      </c>
      <c r="CB1009">
        <v>1</v>
      </c>
      <c r="CC1009">
        <v>0</v>
      </c>
      <c r="CD1009">
        <v>1</v>
      </c>
      <c r="CE1009">
        <v>0</v>
      </c>
      <c r="CF1009">
        <v>0</v>
      </c>
      <c r="CG1009">
        <v>0</v>
      </c>
    </row>
    <row r="1010" spans="1:85" x14ac:dyDescent="0.3">
      <c r="A1010">
        <v>1008</v>
      </c>
      <c r="B1010" s="1" t="s">
        <v>1082</v>
      </c>
      <c r="C1010" s="1" t="s">
        <v>1083</v>
      </c>
      <c r="D1010">
        <v>2018</v>
      </c>
      <c r="E1010" s="1" t="s">
        <v>187</v>
      </c>
      <c r="F1010" s="1" t="s">
        <v>864</v>
      </c>
      <c r="G1010" s="1" t="s">
        <v>112</v>
      </c>
      <c r="H1010" s="1" t="s">
        <v>96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3</v>
      </c>
      <c r="CA1010">
        <v>1</v>
      </c>
      <c r="CB1010">
        <v>1</v>
      </c>
      <c r="CC1010">
        <v>0</v>
      </c>
      <c r="CD1010">
        <v>1</v>
      </c>
      <c r="CE1010">
        <v>0</v>
      </c>
      <c r="CF1010">
        <v>0</v>
      </c>
      <c r="CG1010">
        <v>0</v>
      </c>
    </row>
    <row r="1011" spans="1:85" x14ac:dyDescent="0.3">
      <c r="A1011">
        <v>1009</v>
      </c>
      <c r="B1011" s="1" t="s">
        <v>1082</v>
      </c>
      <c r="C1011" s="1" t="s">
        <v>1083</v>
      </c>
      <c r="D1011">
        <v>2018</v>
      </c>
      <c r="E1011" s="1" t="s">
        <v>187</v>
      </c>
      <c r="F1011" s="1" t="s">
        <v>1090</v>
      </c>
      <c r="G1011" s="1" t="s">
        <v>112</v>
      </c>
      <c r="H1011" s="1" t="s">
        <v>96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3</v>
      </c>
      <c r="CA1011">
        <v>1</v>
      </c>
      <c r="CB1011">
        <v>1</v>
      </c>
      <c r="CC1011">
        <v>0</v>
      </c>
      <c r="CD1011">
        <v>1</v>
      </c>
      <c r="CE1011">
        <v>0</v>
      </c>
      <c r="CF1011">
        <v>0</v>
      </c>
      <c r="CG1011">
        <v>0</v>
      </c>
    </row>
    <row r="1012" spans="1:85" x14ac:dyDescent="0.3">
      <c r="A1012">
        <v>1010</v>
      </c>
      <c r="B1012" s="1" t="s">
        <v>1082</v>
      </c>
      <c r="C1012" s="1" t="s">
        <v>1083</v>
      </c>
      <c r="D1012">
        <v>2018</v>
      </c>
      <c r="E1012" s="1" t="s">
        <v>187</v>
      </c>
      <c r="F1012" s="1" t="s">
        <v>1091</v>
      </c>
      <c r="G1012" s="1" t="s">
        <v>112</v>
      </c>
      <c r="H1012" s="1" t="s">
        <v>96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3</v>
      </c>
      <c r="CA1012">
        <v>1</v>
      </c>
      <c r="CB1012">
        <v>1</v>
      </c>
      <c r="CC1012">
        <v>0</v>
      </c>
      <c r="CD1012">
        <v>1</v>
      </c>
      <c r="CE1012">
        <v>0</v>
      </c>
      <c r="CF1012">
        <v>0</v>
      </c>
      <c r="CG1012">
        <v>0</v>
      </c>
    </row>
    <row r="1013" spans="1:85" x14ac:dyDescent="0.3">
      <c r="A1013">
        <v>1011</v>
      </c>
      <c r="B1013" s="1" t="s">
        <v>1082</v>
      </c>
      <c r="C1013" s="1" t="s">
        <v>1083</v>
      </c>
      <c r="D1013">
        <v>2018</v>
      </c>
      <c r="E1013" s="1" t="s">
        <v>245</v>
      </c>
      <c r="F1013" s="1" t="s">
        <v>1092</v>
      </c>
      <c r="G1013" s="1" t="s">
        <v>112</v>
      </c>
      <c r="H1013" s="1" t="s">
        <v>129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3</v>
      </c>
      <c r="CA1013">
        <v>1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</row>
    <row r="1014" spans="1:85" x14ac:dyDescent="0.3">
      <c r="A1014">
        <v>1012</v>
      </c>
      <c r="B1014" s="1" t="s">
        <v>1082</v>
      </c>
      <c r="C1014" s="1" t="s">
        <v>1083</v>
      </c>
      <c r="D1014">
        <v>2018</v>
      </c>
      <c r="E1014" s="1" t="s">
        <v>187</v>
      </c>
      <c r="F1014" s="1" t="s">
        <v>1084</v>
      </c>
      <c r="G1014" s="1" t="s">
        <v>112</v>
      </c>
      <c r="H1014" s="1" t="s">
        <v>129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3</v>
      </c>
      <c r="CA1014">
        <v>1</v>
      </c>
      <c r="CB1014">
        <v>1</v>
      </c>
      <c r="CC1014">
        <v>0</v>
      </c>
      <c r="CD1014">
        <v>1</v>
      </c>
      <c r="CE1014">
        <v>0</v>
      </c>
      <c r="CF1014">
        <v>0</v>
      </c>
      <c r="CG1014">
        <v>0</v>
      </c>
    </row>
    <row r="1015" spans="1:85" x14ac:dyDescent="0.3">
      <c r="A1015">
        <v>1013</v>
      </c>
      <c r="B1015" s="1" t="s">
        <v>1093</v>
      </c>
      <c r="C1015" s="1" t="s">
        <v>1083</v>
      </c>
      <c r="D1015">
        <v>2011</v>
      </c>
      <c r="E1015" s="1" t="s">
        <v>187</v>
      </c>
      <c r="F1015" s="1" t="s">
        <v>1094</v>
      </c>
      <c r="G1015" s="1" t="s">
        <v>112</v>
      </c>
      <c r="H1015" s="1" t="s">
        <v>90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3</v>
      </c>
      <c r="CA1015">
        <v>1</v>
      </c>
      <c r="CB1015">
        <v>1</v>
      </c>
      <c r="CC1015">
        <v>0</v>
      </c>
      <c r="CD1015">
        <v>1</v>
      </c>
      <c r="CE1015">
        <v>0</v>
      </c>
      <c r="CF1015">
        <v>0</v>
      </c>
      <c r="CG1015">
        <v>0</v>
      </c>
    </row>
    <row r="1016" spans="1:85" x14ac:dyDescent="0.3">
      <c r="A1016">
        <v>1014</v>
      </c>
      <c r="B1016" s="1" t="s">
        <v>1093</v>
      </c>
      <c r="C1016" s="1" t="s">
        <v>1083</v>
      </c>
      <c r="D1016">
        <v>2011</v>
      </c>
      <c r="E1016" s="1" t="s">
        <v>187</v>
      </c>
      <c r="F1016" s="1" t="s">
        <v>907</v>
      </c>
      <c r="G1016" s="1" t="s">
        <v>112</v>
      </c>
      <c r="H1016" s="1" t="s">
        <v>93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1</v>
      </c>
      <c r="BW1016">
        <v>0</v>
      </c>
      <c r="BX1016">
        <v>0</v>
      </c>
      <c r="BY1016">
        <v>1</v>
      </c>
      <c r="BZ1016">
        <v>3</v>
      </c>
      <c r="CA1016">
        <v>1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0</v>
      </c>
    </row>
    <row r="1017" spans="1:85" x14ac:dyDescent="0.3">
      <c r="A1017">
        <v>1015</v>
      </c>
      <c r="B1017" s="1" t="s">
        <v>1093</v>
      </c>
      <c r="C1017" s="1" t="s">
        <v>1083</v>
      </c>
      <c r="D1017">
        <v>2011</v>
      </c>
      <c r="E1017" s="1" t="s">
        <v>187</v>
      </c>
      <c r="F1017" s="1" t="s">
        <v>905</v>
      </c>
      <c r="G1017" s="1" t="s">
        <v>112</v>
      </c>
      <c r="H1017" s="1" t="s">
        <v>93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1</v>
      </c>
      <c r="BZ1017">
        <v>3</v>
      </c>
      <c r="CA1017">
        <v>1</v>
      </c>
      <c r="CB1017">
        <v>1</v>
      </c>
      <c r="CC1017">
        <v>0</v>
      </c>
      <c r="CD1017">
        <v>1</v>
      </c>
      <c r="CE1017">
        <v>0</v>
      </c>
      <c r="CF1017">
        <v>0</v>
      </c>
      <c r="CG1017">
        <v>0</v>
      </c>
    </row>
    <row r="1018" spans="1:85" x14ac:dyDescent="0.3">
      <c r="A1018">
        <v>1016</v>
      </c>
      <c r="B1018" s="1" t="s">
        <v>1093</v>
      </c>
      <c r="C1018" s="1" t="s">
        <v>1083</v>
      </c>
      <c r="D1018">
        <v>2012</v>
      </c>
      <c r="E1018" s="1" t="s">
        <v>187</v>
      </c>
      <c r="F1018" s="1" t="s">
        <v>1095</v>
      </c>
      <c r="G1018" s="1" t="s">
        <v>112</v>
      </c>
      <c r="H1018" s="1" t="s">
        <v>90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3</v>
      </c>
      <c r="CA1018">
        <v>1</v>
      </c>
      <c r="CB1018">
        <v>1</v>
      </c>
      <c r="CC1018">
        <v>0</v>
      </c>
      <c r="CD1018">
        <v>1</v>
      </c>
      <c r="CE1018">
        <v>0</v>
      </c>
      <c r="CF1018">
        <v>0</v>
      </c>
      <c r="CG1018">
        <v>0</v>
      </c>
    </row>
    <row r="1019" spans="1:85" x14ac:dyDescent="0.3">
      <c r="A1019">
        <v>1017</v>
      </c>
      <c r="B1019" s="1" t="s">
        <v>1093</v>
      </c>
      <c r="C1019" s="1" t="s">
        <v>1083</v>
      </c>
      <c r="D1019">
        <v>2012</v>
      </c>
      <c r="E1019" s="1" t="s">
        <v>263</v>
      </c>
      <c r="F1019" s="1" t="s">
        <v>1096</v>
      </c>
      <c r="G1019" s="1" t="s">
        <v>112</v>
      </c>
      <c r="H1019" s="1" t="s">
        <v>90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3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0</v>
      </c>
      <c r="CG1019">
        <v>0</v>
      </c>
    </row>
    <row r="1020" spans="1:85" x14ac:dyDescent="0.3">
      <c r="A1020">
        <v>1018</v>
      </c>
      <c r="B1020" s="1" t="s">
        <v>1093</v>
      </c>
      <c r="C1020" s="1" t="s">
        <v>1083</v>
      </c>
      <c r="D1020">
        <v>2012</v>
      </c>
      <c r="E1020" s="1" t="s">
        <v>187</v>
      </c>
      <c r="F1020" s="1" t="s">
        <v>1097</v>
      </c>
      <c r="G1020" s="1" t="s">
        <v>112</v>
      </c>
      <c r="H1020" s="1" t="s">
        <v>90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3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</row>
    <row r="1021" spans="1:85" x14ac:dyDescent="0.3">
      <c r="A1021">
        <v>1019</v>
      </c>
      <c r="B1021" s="1" t="s">
        <v>1093</v>
      </c>
      <c r="C1021" s="1" t="s">
        <v>1083</v>
      </c>
      <c r="D1021">
        <v>2012</v>
      </c>
      <c r="E1021" s="1" t="s">
        <v>187</v>
      </c>
      <c r="F1021" s="1" t="s">
        <v>1098</v>
      </c>
      <c r="G1021" s="1" t="s">
        <v>112</v>
      </c>
      <c r="H1021" s="1" t="s">
        <v>96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3</v>
      </c>
      <c r="CA1021">
        <v>1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0</v>
      </c>
    </row>
    <row r="1022" spans="1:85" x14ac:dyDescent="0.3">
      <c r="A1022">
        <v>1020</v>
      </c>
      <c r="B1022" s="1" t="s">
        <v>1093</v>
      </c>
      <c r="C1022" s="1" t="s">
        <v>1083</v>
      </c>
      <c r="D1022">
        <v>2013</v>
      </c>
      <c r="E1022" s="1" t="s">
        <v>187</v>
      </c>
      <c r="F1022" s="1" t="s">
        <v>1099</v>
      </c>
      <c r="G1022" s="1" t="s">
        <v>112</v>
      </c>
      <c r="H1022" s="1" t="s">
        <v>90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3</v>
      </c>
      <c r="CA1022">
        <v>1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</row>
    <row r="1023" spans="1:85" x14ac:dyDescent="0.3">
      <c r="A1023">
        <v>1021</v>
      </c>
      <c r="B1023" s="1" t="s">
        <v>1093</v>
      </c>
      <c r="C1023" s="1" t="s">
        <v>1083</v>
      </c>
      <c r="D1023">
        <v>2013</v>
      </c>
      <c r="E1023" s="1" t="s">
        <v>187</v>
      </c>
      <c r="F1023" s="1" t="s">
        <v>1100</v>
      </c>
      <c r="G1023" s="1" t="s">
        <v>112</v>
      </c>
      <c r="H1023" s="1" t="s">
        <v>93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3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0</v>
      </c>
      <c r="CG1023">
        <v>0</v>
      </c>
    </row>
    <row r="1024" spans="1:85" x14ac:dyDescent="0.3">
      <c r="A1024">
        <v>1022</v>
      </c>
      <c r="B1024" s="1" t="s">
        <v>1093</v>
      </c>
      <c r="C1024" s="1" t="s">
        <v>1083</v>
      </c>
      <c r="D1024">
        <v>2014</v>
      </c>
      <c r="E1024" s="1" t="s">
        <v>187</v>
      </c>
      <c r="F1024" s="1" t="s">
        <v>640</v>
      </c>
      <c r="G1024" s="1" t="s">
        <v>112</v>
      </c>
      <c r="H1024" s="1" t="s">
        <v>93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3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</row>
    <row r="1025" spans="1:85" x14ac:dyDescent="0.3">
      <c r="A1025">
        <v>1023</v>
      </c>
      <c r="B1025" s="1" t="s">
        <v>1093</v>
      </c>
      <c r="C1025" s="1" t="s">
        <v>1083</v>
      </c>
      <c r="D1025">
        <v>2015</v>
      </c>
      <c r="E1025" s="1" t="s">
        <v>187</v>
      </c>
      <c r="F1025" s="1" t="s">
        <v>640</v>
      </c>
      <c r="G1025" s="1" t="s">
        <v>154</v>
      </c>
      <c r="H1025" s="1" t="s">
        <v>100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3</v>
      </c>
      <c r="CA1025">
        <v>1</v>
      </c>
      <c r="CB1025">
        <v>1</v>
      </c>
      <c r="CC1025">
        <v>0</v>
      </c>
      <c r="CD1025">
        <v>1</v>
      </c>
      <c r="CE1025">
        <v>0</v>
      </c>
      <c r="CF1025">
        <v>0</v>
      </c>
      <c r="CG1025">
        <v>0</v>
      </c>
    </row>
    <row r="1026" spans="1:85" x14ac:dyDescent="0.3">
      <c r="A1026">
        <v>1024</v>
      </c>
      <c r="B1026" s="1" t="s">
        <v>1093</v>
      </c>
      <c r="C1026" s="1" t="s">
        <v>1083</v>
      </c>
      <c r="D1026">
        <v>2015</v>
      </c>
      <c r="E1026" s="1" t="s">
        <v>187</v>
      </c>
      <c r="F1026" s="1" t="s">
        <v>640</v>
      </c>
      <c r="G1026" s="1" t="s">
        <v>213</v>
      </c>
      <c r="H1026" s="1" t="s">
        <v>90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1</v>
      </c>
      <c r="BM1026">
        <v>0</v>
      </c>
      <c r="BN1026">
        <v>1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3</v>
      </c>
      <c r="CA1026">
        <v>1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</row>
    <row r="1027" spans="1:85" x14ac:dyDescent="0.3">
      <c r="A1027">
        <v>1025</v>
      </c>
      <c r="B1027" s="1" t="s">
        <v>1101</v>
      </c>
      <c r="C1027" s="1" t="s">
        <v>86</v>
      </c>
      <c r="D1027">
        <v>2011</v>
      </c>
      <c r="E1027" s="1" t="s">
        <v>267</v>
      </c>
      <c r="F1027" s="1" t="s">
        <v>267</v>
      </c>
      <c r="G1027" s="1" t="s">
        <v>112</v>
      </c>
      <c r="H1027" s="1" t="s">
        <v>100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3</v>
      </c>
      <c r="CA1027">
        <v>1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</row>
    <row r="1028" spans="1:85" x14ac:dyDescent="0.3">
      <c r="A1028">
        <v>1026</v>
      </c>
      <c r="B1028" s="1" t="s">
        <v>1101</v>
      </c>
      <c r="C1028" s="1" t="s">
        <v>86</v>
      </c>
      <c r="D1028">
        <v>2011</v>
      </c>
      <c r="E1028" s="1" t="s">
        <v>267</v>
      </c>
      <c r="F1028" s="1" t="s">
        <v>1102</v>
      </c>
      <c r="G1028" s="1" t="s">
        <v>227</v>
      </c>
      <c r="H1028" s="1" t="s">
        <v>90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0</v>
      </c>
      <c r="BP1028">
        <v>0</v>
      </c>
      <c r="BQ1028">
        <v>0</v>
      </c>
      <c r="BR1028">
        <v>0</v>
      </c>
      <c r="BS1028">
        <v>1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3</v>
      </c>
      <c r="CA1028">
        <v>1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0</v>
      </c>
    </row>
    <row r="1029" spans="1:85" x14ac:dyDescent="0.3">
      <c r="A1029">
        <v>1027</v>
      </c>
      <c r="B1029" s="1" t="s">
        <v>1101</v>
      </c>
      <c r="C1029" s="1" t="s">
        <v>86</v>
      </c>
      <c r="D1029">
        <v>2012</v>
      </c>
      <c r="E1029" s="1" t="s">
        <v>113</v>
      </c>
      <c r="F1029" s="1" t="s">
        <v>113</v>
      </c>
      <c r="G1029" s="1" t="s">
        <v>112</v>
      </c>
      <c r="H1029" s="1" t="s">
        <v>161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3</v>
      </c>
      <c r="CA1029">
        <v>1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0</v>
      </c>
    </row>
    <row r="1030" spans="1:85" x14ac:dyDescent="0.3">
      <c r="A1030">
        <v>1028</v>
      </c>
      <c r="B1030" s="1" t="s">
        <v>1101</v>
      </c>
      <c r="C1030" s="1" t="s">
        <v>86</v>
      </c>
      <c r="D1030">
        <v>2013</v>
      </c>
      <c r="E1030" s="1" t="s">
        <v>126</v>
      </c>
      <c r="F1030" s="1" t="s">
        <v>253</v>
      </c>
      <c r="G1030" s="1" t="s">
        <v>173</v>
      </c>
      <c r="H1030" s="1" t="s">
        <v>100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3</v>
      </c>
      <c r="CA1030">
        <v>1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0</v>
      </c>
    </row>
    <row r="1031" spans="1:85" x14ac:dyDescent="0.3">
      <c r="A1031">
        <v>1029</v>
      </c>
      <c r="B1031" s="1" t="s">
        <v>1101</v>
      </c>
      <c r="C1031" s="1" t="s">
        <v>86</v>
      </c>
      <c r="D1031">
        <v>2013</v>
      </c>
      <c r="E1031" s="1" t="s">
        <v>91</v>
      </c>
      <c r="F1031" s="1" t="s">
        <v>408</v>
      </c>
      <c r="G1031" s="1" t="s">
        <v>112</v>
      </c>
      <c r="H1031" s="1" t="s">
        <v>96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3</v>
      </c>
      <c r="CA1031">
        <v>1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0</v>
      </c>
    </row>
    <row r="1032" spans="1:85" x14ac:dyDescent="0.3">
      <c r="A1032">
        <v>1030</v>
      </c>
      <c r="B1032" s="1" t="s">
        <v>1101</v>
      </c>
      <c r="C1032" s="1" t="s">
        <v>86</v>
      </c>
      <c r="D1032">
        <v>2014</v>
      </c>
      <c r="E1032" s="1" t="s">
        <v>113</v>
      </c>
      <c r="F1032" s="1" t="s">
        <v>217</v>
      </c>
      <c r="G1032" s="1" t="s">
        <v>89</v>
      </c>
      <c r="H1032" s="1" t="s">
        <v>100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3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0</v>
      </c>
      <c r="CG1032">
        <v>0</v>
      </c>
    </row>
    <row r="1033" spans="1:85" x14ac:dyDescent="0.3">
      <c r="A1033">
        <v>1031</v>
      </c>
      <c r="B1033" s="1" t="s">
        <v>1101</v>
      </c>
      <c r="C1033" s="1" t="s">
        <v>86</v>
      </c>
      <c r="D1033">
        <v>2014</v>
      </c>
      <c r="E1033" s="1" t="s">
        <v>179</v>
      </c>
      <c r="F1033" s="1" t="s">
        <v>481</v>
      </c>
      <c r="G1033" s="1" t="s">
        <v>112</v>
      </c>
      <c r="H1033" s="1" t="s">
        <v>96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3</v>
      </c>
      <c r="CA1033">
        <v>1</v>
      </c>
      <c r="CB1033">
        <v>1</v>
      </c>
      <c r="CC1033">
        <v>0</v>
      </c>
      <c r="CD1033">
        <v>1</v>
      </c>
      <c r="CE1033">
        <v>0</v>
      </c>
      <c r="CF1033">
        <v>0</v>
      </c>
      <c r="CG1033">
        <v>0</v>
      </c>
    </row>
    <row r="1034" spans="1:85" x14ac:dyDescent="0.3">
      <c r="A1034">
        <v>1032</v>
      </c>
      <c r="B1034" s="1" t="s">
        <v>1101</v>
      </c>
      <c r="C1034" s="1" t="s">
        <v>86</v>
      </c>
      <c r="D1034">
        <v>2016</v>
      </c>
      <c r="E1034" s="1" t="s">
        <v>111</v>
      </c>
      <c r="F1034" s="1" t="s">
        <v>1103</v>
      </c>
      <c r="G1034" s="1" t="s">
        <v>150</v>
      </c>
      <c r="H1034" s="1" t="s">
        <v>96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2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</row>
    <row r="1035" spans="1:85" x14ac:dyDescent="0.3">
      <c r="A1035">
        <v>1033</v>
      </c>
      <c r="B1035" s="1" t="s">
        <v>1101</v>
      </c>
      <c r="C1035" s="1" t="s">
        <v>86</v>
      </c>
      <c r="D1035">
        <v>2016</v>
      </c>
      <c r="E1035" s="1" t="s">
        <v>267</v>
      </c>
      <c r="F1035" s="1" t="s">
        <v>1104</v>
      </c>
      <c r="G1035" s="1" t="s">
        <v>150</v>
      </c>
      <c r="H1035" s="1" t="s">
        <v>129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2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</row>
    <row r="1036" spans="1:85" x14ac:dyDescent="0.3">
      <c r="A1036">
        <v>1034</v>
      </c>
      <c r="B1036" s="1" t="s">
        <v>1101</v>
      </c>
      <c r="C1036" s="1" t="s">
        <v>86</v>
      </c>
      <c r="D1036">
        <v>2019</v>
      </c>
      <c r="E1036" s="1" t="s">
        <v>117</v>
      </c>
      <c r="F1036" s="1" t="s">
        <v>1105</v>
      </c>
      <c r="G1036" s="1" t="s">
        <v>213</v>
      </c>
      <c r="H1036" s="1" t="s">
        <v>93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2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</row>
    <row r="1037" spans="1:85" x14ac:dyDescent="0.3">
      <c r="A1037">
        <v>1035</v>
      </c>
      <c r="B1037" s="1" t="s">
        <v>1101</v>
      </c>
      <c r="C1037" s="1" t="s">
        <v>86</v>
      </c>
      <c r="D1037">
        <v>2019</v>
      </c>
      <c r="E1037" s="1" t="s">
        <v>94</v>
      </c>
      <c r="F1037" s="1" t="s">
        <v>1106</v>
      </c>
      <c r="G1037" s="1" t="s">
        <v>150</v>
      </c>
      <c r="H1037" s="1" t="s">
        <v>96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2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</row>
    <row r="1038" spans="1:85" x14ac:dyDescent="0.3">
      <c r="A1038">
        <v>1036</v>
      </c>
      <c r="B1038" s="1" t="s">
        <v>1101</v>
      </c>
      <c r="C1038" s="1" t="s">
        <v>86</v>
      </c>
      <c r="D1038">
        <v>2021</v>
      </c>
      <c r="E1038" s="1" t="s">
        <v>91</v>
      </c>
      <c r="F1038" s="1" t="s">
        <v>1107</v>
      </c>
      <c r="G1038" s="1" t="s">
        <v>308</v>
      </c>
      <c r="H1038" s="1" t="s">
        <v>90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2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</row>
    <row r="1039" spans="1:85" x14ac:dyDescent="0.3">
      <c r="A1039">
        <v>1037</v>
      </c>
      <c r="B1039" s="1" t="s">
        <v>1101</v>
      </c>
      <c r="C1039" s="1" t="s">
        <v>86</v>
      </c>
      <c r="D1039">
        <v>2021</v>
      </c>
      <c r="E1039" s="1" t="s">
        <v>91</v>
      </c>
      <c r="F1039" s="1" t="s">
        <v>1108</v>
      </c>
      <c r="G1039" s="1" t="s">
        <v>99</v>
      </c>
      <c r="H1039" s="1" t="s">
        <v>96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4</v>
      </c>
      <c r="CA1039">
        <v>1</v>
      </c>
      <c r="CB1039">
        <v>1</v>
      </c>
      <c r="CC1039">
        <v>0</v>
      </c>
      <c r="CD1039">
        <v>1</v>
      </c>
      <c r="CE1039">
        <v>0</v>
      </c>
      <c r="CF1039">
        <v>0</v>
      </c>
      <c r="CG1039">
        <v>1</v>
      </c>
    </row>
    <row r="1040" spans="1:85" x14ac:dyDescent="0.3">
      <c r="A1040">
        <v>1038</v>
      </c>
      <c r="B1040" s="1" t="s">
        <v>1101</v>
      </c>
      <c r="C1040" s="1" t="s">
        <v>86</v>
      </c>
      <c r="D1040">
        <v>2021</v>
      </c>
      <c r="E1040" s="1" t="s">
        <v>113</v>
      </c>
      <c r="F1040" s="1" t="s">
        <v>697</v>
      </c>
      <c r="G1040" s="1" t="s">
        <v>103</v>
      </c>
      <c r="H1040" s="1" t="s">
        <v>96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3</v>
      </c>
      <c r="CA1040">
        <v>1</v>
      </c>
      <c r="CB1040">
        <v>1</v>
      </c>
      <c r="CC1040">
        <v>0</v>
      </c>
      <c r="CD1040">
        <v>1</v>
      </c>
      <c r="CE1040">
        <v>0</v>
      </c>
      <c r="CF1040">
        <v>0</v>
      </c>
      <c r="CG1040">
        <v>0</v>
      </c>
    </row>
    <row r="1041" spans="1:85" x14ac:dyDescent="0.3">
      <c r="A1041">
        <v>1039</v>
      </c>
      <c r="B1041" s="1" t="s">
        <v>1109</v>
      </c>
      <c r="C1041" s="1" t="s">
        <v>497</v>
      </c>
      <c r="D1041">
        <v>2018</v>
      </c>
      <c r="E1041" s="1" t="s">
        <v>497</v>
      </c>
      <c r="F1041" s="1" t="s">
        <v>1110</v>
      </c>
      <c r="G1041" s="1" t="s">
        <v>112</v>
      </c>
      <c r="H1041" s="1" t="s">
        <v>161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3</v>
      </c>
      <c r="CA1041">
        <v>1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</row>
    <row r="1042" spans="1:85" x14ac:dyDescent="0.3">
      <c r="A1042">
        <v>1040</v>
      </c>
      <c r="B1042" s="1" t="s">
        <v>1109</v>
      </c>
      <c r="C1042" s="1" t="s">
        <v>497</v>
      </c>
      <c r="D1042">
        <v>2018</v>
      </c>
      <c r="E1042" s="1" t="s">
        <v>94</v>
      </c>
      <c r="F1042" s="1" t="s">
        <v>94</v>
      </c>
      <c r="G1042" s="1" t="s">
        <v>112</v>
      </c>
      <c r="H1042" s="1" t="s">
        <v>100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2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</row>
    <row r="1043" spans="1:85" x14ac:dyDescent="0.3">
      <c r="A1043">
        <v>1041</v>
      </c>
      <c r="B1043" s="1" t="s">
        <v>1109</v>
      </c>
      <c r="C1043" s="1" t="s">
        <v>497</v>
      </c>
      <c r="D1043">
        <v>2018</v>
      </c>
      <c r="E1043" s="1" t="s">
        <v>87</v>
      </c>
      <c r="F1043" s="1" t="s">
        <v>87</v>
      </c>
      <c r="G1043" s="1" t="s">
        <v>112</v>
      </c>
      <c r="H1043" s="1" t="s">
        <v>100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2</v>
      </c>
      <c r="CA1043">
        <v>1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</row>
    <row r="1044" spans="1:85" x14ac:dyDescent="0.3">
      <c r="A1044">
        <v>1042</v>
      </c>
      <c r="B1044" s="1" t="s">
        <v>1109</v>
      </c>
      <c r="C1044" s="1" t="s">
        <v>497</v>
      </c>
      <c r="D1044">
        <v>2018</v>
      </c>
      <c r="E1044" s="1" t="s">
        <v>101</v>
      </c>
      <c r="F1044" s="1" t="s">
        <v>128</v>
      </c>
      <c r="G1044" s="1" t="s">
        <v>112</v>
      </c>
      <c r="H1044" s="1" t="s">
        <v>93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3</v>
      </c>
      <c r="CA1044">
        <v>1</v>
      </c>
      <c r="CB1044">
        <v>1</v>
      </c>
      <c r="CC1044">
        <v>0</v>
      </c>
      <c r="CD1044">
        <v>1</v>
      </c>
      <c r="CE1044">
        <v>0</v>
      </c>
      <c r="CF1044">
        <v>0</v>
      </c>
      <c r="CG1044">
        <v>0</v>
      </c>
    </row>
    <row r="1045" spans="1:85" x14ac:dyDescent="0.3">
      <c r="A1045">
        <v>1043</v>
      </c>
      <c r="B1045" s="1" t="s">
        <v>1111</v>
      </c>
      <c r="C1045" s="1" t="s">
        <v>86</v>
      </c>
      <c r="D1045">
        <v>2014</v>
      </c>
      <c r="E1045" s="1" t="s">
        <v>86</v>
      </c>
      <c r="F1045" s="1" t="s">
        <v>1112</v>
      </c>
      <c r="G1045" s="1" t="s">
        <v>213</v>
      </c>
      <c r="H1045" s="1" t="s">
        <v>161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3</v>
      </c>
      <c r="CA1045">
        <v>1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1</v>
      </c>
    </row>
    <row r="1046" spans="1:85" x14ac:dyDescent="0.3">
      <c r="A1046">
        <v>1044</v>
      </c>
      <c r="B1046" s="1" t="s">
        <v>1113</v>
      </c>
      <c r="C1046" s="1" t="s">
        <v>363</v>
      </c>
      <c r="D1046">
        <v>2015</v>
      </c>
      <c r="E1046" s="1" t="s">
        <v>94</v>
      </c>
      <c r="F1046" s="1" t="s">
        <v>1114</v>
      </c>
      <c r="G1046" s="1" t="s">
        <v>181</v>
      </c>
      <c r="H1046" s="1" t="s">
        <v>90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1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4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0</v>
      </c>
      <c r="CG1046">
        <v>0</v>
      </c>
    </row>
    <row r="1047" spans="1:85" x14ac:dyDescent="0.3">
      <c r="A1047">
        <v>1045</v>
      </c>
      <c r="B1047" s="1" t="s">
        <v>1113</v>
      </c>
      <c r="C1047" s="1" t="s">
        <v>363</v>
      </c>
      <c r="D1047">
        <v>2015</v>
      </c>
      <c r="E1047" s="1" t="s">
        <v>91</v>
      </c>
      <c r="F1047" s="1" t="s">
        <v>1115</v>
      </c>
      <c r="G1047" s="1" t="s">
        <v>112</v>
      </c>
      <c r="H1047" s="1" t="s">
        <v>93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4</v>
      </c>
      <c r="CA1047">
        <v>1</v>
      </c>
      <c r="CB1047">
        <v>1</v>
      </c>
      <c r="CC1047">
        <v>1</v>
      </c>
      <c r="CD1047">
        <v>1</v>
      </c>
      <c r="CE1047">
        <v>0</v>
      </c>
      <c r="CF1047">
        <v>0</v>
      </c>
      <c r="CG1047">
        <v>0</v>
      </c>
    </row>
    <row r="1048" spans="1:85" x14ac:dyDescent="0.3">
      <c r="A1048">
        <v>1046</v>
      </c>
      <c r="B1048" s="1" t="s">
        <v>1113</v>
      </c>
      <c r="C1048" s="1" t="s">
        <v>363</v>
      </c>
      <c r="D1048">
        <v>2015</v>
      </c>
      <c r="E1048" s="1" t="s">
        <v>91</v>
      </c>
      <c r="F1048" s="1" t="s">
        <v>1115</v>
      </c>
      <c r="G1048" s="1" t="s">
        <v>106</v>
      </c>
      <c r="H1048" s="1" t="s">
        <v>93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4</v>
      </c>
      <c r="CA1048">
        <v>1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0</v>
      </c>
    </row>
    <row r="1049" spans="1:85" x14ac:dyDescent="0.3">
      <c r="A1049">
        <v>1047</v>
      </c>
      <c r="B1049" s="1" t="s">
        <v>1113</v>
      </c>
      <c r="C1049" s="1" t="s">
        <v>363</v>
      </c>
      <c r="D1049">
        <v>2015</v>
      </c>
      <c r="E1049" s="1" t="s">
        <v>94</v>
      </c>
      <c r="F1049" s="1" t="s">
        <v>1114</v>
      </c>
      <c r="G1049" s="1" t="s">
        <v>173</v>
      </c>
      <c r="H1049" s="1" t="s">
        <v>93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4</v>
      </c>
      <c r="CA1049">
        <v>1</v>
      </c>
      <c r="CB1049">
        <v>1</v>
      </c>
      <c r="CC1049">
        <v>1</v>
      </c>
      <c r="CD1049">
        <v>1</v>
      </c>
      <c r="CE1049">
        <v>0</v>
      </c>
      <c r="CF1049">
        <v>0</v>
      </c>
      <c r="CG1049">
        <v>0</v>
      </c>
    </row>
    <row r="1050" spans="1:85" x14ac:dyDescent="0.3">
      <c r="A1050">
        <v>1048</v>
      </c>
      <c r="B1050" s="1" t="s">
        <v>1113</v>
      </c>
      <c r="C1050" s="1" t="s">
        <v>363</v>
      </c>
      <c r="D1050">
        <v>2015</v>
      </c>
      <c r="E1050" s="1" t="s">
        <v>214</v>
      </c>
      <c r="F1050" s="1" t="s">
        <v>1116</v>
      </c>
      <c r="G1050" s="1" t="s">
        <v>112</v>
      </c>
      <c r="H1050" s="1" t="s">
        <v>129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4</v>
      </c>
      <c r="CA1050">
        <v>1</v>
      </c>
      <c r="CB1050">
        <v>1</v>
      </c>
      <c r="CC1050">
        <v>1</v>
      </c>
      <c r="CD1050">
        <v>1</v>
      </c>
      <c r="CE1050">
        <v>0</v>
      </c>
      <c r="CF1050">
        <v>0</v>
      </c>
      <c r="CG1050">
        <v>0</v>
      </c>
    </row>
    <row r="1051" spans="1:85" x14ac:dyDescent="0.3">
      <c r="A1051">
        <v>1049</v>
      </c>
      <c r="B1051" s="1" t="s">
        <v>1113</v>
      </c>
      <c r="C1051" s="1" t="s">
        <v>363</v>
      </c>
      <c r="D1051">
        <v>2017</v>
      </c>
      <c r="E1051" s="1" t="s">
        <v>721</v>
      </c>
      <c r="F1051" s="1" t="s">
        <v>1117</v>
      </c>
      <c r="G1051" s="1" t="s">
        <v>308</v>
      </c>
      <c r="H1051" s="1" t="s">
        <v>93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</v>
      </c>
      <c r="BZ1051">
        <v>3</v>
      </c>
      <c r="CA1051">
        <v>1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0</v>
      </c>
    </row>
    <row r="1052" spans="1:85" x14ac:dyDescent="0.3">
      <c r="A1052">
        <v>1050</v>
      </c>
      <c r="B1052" s="1" t="s">
        <v>1113</v>
      </c>
      <c r="C1052" s="1" t="s">
        <v>363</v>
      </c>
      <c r="D1052">
        <v>2017</v>
      </c>
      <c r="E1052" s="1" t="s">
        <v>101</v>
      </c>
      <c r="F1052" s="1" t="s">
        <v>1118</v>
      </c>
      <c r="G1052" s="1" t="s">
        <v>173</v>
      </c>
      <c r="H1052" s="1" t="s">
        <v>93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3</v>
      </c>
      <c r="CA1052">
        <v>1</v>
      </c>
      <c r="CB1052">
        <v>1</v>
      </c>
      <c r="CC1052">
        <v>0</v>
      </c>
      <c r="CD1052">
        <v>1</v>
      </c>
      <c r="CE1052">
        <v>0</v>
      </c>
      <c r="CF1052">
        <v>0</v>
      </c>
      <c r="CG1052">
        <v>0</v>
      </c>
    </row>
    <row r="1053" spans="1:85" x14ac:dyDescent="0.3">
      <c r="A1053">
        <v>1051</v>
      </c>
      <c r="B1053" s="1" t="s">
        <v>1113</v>
      </c>
      <c r="C1053" s="1" t="s">
        <v>363</v>
      </c>
      <c r="D1053">
        <v>2018</v>
      </c>
      <c r="E1053" s="1" t="s">
        <v>245</v>
      </c>
      <c r="F1053" s="1" t="s">
        <v>1119</v>
      </c>
      <c r="G1053" s="1" t="s">
        <v>103</v>
      </c>
      <c r="H1053" s="1" t="s">
        <v>116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3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</row>
    <row r="1054" spans="1:85" x14ac:dyDescent="0.3">
      <c r="A1054">
        <v>1052</v>
      </c>
      <c r="B1054" s="1" t="s">
        <v>1113</v>
      </c>
      <c r="C1054" s="1" t="s">
        <v>363</v>
      </c>
      <c r="D1054">
        <v>2019</v>
      </c>
      <c r="E1054" s="1" t="s">
        <v>101</v>
      </c>
      <c r="F1054" s="1" t="s">
        <v>128</v>
      </c>
      <c r="G1054" s="1" t="s">
        <v>173</v>
      </c>
      <c r="H1054" s="1" t="s">
        <v>116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</v>
      </c>
      <c r="BY1054">
        <v>0</v>
      </c>
      <c r="BZ1054">
        <v>3</v>
      </c>
      <c r="CA1054">
        <v>1</v>
      </c>
      <c r="CB1054">
        <v>1</v>
      </c>
      <c r="CC1054">
        <v>0</v>
      </c>
      <c r="CD1054">
        <v>1</v>
      </c>
      <c r="CE1054">
        <v>0</v>
      </c>
      <c r="CF1054">
        <v>0</v>
      </c>
      <c r="CG1054">
        <v>0</v>
      </c>
    </row>
    <row r="1055" spans="1:85" x14ac:dyDescent="0.3">
      <c r="A1055">
        <v>1053</v>
      </c>
      <c r="B1055" s="1" t="s">
        <v>1120</v>
      </c>
      <c r="C1055" s="1" t="s">
        <v>86</v>
      </c>
      <c r="D1055">
        <v>2015</v>
      </c>
      <c r="E1055" s="1" t="s">
        <v>122</v>
      </c>
      <c r="F1055" s="1" t="s">
        <v>322</v>
      </c>
      <c r="G1055" s="1" t="s">
        <v>227</v>
      </c>
      <c r="H1055" s="1" t="s">
        <v>100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2</v>
      </c>
      <c r="CA1055">
        <v>1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</row>
    <row r="1056" spans="1:85" x14ac:dyDescent="0.3">
      <c r="A1056">
        <v>1054</v>
      </c>
      <c r="B1056" s="1" t="s">
        <v>1120</v>
      </c>
      <c r="C1056" s="1" t="s">
        <v>86</v>
      </c>
      <c r="D1056">
        <v>2016</v>
      </c>
      <c r="E1056" s="1" t="s">
        <v>225</v>
      </c>
      <c r="F1056" s="1" t="s">
        <v>1121</v>
      </c>
      <c r="G1056" s="1" t="s">
        <v>112</v>
      </c>
      <c r="H1056" s="1" t="s">
        <v>93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2</v>
      </c>
      <c r="CA1056">
        <v>1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</row>
    <row r="1057" spans="1:85" x14ac:dyDescent="0.3">
      <c r="A1057">
        <v>1055</v>
      </c>
      <c r="B1057" s="1" t="s">
        <v>1122</v>
      </c>
      <c r="C1057" s="1" t="s">
        <v>86</v>
      </c>
      <c r="D1057">
        <v>2016</v>
      </c>
      <c r="E1057" s="1" t="s">
        <v>144</v>
      </c>
      <c r="F1057" s="1" t="s">
        <v>1123</v>
      </c>
      <c r="G1057" s="1" t="s">
        <v>308</v>
      </c>
      <c r="H1057" s="1" t="s">
        <v>116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3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0</v>
      </c>
    </row>
    <row r="1058" spans="1:85" x14ac:dyDescent="0.3">
      <c r="A1058">
        <v>1056</v>
      </c>
      <c r="B1058" s="1" t="s">
        <v>1122</v>
      </c>
      <c r="C1058" s="1" t="s">
        <v>86</v>
      </c>
      <c r="D1058">
        <v>2016</v>
      </c>
      <c r="E1058" s="1" t="s">
        <v>245</v>
      </c>
      <c r="F1058" s="1" t="s">
        <v>1124</v>
      </c>
      <c r="G1058" s="1" t="s">
        <v>308</v>
      </c>
      <c r="H1058" s="1" t="s">
        <v>90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3</v>
      </c>
      <c r="CA1058">
        <v>1</v>
      </c>
      <c r="CB1058">
        <v>1</v>
      </c>
      <c r="CC1058">
        <v>0</v>
      </c>
      <c r="CD1058">
        <v>1</v>
      </c>
      <c r="CE1058">
        <v>0</v>
      </c>
      <c r="CF1058">
        <v>0</v>
      </c>
      <c r="CG1058">
        <v>0</v>
      </c>
    </row>
    <row r="1059" spans="1:85" x14ac:dyDescent="0.3">
      <c r="A1059">
        <v>1057</v>
      </c>
      <c r="B1059" s="1" t="s">
        <v>1122</v>
      </c>
      <c r="C1059" s="1" t="s">
        <v>86</v>
      </c>
      <c r="D1059">
        <v>2016</v>
      </c>
      <c r="E1059" s="1" t="s">
        <v>187</v>
      </c>
      <c r="F1059" s="1" t="s">
        <v>1125</v>
      </c>
      <c r="G1059" s="1" t="s">
        <v>308</v>
      </c>
      <c r="H1059" s="1" t="s">
        <v>90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3</v>
      </c>
      <c r="CA1059">
        <v>1</v>
      </c>
      <c r="CB1059">
        <v>1</v>
      </c>
      <c r="CC1059">
        <v>0</v>
      </c>
      <c r="CD1059">
        <v>1</v>
      </c>
      <c r="CE1059">
        <v>0</v>
      </c>
      <c r="CF1059">
        <v>0</v>
      </c>
      <c r="CG1059">
        <v>0</v>
      </c>
    </row>
    <row r="1060" spans="1:85" x14ac:dyDescent="0.3">
      <c r="A1060">
        <v>1058</v>
      </c>
      <c r="B1060" s="1" t="s">
        <v>1122</v>
      </c>
      <c r="C1060" s="1" t="s">
        <v>86</v>
      </c>
      <c r="D1060">
        <v>2017</v>
      </c>
      <c r="E1060" s="1" t="s">
        <v>113</v>
      </c>
      <c r="F1060" s="1" t="s">
        <v>1126</v>
      </c>
      <c r="G1060" s="1" t="s">
        <v>112</v>
      </c>
      <c r="H1060" s="1" t="s">
        <v>90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3</v>
      </c>
      <c r="CA1060">
        <v>1</v>
      </c>
      <c r="CB1060">
        <v>1</v>
      </c>
      <c r="CC1060">
        <v>0</v>
      </c>
      <c r="CD1060">
        <v>1</v>
      </c>
      <c r="CE1060">
        <v>0</v>
      </c>
      <c r="CF1060">
        <v>0</v>
      </c>
      <c r="CG1060">
        <v>0</v>
      </c>
    </row>
    <row r="1061" spans="1:85" x14ac:dyDescent="0.3">
      <c r="A1061">
        <v>1059</v>
      </c>
      <c r="B1061" s="1" t="s">
        <v>1122</v>
      </c>
      <c r="C1061" s="1" t="s">
        <v>86</v>
      </c>
      <c r="D1061">
        <v>2019</v>
      </c>
      <c r="E1061" s="1" t="s">
        <v>117</v>
      </c>
      <c r="F1061" s="1" t="s">
        <v>1127</v>
      </c>
      <c r="G1061" s="1" t="s">
        <v>222</v>
      </c>
      <c r="H1061" s="1" t="s">
        <v>161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3</v>
      </c>
      <c r="CA1061">
        <v>1</v>
      </c>
      <c r="CB1061">
        <v>1</v>
      </c>
      <c r="CC1061">
        <v>0</v>
      </c>
      <c r="CD1061">
        <v>1</v>
      </c>
      <c r="CE1061">
        <v>0</v>
      </c>
      <c r="CF1061">
        <v>0</v>
      </c>
      <c r="CG1061">
        <v>0</v>
      </c>
    </row>
    <row r="1062" spans="1:85" x14ac:dyDescent="0.3">
      <c r="A1062">
        <v>1060</v>
      </c>
      <c r="B1062" s="1" t="s">
        <v>1122</v>
      </c>
      <c r="C1062" s="1" t="s">
        <v>86</v>
      </c>
      <c r="D1062">
        <v>2019</v>
      </c>
      <c r="E1062" s="1" t="s">
        <v>267</v>
      </c>
      <c r="F1062" s="1" t="s">
        <v>1128</v>
      </c>
      <c r="G1062" s="1" t="s">
        <v>222</v>
      </c>
      <c r="H1062" s="1" t="s">
        <v>100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3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0</v>
      </c>
    </row>
    <row r="1063" spans="1:85" x14ac:dyDescent="0.3">
      <c r="A1063">
        <v>1061</v>
      </c>
      <c r="B1063" s="1" t="s">
        <v>1122</v>
      </c>
      <c r="C1063" s="1" t="s">
        <v>86</v>
      </c>
      <c r="D1063">
        <v>2021</v>
      </c>
      <c r="E1063" s="1" t="s">
        <v>126</v>
      </c>
      <c r="F1063" s="1" t="s">
        <v>1129</v>
      </c>
      <c r="G1063" s="1" t="s">
        <v>112</v>
      </c>
      <c r="H1063" s="1" t="s">
        <v>96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3</v>
      </c>
      <c r="CA1063">
        <v>1</v>
      </c>
      <c r="CB1063">
        <v>1</v>
      </c>
      <c r="CC1063">
        <v>0</v>
      </c>
      <c r="CD1063">
        <v>1</v>
      </c>
      <c r="CE1063">
        <v>0</v>
      </c>
      <c r="CF1063">
        <v>0</v>
      </c>
      <c r="CG1063">
        <v>0</v>
      </c>
    </row>
    <row r="1064" spans="1:85" x14ac:dyDescent="0.3">
      <c r="A1064">
        <v>1062</v>
      </c>
      <c r="B1064" s="1" t="s">
        <v>1130</v>
      </c>
      <c r="C1064" s="1" t="s">
        <v>86</v>
      </c>
      <c r="D1064">
        <v>2018</v>
      </c>
      <c r="E1064" s="1" t="s">
        <v>225</v>
      </c>
      <c r="F1064" s="1" t="s">
        <v>424</v>
      </c>
      <c r="G1064" s="1" t="s">
        <v>112</v>
      </c>
      <c r="H1064" s="1" t="s">
        <v>116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2</v>
      </c>
      <c r="CA1064">
        <v>1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</row>
    <row r="1065" spans="1:85" x14ac:dyDescent="0.3">
      <c r="A1065">
        <v>1063</v>
      </c>
      <c r="B1065" s="1" t="s">
        <v>1130</v>
      </c>
      <c r="C1065" s="1" t="s">
        <v>86</v>
      </c>
      <c r="D1065">
        <v>2021</v>
      </c>
      <c r="E1065" s="1" t="s">
        <v>107</v>
      </c>
      <c r="F1065" s="1" t="s">
        <v>1131</v>
      </c>
      <c r="G1065" s="1" t="s">
        <v>112</v>
      </c>
      <c r="H1065" s="1" t="s">
        <v>100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2</v>
      </c>
      <c r="CA1065">
        <v>1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</row>
    <row r="1066" spans="1:85" x14ac:dyDescent="0.3">
      <c r="A1066">
        <v>1064</v>
      </c>
      <c r="B1066" s="1" t="s">
        <v>1130</v>
      </c>
      <c r="C1066" s="1" t="s">
        <v>86</v>
      </c>
      <c r="D1066">
        <v>2021</v>
      </c>
      <c r="E1066" s="1" t="s">
        <v>111</v>
      </c>
      <c r="F1066" s="1" t="s">
        <v>1132</v>
      </c>
      <c r="G1066" s="1" t="s">
        <v>112</v>
      </c>
      <c r="H1066" s="1" t="s">
        <v>90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2</v>
      </c>
      <c r="CA1066">
        <v>1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</row>
    <row r="1067" spans="1:85" x14ac:dyDescent="0.3">
      <c r="A1067">
        <v>1065</v>
      </c>
      <c r="B1067" s="1" t="s">
        <v>1130</v>
      </c>
      <c r="C1067" s="1" t="s">
        <v>86</v>
      </c>
      <c r="D1067">
        <v>2021</v>
      </c>
      <c r="E1067" s="1" t="s">
        <v>91</v>
      </c>
      <c r="F1067" s="1" t="s">
        <v>202</v>
      </c>
      <c r="G1067" s="1" t="s">
        <v>112</v>
      </c>
      <c r="H1067" s="1" t="s">
        <v>90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1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2</v>
      </c>
      <c r="CA1067">
        <v>1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</row>
    <row r="1068" spans="1:85" x14ac:dyDescent="0.3">
      <c r="A1068">
        <v>1066</v>
      </c>
      <c r="B1068" s="1" t="s">
        <v>1133</v>
      </c>
      <c r="C1068" s="1" t="s">
        <v>182</v>
      </c>
      <c r="D1068">
        <v>2011</v>
      </c>
      <c r="E1068" s="1" t="s">
        <v>182</v>
      </c>
      <c r="F1068" s="1" t="s">
        <v>1134</v>
      </c>
      <c r="G1068" s="1" t="s">
        <v>103</v>
      </c>
      <c r="H1068" s="1" t="s">
        <v>100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5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0</v>
      </c>
      <c r="CG1068">
        <v>1</v>
      </c>
    </row>
    <row r="1069" spans="1:85" x14ac:dyDescent="0.3">
      <c r="A1069">
        <v>1067</v>
      </c>
      <c r="B1069" s="1" t="s">
        <v>1135</v>
      </c>
      <c r="C1069" s="1" t="s">
        <v>86</v>
      </c>
      <c r="D1069">
        <v>2021</v>
      </c>
      <c r="E1069" s="1" t="s">
        <v>94</v>
      </c>
      <c r="F1069" s="1" t="s">
        <v>1136</v>
      </c>
      <c r="G1069" s="1" t="s">
        <v>103</v>
      </c>
      <c r="H1069" s="1" t="s">
        <v>93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3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0</v>
      </c>
    </row>
    <row r="1070" spans="1:85" x14ac:dyDescent="0.3">
      <c r="A1070">
        <v>1068</v>
      </c>
      <c r="B1070" s="1" t="s">
        <v>1135</v>
      </c>
      <c r="C1070" s="1" t="s">
        <v>86</v>
      </c>
      <c r="D1070">
        <v>2021</v>
      </c>
      <c r="E1070" s="1" t="s">
        <v>87</v>
      </c>
      <c r="F1070" s="1" t="s">
        <v>1137</v>
      </c>
      <c r="G1070" s="1" t="s">
        <v>112</v>
      </c>
      <c r="H1070" s="1" t="s">
        <v>93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3</v>
      </c>
      <c r="CA1070">
        <v>1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0</v>
      </c>
    </row>
    <row r="1071" spans="1:85" x14ac:dyDescent="0.3">
      <c r="A1071">
        <v>1069</v>
      </c>
      <c r="B1071" s="1" t="s">
        <v>1135</v>
      </c>
      <c r="C1071" s="1" t="s">
        <v>86</v>
      </c>
      <c r="D1071">
        <v>2021</v>
      </c>
      <c r="E1071" s="1" t="s">
        <v>91</v>
      </c>
      <c r="F1071" s="1" t="s">
        <v>1138</v>
      </c>
      <c r="G1071" s="1" t="s">
        <v>173</v>
      </c>
      <c r="H1071" s="1" t="s">
        <v>93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3</v>
      </c>
      <c r="CA1071">
        <v>1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</row>
    <row r="1072" spans="1:85" x14ac:dyDescent="0.3">
      <c r="A1072">
        <v>1070</v>
      </c>
      <c r="B1072" s="1" t="s">
        <v>1135</v>
      </c>
      <c r="C1072" s="1" t="s">
        <v>86</v>
      </c>
      <c r="D1072">
        <v>2021</v>
      </c>
      <c r="E1072" s="1" t="s">
        <v>182</v>
      </c>
      <c r="F1072" s="1" t="s">
        <v>1139</v>
      </c>
      <c r="G1072" s="1" t="s">
        <v>222</v>
      </c>
      <c r="H1072" s="1" t="s">
        <v>93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3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</row>
    <row r="1073" spans="1:85" x14ac:dyDescent="0.3">
      <c r="A1073">
        <v>1071</v>
      </c>
      <c r="B1073" s="1" t="s">
        <v>1140</v>
      </c>
      <c r="C1073" s="1" t="s">
        <v>171</v>
      </c>
      <c r="D1073">
        <v>2006</v>
      </c>
      <c r="E1073" s="1" t="s">
        <v>230</v>
      </c>
      <c r="F1073" s="1" t="s">
        <v>1141</v>
      </c>
      <c r="G1073" s="1" t="s">
        <v>112</v>
      </c>
      <c r="H1073" s="1" t="s">
        <v>161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5</v>
      </c>
      <c r="CA1073">
        <v>1</v>
      </c>
      <c r="CB1073">
        <v>1</v>
      </c>
      <c r="CC1073">
        <v>1</v>
      </c>
      <c r="CD1073">
        <v>1</v>
      </c>
      <c r="CE1073">
        <v>0</v>
      </c>
      <c r="CF1073">
        <v>0</v>
      </c>
      <c r="CG1073">
        <v>1</v>
      </c>
    </row>
    <row r="1074" spans="1:85" x14ac:dyDescent="0.3">
      <c r="A1074">
        <v>1072</v>
      </c>
      <c r="B1074" s="1" t="s">
        <v>1142</v>
      </c>
      <c r="C1074" s="1" t="s">
        <v>549</v>
      </c>
      <c r="D1074">
        <v>2016</v>
      </c>
      <c r="E1074" s="1" t="s">
        <v>94</v>
      </c>
      <c r="F1074" s="1" t="s">
        <v>94</v>
      </c>
      <c r="G1074" s="1" t="s">
        <v>112</v>
      </c>
      <c r="H1074" s="1" t="s">
        <v>93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2</v>
      </c>
      <c r="CA1074">
        <v>1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</row>
    <row r="1075" spans="1:85" x14ac:dyDescent="0.3">
      <c r="A1075">
        <v>1073</v>
      </c>
      <c r="B1075" s="1" t="s">
        <v>1142</v>
      </c>
      <c r="C1075" s="1" t="s">
        <v>549</v>
      </c>
      <c r="D1075">
        <v>2019</v>
      </c>
      <c r="E1075" s="1" t="s">
        <v>113</v>
      </c>
      <c r="F1075" s="1" t="s">
        <v>1143</v>
      </c>
      <c r="G1075" s="1" t="s">
        <v>222</v>
      </c>
      <c r="H1075" s="1" t="s">
        <v>161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2</v>
      </c>
      <c r="CA1075">
        <v>1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</row>
    <row r="1076" spans="1:85" x14ac:dyDescent="0.3">
      <c r="A1076">
        <v>1074</v>
      </c>
      <c r="B1076" s="1" t="s">
        <v>1144</v>
      </c>
      <c r="C1076" s="1" t="s">
        <v>171</v>
      </c>
      <c r="D1076">
        <v>2021</v>
      </c>
      <c r="E1076" s="1" t="s">
        <v>107</v>
      </c>
      <c r="F1076" s="1" t="s">
        <v>1145</v>
      </c>
      <c r="G1076" s="1" t="s">
        <v>112</v>
      </c>
      <c r="H1076" s="1" t="s">
        <v>100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3</v>
      </c>
      <c r="CA1076">
        <v>1</v>
      </c>
      <c r="CB1076">
        <v>1</v>
      </c>
      <c r="CC1076">
        <v>0</v>
      </c>
      <c r="CD1076">
        <v>1</v>
      </c>
      <c r="CE1076">
        <v>0</v>
      </c>
      <c r="CF1076">
        <v>0</v>
      </c>
      <c r="CG1076">
        <v>0</v>
      </c>
    </row>
    <row r="1077" spans="1:85" x14ac:dyDescent="0.3">
      <c r="A1077">
        <v>1075</v>
      </c>
      <c r="B1077" s="1" t="s">
        <v>1146</v>
      </c>
      <c r="C1077" s="1" t="s">
        <v>233</v>
      </c>
      <c r="D1077">
        <v>2008</v>
      </c>
      <c r="E1077" s="1" t="s">
        <v>233</v>
      </c>
      <c r="F1077" s="1" t="s">
        <v>233</v>
      </c>
      <c r="G1077" s="1" t="s">
        <v>355</v>
      </c>
      <c r="H1077" s="1" t="s">
        <v>161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5</v>
      </c>
      <c r="CA1077">
        <v>1</v>
      </c>
      <c r="CB1077">
        <v>1</v>
      </c>
      <c r="CC1077">
        <v>1</v>
      </c>
      <c r="CD1077">
        <v>1</v>
      </c>
      <c r="CE1077">
        <v>0</v>
      </c>
      <c r="CF1077">
        <v>0</v>
      </c>
      <c r="CG1077">
        <v>1</v>
      </c>
    </row>
    <row r="1078" spans="1:85" x14ac:dyDescent="0.3">
      <c r="A1078">
        <v>1076</v>
      </c>
      <c r="B1078" s="1" t="s">
        <v>1146</v>
      </c>
      <c r="C1078" s="1" t="s">
        <v>233</v>
      </c>
      <c r="D1078">
        <v>2009</v>
      </c>
      <c r="E1078" s="1" t="s">
        <v>233</v>
      </c>
      <c r="F1078" s="1" t="s">
        <v>233</v>
      </c>
      <c r="G1078" s="1" t="s">
        <v>154</v>
      </c>
      <c r="H1078" s="1" t="s">
        <v>116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5</v>
      </c>
      <c r="CA1078">
        <v>1</v>
      </c>
      <c r="CB1078">
        <v>1</v>
      </c>
      <c r="CC1078">
        <v>1</v>
      </c>
      <c r="CD1078">
        <v>1</v>
      </c>
      <c r="CE1078">
        <v>0</v>
      </c>
      <c r="CF1078">
        <v>0</v>
      </c>
      <c r="CG1078">
        <v>1</v>
      </c>
    </row>
    <row r="1079" spans="1:85" x14ac:dyDescent="0.3">
      <c r="A1079">
        <v>1077</v>
      </c>
      <c r="B1079" s="1" t="s">
        <v>1146</v>
      </c>
      <c r="C1079" s="1" t="s">
        <v>233</v>
      </c>
      <c r="D1079">
        <v>2010</v>
      </c>
      <c r="E1079" s="1" t="s">
        <v>233</v>
      </c>
      <c r="F1079" s="1" t="s">
        <v>233</v>
      </c>
      <c r="G1079" s="1" t="s">
        <v>331</v>
      </c>
      <c r="H1079" s="1" t="s">
        <v>90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5</v>
      </c>
      <c r="CA1079">
        <v>1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1</v>
      </c>
    </row>
    <row r="1080" spans="1:85" x14ac:dyDescent="0.3">
      <c r="A1080">
        <v>1078</v>
      </c>
      <c r="B1080" s="1" t="s">
        <v>1147</v>
      </c>
      <c r="C1080" s="1" t="s">
        <v>229</v>
      </c>
      <c r="D1080">
        <v>2009</v>
      </c>
      <c r="E1080" s="1" t="s">
        <v>126</v>
      </c>
      <c r="F1080" s="1" t="s">
        <v>1148</v>
      </c>
      <c r="G1080" s="1" t="s">
        <v>226</v>
      </c>
      <c r="H1080" s="1" t="s">
        <v>100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4</v>
      </c>
      <c r="CA1080">
        <v>1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0</v>
      </c>
    </row>
    <row r="1081" spans="1:85" x14ac:dyDescent="0.3">
      <c r="A1081">
        <v>1079</v>
      </c>
      <c r="B1081" s="1" t="s">
        <v>1147</v>
      </c>
      <c r="C1081" s="1" t="s">
        <v>229</v>
      </c>
      <c r="D1081">
        <v>2009</v>
      </c>
      <c r="E1081" s="1" t="s">
        <v>214</v>
      </c>
      <c r="F1081" s="1" t="s">
        <v>1149</v>
      </c>
      <c r="G1081" s="1" t="s">
        <v>226</v>
      </c>
      <c r="H1081" s="1" t="s">
        <v>100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4</v>
      </c>
      <c r="CA1081">
        <v>1</v>
      </c>
      <c r="CB1081">
        <v>1</v>
      </c>
      <c r="CC1081">
        <v>1</v>
      </c>
      <c r="CD1081">
        <v>1</v>
      </c>
      <c r="CE1081">
        <v>0</v>
      </c>
      <c r="CF1081">
        <v>0</v>
      </c>
      <c r="CG1081">
        <v>0</v>
      </c>
    </row>
    <row r="1082" spans="1:85" x14ac:dyDescent="0.3">
      <c r="A1082">
        <v>1080</v>
      </c>
      <c r="B1082" s="1" t="s">
        <v>1147</v>
      </c>
      <c r="C1082" s="1" t="s">
        <v>229</v>
      </c>
      <c r="D1082">
        <v>2009</v>
      </c>
      <c r="E1082" s="1" t="s">
        <v>230</v>
      </c>
      <c r="F1082" s="1" t="s">
        <v>1150</v>
      </c>
      <c r="G1082" s="1" t="s">
        <v>226</v>
      </c>
      <c r="H1082" s="1" t="s">
        <v>100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1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4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0</v>
      </c>
      <c r="CG1082">
        <v>0</v>
      </c>
    </row>
    <row r="1083" spans="1:85" x14ac:dyDescent="0.3">
      <c r="A1083">
        <v>1081</v>
      </c>
      <c r="B1083" s="1" t="s">
        <v>1147</v>
      </c>
      <c r="C1083" s="1" t="s">
        <v>229</v>
      </c>
      <c r="D1083">
        <v>2009</v>
      </c>
      <c r="E1083" s="1" t="s">
        <v>101</v>
      </c>
      <c r="F1083" s="1" t="s">
        <v>1151</v>
      </c>
      <c r="G1083" s="1" t="s">
        <v>89</v>
      </c>
      <c r="H1083" s="1" t="s">
        <v>100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4</v>
      </c>
      <c r="CA1083">
        <v>1</v>
      </c>
      <c r="CB1083">
        <v>1</v>
      </c>
      <c r="CC1083">
        <v>1</v>
      </c>
      <c r="CD1083">
        <v>1</v>
      </c>
      <c r="CE1083">
        <v>0</v>
      </c>
      <c r="CF1083">
        <v>0</v>
      </c>
      <c r="CG1083">
        <v>0</v>
      </c>
    </row>
    <row r="1084" spans="1:85" x14ac:dyDescent="0.3">
      <c r="A1084">
        <v>1082</v>
      </c>
      <c r="B1084" s="1" t="s">
        <v>1147</v>
      </c>
      <c r="C1084" s="1" t="s">
        <v>229</v>
      </c>
      <c r="D1084">
        <v>2009</v>
      </c>
      <c r="E1084" s="1" t="s">
        <v>230</v>
      </c>
      <c r="F1084" s="1" t="s">
        <v>1152</v>
      </c>
      <c r="G1084" s="1" t="s">
        <v>226</v>
      </c>
      <c r="H1084" s="1" t="s">
        <v>90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4</v>
      </c>
      <c r="CA1084">
        <v>1</v>
      </c>
      <c r="CB1084">
        <v>1</v>
      </c>
      <c r="CC1084">
        <v>1</v>
      </c>
      <c r="CD1084">
        <v>1</v>
      </c>
      <c r="CE1084">
        <v>0</v>
      </c>
      <c r="CF1084">
        <v>0</v>
      </c>
      <c r="CG1084">
        <v>0</v>
      </c>
    </row>
    <row r="1085" spans="1:85" x14ac:dyDescent="0.3">
      <c r="A1085">
        <v>1083</v>
      </c>
      <c r="B1085" s="1" t="s">
        <v>1147</v>
      </c>
      <c r="C1085" s="1" t="s">
        <v>229</v>
      </c>
      <c r="D1085">
        <v>2018</v>
      </c>
      <c r="E1085" s="1" t="s">
        <v>94</v>
      </c>
      <c r="F1085" s="1" t="s">
        <v>94</v>
      </c>
      <c r="G1085" s="1" t="s">
        <v>112</v>
      </c>
      <c r="H1085" s="1" t="s">
        <v>116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4</v>
      </c>
      <c r="CA1085">
        <v>1</v>
      </c>
      <c r="CB1085">
        <v>1</v>
      </c>
      <c r="CC1085">
        <v>1</v>
      </c>
      <c r="CD1085">
        <v>1</v>
      </c>
      <c r="CE1085">
        <v>0</v>
      </c>
      <c r="CF1085">
        <v>0</v>
      </c>
      <c r="CG1085">
        <v>0</v>
      </c>
    </row>
    <row r="1086" spans="1:85" x14ac:dyDescent="0.3">
      <c r="A1086">
        <v>1084</v>
      </c>
      <c r="B1086" s="1" t="s">
        <v>1153</v>
      </c>
      <c r="C1086" s="1" t="s">
        <v>86</v>
      </c>
      <c r="D1086">
        <v>2006</v>
      </c>
      <c r="E1086" s="1" t="s">
        <v>101</v>
      </c>
      <c r="F1086" s="1" t="s">
        <v>192</v>
      </c>
      <c r="G1086" s="1" t="s">
        <v>181</v>
      </c>
      <c r="H1086" s="1" t="s">
        <v>161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1</v>
      </c>
      <c r="BT1086">
        <v>0</v>
      </c>
      <c r="BU1086">
        <v>0</v>
      </c>
      <c r="BV1086">
        <v>0</v>
      </c>
      <c r="BW1086">
        <v>0</v>
      </c>
      <c r="BX1086">
        <v>1</v>
      </c>
      <c r="BY1086">
        <v>0</v>
      </c>
      <c r="BZ1086">
        <v>5</v>
      </c>
      <c r="CA1086">
        <v>1</v>
      </c>
      <c r="CB1086">
        <v>1</v>
      </c>
      <c r="CC1086">
        <v>1</v>
      </c>
      <c r="CD1086">
        <v>1</v>
      </c>
      <c r="CE1086">
        <v>0</v>
      </c>
      <c r="CF1086">
        <v>0</v>
      </c>
      <c r="CG1086">
        <v>1</v>
      </c>
    </row>
    <row r="1087" spans="1:85" x14ac:dyDescent="0.3">
      <c r="A1087">
        <v>1085</v>
      </c>
      <c r="B1087" s="1" t="s">
        <v>1153</v>
      </c>
      <c r="C1087" s="1" t="s">
        <v>86</v>
      </c>
      <c r="D1087">
        <v>2006</v>
      </c>
      <c r="E1087" s="1" t="s">
        <v>117</v>
      </c>
      <c r="F1087" s="1" t="s">
        <v>1154</v>
      </c>
      <c r="G1087" s="1" t="s">
        <v>181</v>
      </c>
      <c r="H1087" s="1" t="s">
        <v>100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5</v>
      </c>
      <c r="CA1087">
        <v>1</v>
      </c>
      <c r="CB1087">
        <v>1</v>
      </c>
      <c r="CC1087">
        <v>1</v>
      </c>
      <c r="CD1087">
        <v>1</v>
      </c>
      <c r="CE1087">
        <v>0</v>
      </c>
      <c r="CF1087">
        <v>0</v>
      </c>
      <c r="CG1087">
        <v>1</v>
      </c>
    </row>
    <row r="1088" spans="1:85" x14ac:dyDescent="0.3">
      <c r="A1088">
        <v>1086</v>
      </c>
      <c r="B1088" s="1" t="s">
        <v>1153</v>
      </c>
      <c r="C1088" s="1" t="s">
        <v>86</v>
      </c>
      <c r="D1088">
        <v>2006</v>
      </c>
      <c r="E1088" s="1" t="s">
        <v>230</v>
      </c>
      <c r="F1088" s="1" t="s">
        <v>1155</v>
      </c>
      <c r="G1088" s="1" t="s">
        <v>708</v>
      </c>
      <c r="H1088" s="1" t="s">
        <v>100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5</v>
      </c>
      <c r="CA1088">
        <v>1</v>
      </c>
      <c r="CB1088">
        <v>1</v>
      </c>
      <c r="CC1088">
        <v>1</v>
      </c>
      <c r="CD1088">
        <v>1</v>
      </c>
      <c r="CE1088">
        <v>0</v>
      </c>
      <c r="CF1088">
        <v>0</v>
      </c>
      <c r="CG1088">
        <v>1</v>
      </c>
    </row>
    <row r="1089" spans="1:85" x14ac:dyDescent="0.3">
      <c r="A1089">
        <v>1087</v>
      </c>
      <c r="B1089" s="1" t="s">
        <v>1153</v>
      </c>
      <c r="C1089" s="1" t="s">
        <v>86</v>
      </c>
      <c r="D1089">
        <v>2006</v>
      </c>
      <c r="E1089" s="1" t="s">
        <v>94</v>
      </c>
      <c r="F1089" s="1" t="s">
        <v>1156</v>
      </c>
      <c r="G1089" s="1" t="s">
        <v>181</v>
      </c>
      <c r="H1089" s="1" t="s">
        <v>93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5</v>
      </c>
      <c r="CA1089">
        <v>1</v>
      </c>
      <c r="CB1089">
        <v>1</v>
      </c>
      <c r="CC1089">
        <v>1</v>
      </c>
      <c r="CD1089">
        <v>1</v>
      </c>
      <c r="CE1089">
        <v>0</v>
      </c>
      <c r="CF1089">
        <v>0</v>
      </c>
      <c r="CG1089">
        <v>1</v>
      </c>
    </row>
    <row r="1090" spans="1:85" x14ac:dyDescent="0.3">
      <c r="A1090">
        <v>1088</v>
      </c>
      <c r="B1090" s="1" t="s">
        <v>1153</v>
      </c>
      <c r="C1090" s="1" t="s">
        <v>86</v>
      </c>
      <c r="D1090">
        <v>2006</v>
      </c>
      <c r="E1090" s="1" t="s">
        <v>126</v>
      </c>
      <c r="F1090" s="1" t="s">
        <v>1157</v>
      </c>
      <c r="G1090" s="1" t="s">
        <v>181</v>
      </c>
      <c r="H1090" s="1" t="s">
        <v>93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5</v>
      </c>
      <c r="CA1090">
        <v>1</v>
      </c>
      <c r="CB1090">
        <v>1</v>
      </c>
      <c r="CC1090">
        <v>1</v>
      </c>
      <c r="CD1090">
        <v>1</v>
      </c>
      <c r="CE1090">
        <v>0</v>
      </c>
      <c r="CF1090">
        <v>0</v>
      </c>
      <c r="CG1090">
        <v>1</v>
      </c>
    </row>
    <row r="1091" spans="1:85" x14ac:dyDescent="0.3">
      <c r="A1091">
        <v>1089</v>
      </c>
      <c r="B1091" s="1" t="s">
        <v>1153</v>
      </c>
      <c r="C1091" s="1" t="s">
        <v>86</v>
      </c>
      <c r="D1091">
        <v>2006</v>
      </c>
      <c r="E1091" s="1" t="s">
        <v>230</v>
      </c>
      <c r="F1091" s="1" t="s">
        <v>1158</v>
      </c>
      <c r="G1091" s="1" t="s">
        <v>708</v>
      </c>
      <c r="H1091" s="1" t="s">
        <v>93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5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0</v>
      </c>
      <c r="CG1091">
        <v>1</v>
      </c>
    </row>
    <row r="1092" spans="1:85" x14ac:dyDescent="0.3">
      <c r="A1092">
        <v>1090</v>
      </c>
      <c r="B1092" s="1" t="s">
        <v>1153</v>
      </c>
      <c r="C1092" s="1" t="s">
        <v>86</v>
      </c>
      <c r="D1092">
        <v>2007</v>
      </c>
      <c r="E1092" s="1" t="s">
        <v>230</v>
      </c>
      <c r="F1092" s="1" t="s">
        <v>1159</v>
      </c>
      <c r="G1092" s="1" t="s">
        <v>103</v>
      </c>
      <c r="H1092" s="1" t="s">
        <v>93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5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</row>
    <row r="1093" spans="1:85" x14ac:dyDescent="0.3">
      <c r="A1093">
        <v>1091</v>
      </c>
      <c r="B1093" s="1" t="s">
        <v>1153</v>
      </c>
      <c r="C1093" s="1" t="s">
        <v>86</v>
      </c>
      <c r="D1093">
        <v>2008</v>
      </c>
      <c r="E1093" s="1" t="s">
        <v>113</v>
      </c>
      <c r="F1093" s="1" t="s">
        <v>1160</v>
      </c>
      <c r="G1093" s="1" t="s">
        <v>181</v>
      </c>
      <c r="H1093" s="1" t="s">
        <v>100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0</v>
      </c>
      <c r="BV1093">
        <v>0</v>
      </c>
      <c r="BW1093">
        <v>0</v>
      </c>
      <c r="BX1093">
        <v>1</v>
      </c>
      <c r="BY1093">
        <v>0</v>
      </c>
      <c r="BZ1093">
        <v>5</v>
      </c>
      <c r="CA1093">
        <v>1</v>
      </c>
      <c r="CB1093">
        <v>1</v>
      </c>
      <c r="CC1093">
        <v>1</v>
      </c>
      <c r="CD1093">
        <v>1</v>
      </c>
      <c r="CE1093">
        <v>0</v>
      </c>
      <c r="CF1093">
        <v>0</v>
      </c>
      <c r="CG1093">
        <v>1</v>
      </c>
    </row>
    <row r="1094" spans="1:85" x14ac:dyDescent="0.3">
      <c r="A1094">
        <v>1092</v>
      </c>
      <c r="B1094" s="1" t="s">
        <v>1153</v>
      </c>
      <c r="C1094" s="1" t="s">
        <v>86</v>
      </c>
      <c r="D1094">
        <v>2008</v>
      </c>
      <c r="E1094" s="1" t="s">
        <v>230</v>
      </c>
      <c r="F1094" s="1" t="s">
        <v>1161</v>
      </c>
      <c r="G1094" s="1" t="s">
        <v>226</v>
      </c>
      <c r="H1094" s="1" t="s">
        <v>100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1</v>
      </c>
      <c r="BY1094">
        <v>0</v>
      </c>
      <c r="BZ1094">
        <v>5</v>
      </c>
      <c r="CA1094">
        <v>1</v>
      </c>
      <c r="CB1094">
        <v>1</v>
      </c>
      <c r="CC1094">
        <v>1</v>
      </c>
      <c r="CD1094">
        <v>1</v>
      </c>
      <c r="CE1094">
        <v>0</v>
      </c>
      <c r="CF1094">
        <v>0</v>
      </c>
      <c r="CG1094">
        <v>1</v>
      </c>
    </row>
    <row r="1095" spans="1:85" x14ac:dyDescent="0.3">
      <c r="A1095">
        <v>1093</v>
      </c>
      <c r="B1095" s="1" t="s">
        <v>1153</v>
      </c>
      <c r="C1095" s="1" t="s">
        <v>86</v>
      </c>
      <c r="D1095">
        <v>2008</v>
      </c>
      <c r="E1095" s="1" t="s">
        <v>101</v>
      </c>
      <c r="F1095" s="1" t="s">
        <v>205</v>
      </c>
      <c r="G1095" s="1" t="s">
        <v>181</v>
      </c>
      <c r="H1095" s="1" t="s">
        <v>93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5</v>
      </c>
      <c r="CA1095">
        <v>1</v>
      </c>
      <c r="CB1095">
        <v>1</v>
      </c>
      <c r="CC1095">
        <v>1</v>
      </c>
      <c r="CD1095">
        <v>1</v>
      </c>
      <c r="CE1095">
        <v>0</v>
      </c>
      <c r="CF1095">
        <v>0</v>
      </c>
      <c r="CG1095">
        <v>1</v>
      </c>
    </row>
    <row r="1096" spans="1:85" x14ac:dyDescent="0.3">
      <c r="A1096">
        <v>1094</v>
      </c>
      <c r="B1096" s="1" t="s">
        <v>1153</v>
      </c>
      <c r="C1096" s="1" t="s">
        <v>86</v>
      </c>
      <c r="D1096">
        <v>2009</v>
      </c>
      <c r="E1096" s="1" t="s">
        <v>86</v>
      </c>
      <c r="F1096" s="1" t="s">
        <v>1162</v>
      </c>
      <c r="G1096" s="1" t="s">
        <v>167</v>
      </c>
      <c r="H1096" s="1" t="s">
        <v>100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5</v>
      </c>
      <c r="CA1096">
        <v>1</v>
      </c>
      <c r="CB1096">
        <v>1</v>
      </c>
      <c r="CC1096">
        <v>1</v>
      </c>
      <c r="CD1096">
        <v>1</v>
      </c>
      <c r="CE1096">
        <v>0</v>
      </c>
      <c r="CF1096">
        <v>0</v>
      </c>
      <c r="CG1096">
        <v>1</v>
      </c>
    </row>
    <row r="1097" spans="1:85" x14ac:dyDescent="0.3">
      <c r="A1097">
        <v>1095</v>
      </c>
      <c r="B1097" s="1" t="s">
        <v>1153</v>
      </c>
      <c r="C1097" s="1" t="s">
        <v>86</v>
      </c>
      <c r="D1097">
        <v>2009</v>
      </c>
      <c r="E1097" s="1" t="s">
        <v>230</v>
      </c>
      <c r="F1097" s="1" t="s">
        <v>1163</v>
      </c>
      <c r="G1097" s="1" t="s">
        <v>558</v>
      </c>
      <c r="H1097" s="1" t="s">
        <v>100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5</v>
      </c>
      <c r="CA1097">
        <v>1</v>
      </c>
      <c r="CB1097">
        <v>1</v>
      </c>
      <c r="CC1097">
        <v>1</v>
      </c>
      <c r="CD1097">
        <v>1</v>
      </c>
      <c r="CE1097">
        <v>0</v>
      </c>
      <c r="CF1097">
        <v>0</v>
      </c>
      <c r="CG1097">
        <v>1</v>
      </c>
    </row>
    <row r="1098" spans="1:85" x14ac:dyDescent="0.3">
      <c r="A1098">
        <v>1096</v>
      </c>
      <c r="B1098" s="1" t="s">
        <v>1153</v>
      </c>
      <c r="C1098" s="1" t="s">
        <v>86</v>
      </c>
      <c r="D1098">
        <v>2009</v>
      </c>
      <c r="E1098" s="1" t="s">
        <v>230</v>
      </c>
      <c r="F1098" s="1" t="s">
        <v>1164</v>
      </c>
      <c r="G1098" s="1" t="s">
        <v>112</v>
      </c>
      <c r="H1098" s="1" t="s">
        <v>93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5</v>
      </c>
      <c r="CA1098">
        <v>1</v>
      </c>
      <c r="CB1098">
        <v>1</v>
      </c>
      <c r="CC1098">
        <v>1</v>
      </c>
      <c r="CD1098">
        <v>1</v>
      </c>
      <c r="CE1098">
        <v>0</v>
      </c>
      <c r="CF1098">
        <v>0</v>
      </c>
      <c r="CG1098">
        <v>1</v>
      </c>
    </row>
    <row r="1099" spans="1:85" x14ac:dyDescent="0.3">
      <c r="A1099">
        <v>1097</v>
      </c>
      <c r="B1099" s="1" t="s">
        <v>1153</v>
      </c>
      <c r="C1099" s="1" t="s">
        <v>86</v>
      </c>
      <c r="D1099">
        <v>2010</v>
      </c>
      <c r="E1099" s="1" t="s">
        <v>179</v>
      </c>
      <c r="F1099" s="1" t="s">
        <v>179</v>
      </c>
      <c r="G1099" s="1" t="s">
        <v>181</v>
      </c>
      <c r="H1099" s="1" t="s">
        <v>100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</v>
      </c>
      <c r="BW1099">
        <v>0</v>
      </c>
      <c r="BX1099">
        <v>0</v>
      </c>
      <c r="BY1099">
        <v>0</v>
      </c>
      <c r="BZ1099">
        <v>5</v>
      </c>
      <c r="CA1099">
        <v>1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</row>
    <row r="1100" spans="1:85" x14ac:dyDescent="0.3">
      <c r="A1100">
        <v>1098</v>
      </c>
      <c r="B1100" s="1" t="s">
        <v>1153</v>
      </c>
      <c r="C1100" s="1" t="s">
        <v>86</v>
      </c>
      <c r="D1100">
        <v>2011</v>
      </c>
      <c r="E1100" s="1" t="s">
        <v>230</v>
      </c>
      <c r="F1100" s="1" t="s">
        <v>1165</v>
      </c>
      <c r="G1100" s="1" t="s">
        <v>103</v>
      </c>
      <c r="H1100" s="1" t="s">
        <v>116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5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0</v>
      </c>
      <c r="CG1100">
        <v>1</v>
      </c>
    </row>
    <row r="1101" spans="1:85" x14ac:dyDescent="0.3">
      <c r="A1101">
        <v>1099</v>
      </c>
      <c r="B1101" s="1" t="s">
        <v>1153</v>
      </c>
      <c r="C1101" s="1" t="s">
        <v>86</v>
      </c>
      <c r="D1101">
        <v>2011</v>
      </c>
      <c r="E1101" s="1" t="s">
        <v>230</v>
      </c>
      <c r="F1101" s="1" t="s">
        <v>1166</v>
      </c>
      <c r="G1101" s="1" t="s">
        <v>708</v>
      </c>
      <c r="H1101" s="1" t="s">
        <v>90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5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1</v>
      </c>
    </row>
    <row r="1102" spans="1:85" x14ac:dyDescent="0.3">
      <c r="A1102">
        <v>1100</v>
      </c>
      <c r="B1102" s="1" t="s">
        <v>1153</v>
      </c>
      <c r="C1102" s="1" t="s">
        <v>86</v>
      </c>
      <c r="D1102">
        <v>2011</v>
      </c>
      <c r="E1102" s="1" t="s">
        <v>230</v>
      </c>
      <c r="F1102" s="1" t="s">
        <v>1167</v>
      </c>
      <c r="G1102" s="1" t="s">
        <v>103</v>
      </c>
      <c r="H1102" s="1" t="s">
        <v>90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5</v>
      </c>
      <c r="CA1102">
        <v>1</v>
      </c>
      <c r="CB1102">
        <v>1</v>
      </c>
      <c r="CC1102">
        <v>1</v>
      </c>
      <c r="CD1102">
        <v>1</v>
      </c>
      <c r="CE1102">
        <v>0</v>
      </c>
      <c r="CF1102">
        <v>0</v>
      </c>
      <c r="CG1102">
        <v>1</v>
      </c>
    </row>
    <row r="1103" spans="1:85" x14ac:dyDescent="0.3">
      <c r="A1103">
        <v>1101</v>
      </c>
      <c r="B1103" s="1" t="s">
        <v>1153</v>
      </c>
      <c r="C1103" s="1" t="s">
        <v>86</v>
      </c>
      <c r="D1103">
        <v>2013</v>
      </c>
      <c r="E1103" s="1" t="s">
        <v>275</v>
      </c>
      <c r="F1103" s="1" t="s">
        <v>275</v>
      </c>
      <c r="G1103" s="1" t="s">
        <v>181</v>
      </c>
      <c r="H1103" s="1" t="s">
        <v>116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5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0</v>
      </c>
      <c r="CG1103">
        <v>1</v>
      </c>
    </row>
    <row r="1104" spans="1:85" x14ac:dyDescent="0.3">
      <c r="A1104">
        <v>1102</v>
      </c>
      <c r="B1104" s="1" t="s">
        <v>1153</v>
      </c>
      <c r="C1104" s="1" t="s">
        <v>86</v>
      </c>
      <c r="D1104">
        <v>2013</v>
      </c>
      <c r="E1104" s="1" t="s">
        <v>187</v>
      </c>
      <c r="F1104" s="1" t="s">
        <v>187</v>
      </c>
      <c r="G1104" s="1" t="s">
        <v>181</v>
      </c>
      <c r="H1104" s="1" t="s">
        <v>116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5</v>
      </c>
      <c r="CA1104">
        <v>1</v>
      </c>
      <c r="CB1104">
        <v>1</v>
      </c>
      <c r="CC1104">
        <v>1</v>
      </c>
      <c r="CD1104">
        <v>1</v>
      </c>
      <c r="CE1104">
        <v>0</v>
      </c>
      <c r="CF1104">
        <v>0</v>
      </c>
      <c r="CG1104">
        <v>1</v>
      </c>
    </row>
    <row r="1105" spans="1:85" x14ac:dyDescent="0.3">
      <c r="A1105">
        <v>1103</v>
      </c>
      <c r="B1105" s="1" t="s">
        <v>1153</v>
      </c>
      <c r="C1105" s="1" t="s">
        <v>86</v>
      </c>
      <c r="D1105">
        <v>2013</v>
      </c>
      <c r="E1105" s="1" t="s">
        <v>232</v>
      </c>
      <c r="F1105" s="1" t="s">
        <v>232</v>
      </c>
      <c r="G1105" s="1" t="s">
        <v>181</v>
      </c>
      <c r="H1105" s="1" t="s">
        <v>90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</v>
      </c>
      <c r="BT1105">
        <v>0</v>
      </c>
      <c r="BU1105">
        <v>0</v>
      </c>
      <c r="BV1105">
        <v>0</v>
      </c>
      <c r="BW1105">
        <v>0</v>
      </c>
      <c r="BX1105">
        <v>1</v>
      </c>
      <c r="BY1105">
        <v>0</v>
      </c>
      <c r="BZ1105">
        <v>5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0</v>
      </c>
      <c r="CG1105">
        <v>1</v>
      </c>
    </row>
    <row r="1106" spans="1:85" x14ac:dyDescent="0.3">
      <c r="A1106">
        <v>1104</v>
      </c>
      <c r="B1106" s="1" t="s">
        <v>1153</v>
      </c>
      <c r="C1106" s="1" t="s">
        <v>86</v>
      </c>
      <c r="D1106">
        <v>2013</v>
      </c>
      <c r="E1106" s="1" t="s">
        <v>126</v>
      </c>
      <c r="F1106" s="1" t="s">
        <v>126</v>
      </c>
      <c r="G1106" s="1" t="s">
        <v>181</v>
      </c>
      <c r="H1106" s="1" t="s">
        <v>93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5</v>
      </c>
      <c r="CA1106">
        <v>1</v>
      </c>
      <c r="CB1106">
        <v>1</v>
      </c>
      <c r="CC1106">
        <v>1</v>
      </c>
      <c r="CD1106">
        <v>1</v>
      </c>
      <c r="CE1106">
        <v>0</v>
      </c>
      <c r="CF1106">
        <v>0</v>
      </c>
      <c r="CG1106">
        <v>1</v>
      </c>
    </row>
    <row r="1107" spans="1:85" x14ac:dyDescent="0.3">
      <c r="A1107">
        <v>1105</v>
      </c>
      <c r="B1107" s="1" t="s">
        <v>1153</v>
      </c>
      <c r="C1107" s="1" t="s">
        <v>86</v>
      </c>
      <c r="D1107">
        <v>2015</v>
      </c>
      <c r="E1107" s="1" t="s">
        <v>230</v>
      </c>
      <c r="F1107" s="1" t="s">
        <v>1168</v>
      </c>
      <c r="G1107" s="1" t="s">
        <v>112</v>
      </c>
      <c r="H1107" s="1" t="s">
        <v>96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5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0</v>
      </c>
      <c r="CG1107">
        <v>1</v>
      </c>
    </row>
    <row r="1108" spans="1:85" x14ac:dyDescent="0.3">
      <c r="A1108">
        <v>1106</v>
      </c>
      <c r="B1108" s="1" t="s">
        <v>1169</v>
      </c>
      <c r="C1108" s="1" t="s">
        <v>224</v>
      </c>
      <c r="D1108">
        <v>2014</v>
      </c>
      <c r="E1108" s="1" t="s">
        <v>230</v>
      </c>
      <c r="F1108" s="1" t="s">
        <v>1170</v>
      </c>
      <c r="G1108" s="1" t="s">
        <v>292</v>
      </c>
      <c r="H1108" s="1" t="s">
        <v>510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</row>
    <row r="1109" spans="1:85" x14ac:dyDescent="0.3">
      <c r="A1109">
        <v>1107</v>
      </c>
      <c r="B1109" s="1" t="s">
        <v>1169</v>
      </c>
      <c r="C1109" s="1" t="s">
        <v>224</v>
      </c>
      <c r="D1109">
        <v>2014</v>
      </c>
      <c r="E1109" s="1" t="s">
        <v>123</v>
      </c>
      <c r="F1109" s="1" t="s">
        <v>123</v>
      </c>
      <c r="G1109" s="1" t="s">
        <v>106</v>
      </c>
      <c r="H1109" s="1" t="s">
        <v>116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3</v>
      </c>
      <c r="CA1109">
        <v>1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0</v>
      </c>
    </row>
    <row r="1110" spans="1:85" x14ac:dyDescent="0.3">
      <c r="A1110">
        <v>1108</v>
      </c>
      <c r="B1110" s="1" t="s">
        <v>1169</v>
      </c>
      <c r="C1110" s="1" t="s">
        <v>224</v>
      </c>
      <c r="D1110">
        <v>2014</v>
      </c>
      <c r="E1110" s="1" t="s">
        <v>230</v>
      </c>
      <c r="F1110" s="1" t="s">
        <v>1171</v>
      </c>
      <c r="G1110" s="1" t="s">
        <v>150</v>
      </c>
      <c r="H1110" s="1" t="s">
        <v>116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3</v>
      </c>
      <c r="CA1110">
        <v>1</v>
      </c>
      <c r="CB1110">
        <v>1</v>
      </c>
      <c r="CC1110">
        <v>0</v>
      </c>
      <c r="CD1110">
        <v>1</v>
      </c>
      <c r="CE1110">
        <v>0</v>
      </c>
      <c r="CF1110">
        <v>0</v>
      </c>
      <c r="CG1110">
        <v>0</v>
      </c>
    </row>
    <row r="1111" spans="1:85" x14ac:dyDescent="0.3">
      <c r="A1111">
        <v>1109</v>
      </c>
      <c r="B1111" s="1" t="s">
        <v>1169</v>
      </c>
      <c r="C1111" s="1" t="s">
        <v>224</v>
      </c>
      <c r="D1111">
        <v>2014</v>
      </c>
      <c r="E1111" s="1" t="s">
        <v>230</v>
      </c>
      <c r="F1111" s="1" t="s">
        <v>1172</v>
      </c>
      <c r="G1111" s="1" t="s">
        <v>181</v>
      </c>
      <c r="H1111" s="1" t="s">
        <v>116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</v>
      </c>
      <c r="CA1111">
        <v>1</v>
      </c>
      <c r="CB1111">
        <v>1</v>
      </c>
      <c r="CC1111">
        <v>0</v>
      </c>
      <c r="CD1111">
        <v>1</v>
      </c>
      <c r="CE1111">
        <v>0</v>
      </c>
      <c r="CF1111">
        <v>0</v>
      </c>
      <c r="CG1111">
        <v>0</v>
      </c>
    </row>
    <row r="1112" spans="1:85" x14ac:dyDescent="0.3">
      <c r="A1112">
        <v>1110</v>
      </c>
      <c r="B1112" s="1" t="s">
        <v>1169</v>
      </c>
      <c r="C1112" s="1" t="s">
        <v>224</v>
      </c>
      <c r="D1112">
        <v>2014</v>
      </c>
      <c r="E1112" s="1" t="s">
        <v>230</v>
      </c>
      <c r="F1112" s="1" t="s">
        <v>1173</v>
      </c>
      <c r="G1112" s="1" t="s">
        <v>112</v>
      </c>
      <c r="H1112" s="1" t="s">
        <v>100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3</v>
      </c>
      <c r="CA1112">
        <v>1</v>
      </c>
      <c r="CB1112">
        <v>1</v>
      </c>
      <c r="CC1112">
        <v>0</v>
      </c>
      <c r="CD1112">
        <v>1</v>
      </c>
      <c r="CE1112">
        <v>0</v>
      </c>
      <c r="CF1112">
        <v>0</v>
      </c>
      <c r="CG1112">
        <v>0</v>
      </c>
    </row>
    <row r="1113" spans="1:85" x14ac:dyDescent="0.3">
      <c r="A1113">
        <v>1111</v>
      </c>
      <c r="B1113" s="1" t="s">
        <v>1169</v>
      </c>
      <c r="C1113" s="1" t="s">
        <v>224</v>
      </c>
      <c r="D1113">
        <v>2014</v>
      </c>
      <c r="E1113" s="1" t="s">
        <v>230</v>
      </c>
      <c r="F1113" s="1" t="s">
        <v>1174</v>
      </c>
      <c r="G1113" s="1" t="s">
        <v>106</v>
      </c>
      <c r="H1113" s="1" t="s">
        <v>100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3</v>
      </c>
      <c r="CA1113">
        <v>1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</row>
    <row r="1114" spans="1:85" x14ac:dyDescent="0.3">
      <c r="A1114">
        <v>1112</v>
      </c>
      <c r="B1114" s="1" t="s">
        <v>1169</v>
      </c>
      <c r="C1114" s="1" t="s">
        <v>224</v>
      </c>
      <c r="D1114">
        <v>2014</v>
      </c>
      <c r="E1114" s="1" t="s">
        <v>91</v>
      </c>
      <c r="F1114" s="1" t="s">
        <v>91</v>
      </c>
      <c r="G1114" s="1" t="s">
        <v>173</v>
      </c>
      <c r="H1114" s="1" t="s">
        <v>90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3</v>
      </c>
      <c r="CA1114">
        <v>1</v>
      </c>
      <c r="CB1114">
        <v>1</v>
      </c>
      <c r="CC1114">
        <v>0</v>
      </c>
      <c r="CD1114">
        <v>1</v>
      </c>
      <c r="CE1114">
        <v>0</v>
      </c>
      <c r="CF1114">
        <v>0</v>
      </c>
      <c r="CG1114">
        <v>0</v>
      </c>
    </row>
    <row r="1115" spans="1:85" x14ac:dyDescent="0.3">
      <c r="A1115">
        <v>1113</v>
      </c>
      <c r="B1115" s="1" t="s">
        <v>1169</v>
      </c>
      <c r="C1115" s="1" t="s">
        <v>224</v>
      </c>
      <c r="D1115">
        <v>2014</v>
      </c>
      <c r="E1115" s="1" t="s">
        <v>86</v>
      </c>
      <c r="F1115" s="1" t="s">
        <v>1175</v>
      </c>
      <c r="G1115" s="1" t="s">
        <v>227</v>
      </c>
      <c r="H1115" s="1" t="s">
        <v>90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3</v>
      </c>
      <c r="CA1115">
        <v>1</v>
      </c>
      <c r="CB1115">
        <v>1</v>
      </c>
      <c r="CC1115">
        <v>0</v>
      </c>
      <c r="CD1115">
        <v>1</v>
      </c>
      <c r="CE1115">
        <v>0</v>
      </c>
      <c r="CF1115">
        <v>0</v>
      </c>
      <c r="CG1115">
        <v>0</v>
      </c>
    </row>
    <row r="1116" spans="1:85" x14ac:dyDescent="0.3">
      <c r="A1116">
        <v>1114</v>
      </c>
      <c r="B1116" s="1" t="s">
        <v>1169</v>
      </c>
      <c r="C1116" s="1" t="s">
        <v>224</v>
      </c>
      <c r="D1116">
        <v>2014</v>
      </c>
      <c r="E1116" s="1" t="s">
        <v>230</v>
      </c>
      <c r="F1116" s="1" t="s">
        <v>1176</v>
      </c>
      <c r="G1116" s="1" t="s">
        <v>112</v>
      </c>
      <c r="H1116" s="1" t="s">
        <v>93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3</v>
      </c>
      <c r="CA1116">
        <v>1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0</v>
      </c>
    </row>
    <row r="1117" spans="1:85" x14ac:dyDescent="0.3">
      <c r="A1117">
        <v>1115</v>
      </c>
      <c r="B1117" s="1" t="s">
        <v>1177</v>
      </c>
      <c r="C1117" s="1" t="s">
        <v>363</v>
      </c>
      <c r="D1117">
        <v>2007</v>
      </c>
      <c r="E1117" s="1" t="s">
        <v>126</v>
      </c>
      <c r="F1117" s="1" t="s">
        <v>624</v>
      </c>
      <c r="G1117" s="1" t="s">
        <v>308</v>
      </c>
      <c r="H1117" s="1" t="s">
        <v>161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4</v>
      </c>
      <c r="CA1117">
        <v>1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1</v>
      </c>
    </row>
    <row r="1118" spans="1:85" x14ac:dyDescent="0.3">
      <c r="A1118">
        <v>1116</v>
      </c>
      <c r="B1118" s="1" t="s">
        <v>1178</v>
      </c>
      <c r="C1118" s="1" t="s">
        <v>126</v>
      </c>
      <c r="D1118">
        <v>2014</v>
      </c>
      <c r="E1118" s="1" t="s">
        <v>126</v>
      </c>
      <c r="F1118" s="1" t="s">
        <v>1179</v>
      </c>
      <c r="G1118" s="1" t="s">
        <v>167</v>
      </c>
      <c r="H1118" s="1" t="s">
        <v>116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4</v>
      </c>
      <c r="CA1118">
        <v>1</v>
      </c>
      <c r="CB1118">
        <v>1</v>
      </c>
      <c r="CC1118">
        <v>1</v>
      </c>
      <c r="CD1118">
        <v>1</v>
      </c>
      <c r="CE1118">
        <v>0</v>
      </c>
      <c r="CF1118">
        <v>0</v>
      </c>
      <c r="CG1118">
        <v>0</v>
      </c>
    </row>
    <row r="1119" spans="1:85" x14ac:dyDescent="0.3">
      <c r="A1119">
        <v>1117</v>
      </c>
      <c r="B1119" s="1" t="s">
        <v>1178</v>
      </c>
      <c r="C1119" s="1" t="s">
        <v>126</v>
      </c>
      <c r="D1119">
        <v>2014</v>
      </c>
      <c r="E1119" s="1" t="s">
        <v>126</v>
      </c>
      <c r="F1119" s="1" t="s">
        <v>1179</v>
      </c>
      <c r="G1119" s="1" t="s">
        <v>112</v>
      </c>
      <c r="H1119" s="1" t="s">
        <v>100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4</v>
      </c>
      <c r="CA1119">
        <v>1</v>
      </c>
      <c r="CB1119">
        <v>1</v>
      </c>
      <c r="CC1119">
        <v>1</v>
      </c>
      <c r="CD1119">
        <v>1</v>
      </c>
      <c r="CE1119">
        <v>0</v>
      </c>
      <c r="CF1119">
        <v>0</v>
      </c>
      <c r="CG1119">
        <v>0</v>
      </c>
    </row>
    <row r="1120" spans="1:85" x14ac:dyDescent="0.3">
      <c r="A1120">
        <v>1118</v>
      </c>
      <c r="B1120" s="1" t="s">
        <v>1180</v>
      </c>
      <c r="C1120" s="1" t="s">
        <v>313</v>
      </c>
      <c r="D1120">
        <v>2011</v>
      </c>
      <c r="E1120" s="1" t="s">
        <v>230</v>
      </c>
      <c r="F1120" s="1" t="s">
        <v>1181</v>
      </c>
      <c r="G1120" s="1" t="s">
        <v>112</v>
      </c>
      <c r="H1120" s="1" t="s">
        <v>100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</row>
    <row r="1121" spans="1:85" x14ac:dyDescent="0.3">
      <c r="A1121">
        <v>1119</v>
      </c>
      <c r="B1121" s="1" t="s">
        <v>1182</v>
      </c>
      <c r="C1121" s="1" t="s">
        <v>86</v>
      </c>
      <c r="D1121">
        <v>2015</v>
      </c>
      <c r="E1121" s="1" t="s">
        <v>122</v>
      </c>
      <c r="F1121" s="1" t="s">
        <v>1183</v>
      </c>
      <c r="G1121" s="1" t="s">
        <v>689</v>
      </c>
      <c r="H1121" s="1" t="s">
        <v>100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3</v>
      </c>
      <c r="CA1121">
        <v>1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</row>
    <row r="1122" spans="1:85" x14ac:dyDescent="0.3">
      <c r="A1122">
        <v>1120</v>
      </c>
      <c r="B1122" s="1" t="s">
        <v>1182</v>
      </c>
      <c r="C1122" s="1" t="s">
        <v>86</v>
      </c>
      <c r="D1122">
        <v>2015</v>
      </c>
      <c r="E1122" s="1" t="s">
        <v>122</v>
      </c>
      <c r="F1122" s="1" t="s">
        <v>1184</v>
      </c>
      <c r="G1122" s="1" t="s">
        <v>308</v>
      </c>
      <c r="H1122" s="1" t="s">
        <v>93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1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3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0</v>
      </c>
    </row>
    <row r="1123" spans="1:85" x14ac:dyDescent="0.3">
      <c r="A1123">
        <v>1121</v>
      </c>
      <c r="B1123" s="1" t="s">
        <v>1182</v>
      </c>
      <c r="C1123" s="1" t="s">
        <v>86</v>
      </c>
      <c r="D1123">
        <v>2015</v>
      </c>
      <c r="E1123" s="1" t="s">
        <v>122</v>
      </c>
      <c r="F1123" s="1" t="s">
        <v>1185</v>
      </c>
      <c r="G1123" s="1" t="s">
        <v>150</v>
      </c>
      <c r="H1123" s="1" t="s">
        <v>93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3</v>
      </c>
      <c r="CA1123">
        <v>1</v>
      </c>
      <c r="CB1123">
        <v>1</v>
      </c>
      <c r="CC1123">
        <v>0</v>
      </c>
      <c r="CD1123">
        <v>1</v>
      </c>
      <c r="CE1123">
        <v>0</v>
      </c>
      <c r="CF1123">
        <v>0</v>
      </c>
      <c r="CG1123">
        <v>0</v>
      </c>
    </row>
    <row r="1124" spans="1:85" x14ac:dyDescent="0.3">
      <c r="A1124">
        <v>1122</v>
      </c>
      <c r="B1124" s="1" t="s">
        <v>1182</v>
      </c>
      <c r="C1124" s="1" t="s">
        <v>86</v>
      </c>
      <c r="D1124">
        <v>2016</v>
      </c>
      <c r="E1124" s="1" t="s">
        <v>122</v>
      </c>
      <c r="F1124" s="1" t="s">
        <v>1186</v>
      </c>
      <c r="G1124" s="1" t="s">
        <v>213</v>
      </c>
      <c r="H1124" s="1" t="s">
        <v>90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3</v>
      </c>
      <c r="CA1124">
        <v>1</v>
      </c>
      <c r="CB1124">
        <v>1</v>
      </c>
      <c r="CC1124">
        <v>0</v>
      </c>
      <c r="CD1124">
        <v>1</v>
      </c>
      <c r="CE1124">
        <v>0</v>
      </c>
      <c r="CF1124">
        <v>0</v>
      </c>
      <c r="CG1124">
        <v>0</v>
      </c>
    </row>
    <row r="1125" spans="1:85" x14ac:dyDescent="0.3">
      <c r="A1125">
        <v>1123</v>
      </c>
      <c r="B1125" s="1" t="s">
        <v>1182</v>
      </c>
      <c r="C1125" s="1" t="s">
        <v>86</v>
      </c>
      <c r="D1125">
        <v>2018</v>
      </c>
      <c r="E1125" s="1" t="s">
        <v>122</v>
      </c>
      <c r="F1125" s="1" t="s">
        <v>1187</v>
      </c>
      <c r="G1125" s="1" t="s">
        <v>173</v>
      </c>
      <c r="H1125" s="1" t="s">
        <v>100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3</v>
      </c>
      <c r="CA1125">
        <v>1</v>
      </c>
      <c r="CB1125">
        <v>1</v>
      </c>
      <c r="CC1125">
        <v>0</v>
      </c>
      <c r="CD1125">
        <v>1</v>
      </c>
      <c r="CE1125">
        <v>0</v>
      </c>
      <c r="CF1125">
        <v>0</v>
      </c>
      <c r="CG1125">
        <v>0</v>
      </c>
    </row>
    <row r="1126" spans="1:85" x14ac:dyDescent="0.3">
      <c r="A1126">
        <v>1124</v>
      </c>
      <c r="B1126" s="1" t="s">
        <v>1188</v>
      </c>
      <c r="C1126" s="1" t="s">
        <v>171</v>
      </c>
      <c r="D1126">
        <v>2019</v>
      </c>
      <c r="E1126" s="1" t="s">
        <v>107</v>
      </c>
      <c r="F1126" s="1" t="s">
        <v>1189</v>
      </c>
      <c r="G1126" s="1" t="s">
        <v>112</v>
      </c>
      <c r="H1126" s="1" t="s">
        <v>100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3</v>
      </c>
      <c r="CA1126">
        <v>1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0</v>
      </c>
    </row>
    <row r="1127" spans="1:85" x14ac:dyDescent="0.3">
      <c r="A1127">
        <v>1125</v>
      </c>
      <c r="B1127" s="1" t="s">
        <v>1188</v>
      </c>
      <c r="C1127" s="1" t="s">
        <v>171</v>
      </c>
      <c r="D1127">
        <v>2019</v>
      </c>
      <c r="E1127" s="1" t="s">
        <v>182</v>
      </c>
      <c r="F1127" s="1" t="s">
        <v>1190</v>
      </c>
      <c r="G1127" s="1" t="s">
        <v>112</v>
      </c>
      <c r="H1127" s="1" t="s">
        <v>90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3</v>
      </c>
      <c r="CA1127">
        <v>1</v>
      </c>
      <c r="CB1127">
        <v>1</v>
      </c>
      <c r="CC1127">
        <v>0</v>
      </c>
      <c r="CD1127">
        <v>1</v>
      </c>
      <c r="CE1127">
        <v>0</v>
      </c>
      <c r="CF1127">
        <v>0</v>
      </c>
      <c r="CG1127">
        <v>0</v>
      </c>
    </row>
    <row r="1128" spans="1:85" x14ac:dyDescent="0.3">
      <c r="A1128">
        <v>1126</v>
      </c>
      <c r="B1128" s="1" t="s">
        <v>1191</v>
      </c>
      <c r="C1128" s="1" t="s">
        <v>86</v>
      </c>
      <c r="D1128">
        <v>2019</v>
      </c>
      <c r="E1128" s="1" t="s">
        <v>113</v>
      </c>
      <c r="F1128" s="1" t="s">
        <v>217</v>
      </c>
      <c r="G1128" s="1" t="s">
        <v>181</v>
      </c>
      <c r="H1128" s="1" t="s">
        <v>116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3</v>
      </c>
      <c r="CA1128">
        <v>1</v>
      </c>
      <c r="CB1128">
        <v>1</v>
      </c>
      <c r="CC1128">
        <v>0</v>
      </c>
      <c r="CD1128">
        <v>1</v>
      </c>
      <c r="CE1128">
        <v>0</v>
      </c>
      <c r="CF1128">
        <v>0</v>
      </c>
      <c r="CG1128">
        <v>0</v>
      </c>
    </row>
    <row r="1129" spans="1:85" x14ac:dyDescent="0.3">
      <c r="A1129">
        <v>1127</v>
      </c>
      <c r="B1129" s="1" t="s">
        <v>1191</v>
      </c>
      <c r="C1129" s="1" t="s">
        <v>86</v>
      </c>
      <c r="D1129">
        <v>2019</v>
      </c>
      <c r="E1129" s="1" t="s">
        <v>87</v>
      </c>
      <c r="F1129" s="1" t="s">
        <v>265</v>
      </c>
      <c r="G1129" s="1" t="s">
        <v>103</v>
      </c>
      <c r="H1129" s="1" t="s">
        <v>90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3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</row>
    <row r="1130" spans="1:85" x14ac:dyDescent="0.3">
      <c r="A1130">
        <v>1128</v>
      </c>
      <c r="B1130" s="1" t="s">
        <v>1191</v>
      </c>
      <c r="C1130" s="1" t="s">
        <v>86</v>
      </c>
      <c r="D1130">
        <v>2019</v>
      </c>
      <c r="E1130" s="1" t="s">
        <v>91</v>
      </c>
      <c r="F1130" s="1" t="s">
        <v>202</v>
      </c>
      <c r="G1130" s="1" t="s">
        <v>112</v>
      </c>
      <c r="H1130" s="1" t="s">
        <v>93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3</v>
      </c>
      <c r="CA1130">
        <v>1</v>
      </c>
      <c r="CB1130">
        <v>1</v>
      </c>
      <c r="CC1130">
        <v>0</v>
      </c>
      <c r="CD1130">
        <v>1</v>
      </c>
      <c r="CE1130">
        <v>0</v>
      </c>
      <c r="CF1130">
        <v>0</v>
      </c>
      <c r="CG1130">
        <v>0</v>
      </c>
    </row>
    <row r="1131" spans="1:85" x14ac:dyDescent="0.3">
      <c r="A1131">
        <v>1129</v>
      </c>
      <c r="B1131" s="1" t="s">
        <v>1192</v>
      </c>
      <c r="C1131" s="1" t="s">
        <v>144</v>
      </c>
      <c r="D1131">
        <v>2021</v>
      </c>
      <c r="E1131" s="1" t="s">
        <v>144</v>
      </c>
      <c r="F1131" s="1" t="s">
        <v>1193</v>
      </c>
      <c r="G1131" s="1" t="s">
        <v>112</v>
      </c>
      <c r="H1131" s="1" t="s">
        <v>93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2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</row>
    <row r="1132" spans="1:85" x14ac:dyDescent="0.3">
      <c r="A1132">
        <v>1130</v>
      </c>
      <c r="B1132" s="1" t="s">
        <v>1194</v>
      </c>
      <c r="C1132" s="1" t="s">
        <v>363</v>
      </c>
      <c r="D1132">
        <v>2016</v>
      </c>
      <c r="E1132" s="1" t="s">
        <v>113</v>
      </c>
      <c r="F1132" s="1" t="s">
        <v>113</v>
      </c>
      <c r="G1132" s="1" t="s">
        <v>226</v>
      </c>
      <c r="H1132" s="1" t="s">
        <v>116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1</v>
      </c>
      <c r="BY1132">
        <v>0</v>
      </c>
      <c r="BZ1132">
        <v>3</v>
      </c>
      <c r="CA1132">
        <v>1</v>
      </c>
      <c r="CB1132">
        <v>0</v>
      </c>
      <c r="CC1132">
        <v>1</v>
      </c>
      <c r="CD1132">
        <v>1</v>
      </c>
      <c r="CE1132">
        <v>0</v>
      </c>
      <c r="CF1132">
        <v>0</v>
      </c>
      <c r="CG1132">
        <v>0</v>
      </c>
    </row>
    <row r="1133" spans="1:85" x14ac:dyDescent="0.3">
      <c r="A1133">
        <v>1131</v>
      </c>
      <c r="B1133" s="1" t="s">
        <v>1195</v>
      </c>
      <c r="C1133" s="1" t="s">
        <v>185</v>
      </c>
      <c r="D1133">
        <v>2019</v>
      </c>
      <c r="E1133" s="1" t="s">
        <v>175</v>
      </c>
      <c r="F1133" s="1" t="s">
        <v>1196</v>
      </c>
      <c r="G1133" s="1" t="s">
        <v>355</v>
      </c>
      <c r="H1133" s="1" t="s">
        <v>161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</v>
      </c>
      <c r="CA1133">
        <v>1</v>
      </c>
      <c r="CB1133">
        <v>1</v>
      </c>
      <c r="CC1133">
        <v>1</v>
      </c>
      <c r="CD1133">
        <v>1</v>
      </c>
      <c r="CE1133">
        <v>0</v>
      </c>
      <c r="CF1133">
        <v>0</v>
      </c>
      <c r="CG1133">
        <v>0</v>
      </c>
    </row>
    <row r="1134" spans="1:85" x14ac:dyDescent="0.3">
      <c r="A1134">
        <v>1132</v>
      </c>
      <c r="B1134" s="1" t="s">
        <v>1195</v>
      </c>
      <c r="C1134" s="1" t="s">
        <v>185</v>
      </c>
      <c r="D1134">
        <v>2019</v>
      </c>
      <c r="E1134" s="1" t="s">
        <v>230</v>
      </c>
      <c r="F1134" s="1" t="s">
        <v>1197</v>
      </c>
      <c r="G1134" s="1" t="s">
        <v>355</v>
      </c>
      <c r="H1134" s="1" t="s">
        <v>161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4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</row>
    <row r="1135" spans="1:85" x14ac:dyDescent="0.3">
      <c r="A1135">
        <v>1133</v>
      </c>
      <c r="B1135" s="1" t="s">
        <v>1195</v>
      </c>
      <c r="C1135" s="1" t="s">
        <v>185</v>
      </c>
      <c r="D1135">
        <v>2019</v>
      </c>
      <c r="E1135" s="1" t="s">
        <v>101</v>
      </c>
      <c r="F1135" s="1" t="s">
        <v>1198</v>
      </c>
      <c r="G1135" s="1" t="s">
        <v>355</v>
      </c>
      <c r="H1135" s="1" t="s">
        <v>100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0</v>
      </c>
    </row>
    <row r="1136" spans="1:85" x14ac:dyDescent="0.3">
      <c r="A1136">
        <v>1134</v>
      </c>
      <c r="B1136" s="1" t="s">
        <v>1199</v>
      </c>
      <c r="C1136" s="1" t="s">
        <v>86</v>
      </c>
      <c r="D1136">
        <v>2016</v>
      </c>
      <c r="E1136" s="1" t="s">
        <v>225</v>
      </c>
      <c r="F1136" s="1" t="s">
        <v>1200</v>
      </c>
      <c r="G1136" s="1" t="s">
        <v>112</v>
      </c>
      <c r="H1136" s="1" t="s">
        <v>90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3</v>
      </c>
      <c r="CA1136">
        <v>1</v>
      </c>
      <c r="CB1136">
        <v>1</v>
      </c>
      <c r="CC1136">
        <v>0</v>
      </c>
      <c r="CD1136">
        <v>1</v>
      </c>
      <c r="CE1136">
        <v>0</v>
      </c>
      <c r="CF1136">
        <v>0</v>
      </c>
      <c r="CG1136">
        <v>0</v>
      </c>
    </row>
    <row r="1137" spans="1:85" x14ac:dyDescent="0.3">
      <c r="A1137">
        <v>1135</v>
      </c>
      <c r="B1137" s="1" t="s">
        <v>1201</v>
      </c>
      <c r="C1137" s="1" t="s">
        <v>86</v>
      </c>
      <c r="D1137">
        <v>2016</v>
      </c>
      <c r="E1137" s="1" t="s">
        <v>267</v>
      </c>
      <c r="F1137" s="1" t="s">
        <v>1202</v>
      </c>
      <c r="G1137" s="1" t="s">
        <v>150</v>
      </c>
      <c r="H1137" s="1" t="s">
        <v>93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3</v>
      </c>
      <c r="CA1137">
        <v>1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0</v>
      </c>
    </row>
    <row r="1138" spans="1:85" x14ac:dyDescent="0.3">
      <c r="A1138">
        <v>1136</v>
      </c>
      <c r="B1138" s="1" t="s">
        <v>1203</v>
      </c>
      <c r="C1138" s="1" t="s">
        <v>86</v>
      </c>
      <c r="D1138">
        <v>2014</v>
      </c>
      <c r="E1138" s="1" t="s">
        <v>111</v>
      </c>
      <c r="F1138" s="1" t="s">
        <v>1204</v>
      </c>
      <c r="G1138" s="1" t="s">
        <v>689</v>
      </c>
      <c r="H1138" s="1" t="s">
        <v>100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3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</row>
    <row r="1139" spans="1:85" x14ac:dyDescent="0.3">
      <c r="A1139">
        <v>1137</v>
      </c>
      <c r="B1139" s="1" t="s">
        <v>1203</v>
      </c>
      <c r="C1139" s="1" t="s">
        <v>86</v>
      </c>
      <c r="D1139">
        <v>2014</v>
      </c>
      <c r="E1139" s="1" t="s">
        <v>111</v>
      </c>
      <c r="F1139" s="1" t="s">
        <v>1205</v>
      </c>
      <c r="G1139" s="1" t="s">
        <v>689</v>
      </c>
      <c r="H1139" s="1" t="s">
        <v>93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3</v>
      </c>
      <c r="CA1139">
        <v>1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</row>
    <row r="1140" spans="1:85" x14ac:dyDescent="0.3">
      <c r="A1140">
        <v>1138</v>
      </c>
      <c r="B1140" s="1" t="s">
        <v>1203</v>
      </c>
      <c r="C1140" s="1" t="s">
        <v>86</v>
      </c>
      <c r="D1140">
        <v>2014</v>
      </c>
      <c r="E1140" s="1" t="s">
        <v>126</v>
      </c>
      <c r="F1140" s="1" t="s">
        <v>1206</v>
      </c>
      <c r="G1140" s="1" t="s">
        <v>689</v>
      </c>
      <c r="H1140" s="1" t="s">
        <v>96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3</v>
      </c>
      <c r="CA1140">
        <v>1</v>
      </c>
      <c r="CB1140">
        <v>1</v>
      </c>
      <c r="CC1140">
        <v>0</v>
      </c>
      <c r="CD1140">
        <v>1</v>
      </c>
      <c r="CE1140">
        <v>0</v>
      </c>
      <c r="CF1140">
        <v>0</v>
      </c>
      <c r="CG1140">
        <v>0</v>
      </c>
    </row>
    <row r="1141" spans="1:85" x14ac:dyDescent="0.3">
      <c r="A1141">
        <v>1139</v>
      </c>
      <c r="B1141" s="1" t="s">
        <v>1203</v>
      </c>
      <c r="C1141" s="1" t="s">
        <v>86</v>
      </c>
      <c r="D1141">
        <v>2014</v>
      </c>
      <c r="E1141" s="1" t="s">
        <v>86</v>
      </c>
      <c r="F1141" s="1" t="s">
        <v>1207</v>
      </c>
      <c r="G1141" s="1" t="s">
        <v>689</v>
      </c>
      <c r="H1141" s="1" t="s">
        <v>96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3</v>
      </c>
      <c r="CA1141">
        <v>1</v>
      </c>
      <c r="CB1141">
        <v>1</v>
      </c>
      <c r="CC1141">
        <v>0</v>
      </c>
      <c r="CD1141">
        <v>1</v>
      </c>
      <c r="CE1141">
        <v>0</v>
      </c>
      <c r="CF1141">
        <v>0</v>
      </c>
      <c r="CG1141">
        <v>0</v>
      </c>
    </row>
    <row r="1142" spans="1:85" x14ac:dyDescent="0.3">
      <c r="A1142">
        <v>1140</v>
      </c>
      <c r="B1142" s="1" t="s">
        <v>1208</v>
      </c>
      <c r="C1142" s="1" t="s">
        <v>86</v>
      </c>
      <c r="D1142">
        <v>2016</v>
      </c>
      <c r="E1142" s="1" t="s">
        <v>86</v>
      </c>
      <c r="F1142" s="1" t="s">
        <v>1209</v>
      </c>
      <c r="G1142" s="1" t="s">
        <v>103</v>
      </c>
      <c r="H1142" s="1" t="s">
        <v>93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3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0</v>
      </c>
    </row>
    <row r="1143" spans="1:85" x14ac:dyDescent="0.3">
      <c r="A1143">
        <v>1141</v>
      </c>
      <c r="B1143" s="1" t="s">
        <v>1210</v>
      </c>
      <c r="C1143" s="1" t="s">
        <v>86</v>
      </c>
      <c r="D1143">
        <v>2016</v>
      </c>
      <c r="E1143" s="1" t="s">
        <v>126</v>
      </c>
      <c r="F1143" s="1" t="s">
        <v>1211</v>
      </c>
      <c r="G1143" s="1" t="s">
        <v>112</v>
      </c>
      <c r="H1143" s="1" t="s">
        <v>93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3</v>
      </c>
      <c r="CA1143">
        <v>1</v>
      </c>
      <c r="CB1143">
        <v>1</v>
      </c>
      <c r="CC1143">
        <v>0</v>
      </c>
      <c r="CD1143">
        <v>1</v>
      </c>
      <c r="CE1143">
        <v>0</v>
      </c>
      <c r="CF1143">
        <v>0</v>
      </c>
      <c r="CG1143">
        <v>0</v>
      </c>
    </row>
    <row r="1144" spans="1:85" x14ac:dyDescent="0.3">
      <c r="A1144">
        <v>1142</v>
      </c>
      <c r="B1144" s="1" t="s">
        <v>1212</v>
      </c>
      <c r="C1144" s="1" t="s">
        <v>86</v>
      </c>
      <c r="D1144">
        <v>2016</v>
      </c>
      <c r="E1144" s="1" t="s">
        <v>126</v>
      </c>
      <c r="F1144" s="1" t="s">
        <v>1213</v>
      </c>
      <c r="G1144" s="1" t="s">
        <v>308</v>
      </c>
      <c r="H1144" s="1" t="s">
        <v>93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3</v>
      </c>
      <c r="CA1144">
        <v>1</v>
      </c>
      <c r="CB1144">
        <v>1</v>
      </c>
      <c r="CC1144">
        <v>0</v>
      </c>
      <c r="CD1144">
        <v>1</v>
      </c>
      <c r="CE1144">
        <v>0</v>
      </c>
      <c r="CF1144">
        <v>0</v>
      </c>
      <c r="CG1144">
        <v>0</v>
      </c>
    </row>
    <row r="1145" spans="1:85" x14ac:dyDescent="0.3">
      <c r="A1145">
        <v>1143</v>
      </c>
      <c r="B1145" s="1" t="s">
        <v>1214</v>
      </c>
      <c r="C1145" s="1" t="s">
        <v>86</v>
      </c>
      <c r="D1145">
        <v>2016</v>
      </c>
      <c r="E1145" s="1" t="s">
        <v>111</v>
      </c>
      <c r="F1145" s="1" t="s">
        <v>1215</v>
      </c>
      <c r="G1145" s="1" t="s">
        <v>99</v>
      </c>
      <c r="H1145" s="1" t="s">
        <v>96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3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0</v>
      </c>
      <c r="CG1145">
        <v>0</v>
      </c>
    </row>
    <row r="1146" spans="1:85" x14ac:dyDescent="0.3">
      <c r="A1146">
        <v>1144</v>
      </c>
      <c r="B1146" s="1" t="s">
        <v>1214</v>
      </c>
      <c r="C1146" s="1" t="s">
        <v>86</v>
      </c>
      <c r="D1146">
        <v>2016</v>
      </c>
      <c r="E1146" s="1" t="s">
        <v>111</v>
      </c>
      <c r="F1146" s="1" t="s">
        <v>1216</v>
      </c>
      <c r="G1146" s="1" t="s">
        <v>103</v>
      </c>
      <c r="H1146" s="1" t="s">
        <v>129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3</v>
      </c>
      <c r="CA1146">
        <v>1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0</v>
      </c>
    </row>
    <row r="1147" spans="1:85" x14ac:dyDescent="0.3">
      <c r="A1147">
        <v>1145</v>
      </c>
      <c r="B1147" s="1" t="s">
        <v>1217</v>
      </c>
      <c r="C1147" s="1" t="s">
        <v>86</v>
      </c>
      <c r="D1147">
        <v>2015</v>
      </c>
      <c r="E1147" s="1" t="s">
        <v>104</v>
      </c>
      <c r="F1147" s="1" t="s">
        <v>104</v>
      </c>
      <c r="G1147" s="1" t="s">
        <v>1218</v>
      </c>
      <c r="H1147" s="1" t="s">
        <v>116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1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3</v>
      </c>
      <c r="CA1147">
        <v>1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</row>
    <row r="1148" spans="1:85" x14ac:dyDescent="0.3">
      <c r="A1148">
        <v>1146</v>
      </c>
      <c r="B1148" s="1" t="s">
        <v>1217</v>
      </c>
      <c r="C1148" s="1" t="s">
        <v>86</v>
      </c>
      <c r="D1148">
        <v>2015</v>
      </c>
      <c r="E1148" s="1" t="s">
        <v>101</v>
      </c>
      <c r="F1148" s="1" t="s">
        <v>101</v>
      </c>
      <c r="G1148" s="1" t="s">
        <v>150</v>
      </c>
      <c r="H1148" s="1" t="s">
        <v>93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3</v>
      </c>
      <c r="CA1148">
        <v>1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</row>
    <row r="1149" spans="1:85" x14ac:dyDescent="0.3">
      <c r="A1149">
        <v>1147</v>
      </c>
      <c r="B1149" s="1" t="s">
        <v>1219</v>
      </c>
      <c r="C1149" s="1" t="s">
        <v>86</v>
      </c>
      <c r="D1149">
        <v>2021</v>
      </c>
      <c r="E1149" s="1" t="s">
        <v>126</v>
      </c>
      <c r="F1149" s="1" t="s">
        <v>1220</v>
      </c>
      <c r="G1149" s="1" t="s">
        <v>112</v>
      </c>
      <c r="H1149" s="1" t="s">
        <v>116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</row>
    <row r="1150" spans="1:85" x14ac:dyDescent="0.3">
      <c r="A1150">
        <v>1148</v>
      </c>
      <c r="B1150" s="1" t="s">
        <v>1219</v>
      </c>
      <c r="C1150" s="1" t="s">
        <v>86</v>
      </c>
      <c r="D1150">
        <v>2021</v>
      </c>
      <c r="E1150" s="1" t="s">
        <v>187</v>
      </c>
      <c r="F1150" s="1" t="s">
        <v>1221</v>
      </c>
      <c r="G1150" s="1" t="s">
        <v>112</v>
      </c>
      <c r="H1150" s="1" t="s">
        <v>90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0</v>
      </c>
      <c r="BZ1150">
        <v>2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</row>
    <row r="1151" spans="1:85" x14ac:dyDescent="0.3">
      <c r="A1151">
        <v>1149</v>
      </c>
      <c r="B1151" s="1" t="s">
        <v>1222</v>
      </c>
      <c r="C1151" s="1" t="s">
        <v>86</v>
      </c>
      <c r="D1151">
        <v>2015</v>
      </c>
      <c r="E1151" s="1" t="s">
        <v>87</v>
      </c>
      <c r="F1151" s="1" t="s">
        <v>87</v>
      </c>
      <c r="G1151" s="1" t="s">
        <v>112</v>
      </c>
      <c r="H1151" s="1" t="s">
        <v>116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2</v>
      </c>
      <c r="CA1151">
        <v>1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0</v>
      </c>
    </row>
    <row r="1152" spans="1:85" x14ac:dyDescent="0.3">
      <c r="A1152">
        <v>1150</v>
      </c>
      <c r="B1152" s="1" t="s">
        <v>1222</v>
      </c>
      <c r="C1152" s="1" t="s">
        <v>86</v>
      </c>
      <c r="D1152">
        <v>2015</v>
      </c>
      <c r="E1152" s="1" t="s">
        <v>94</v>
      </c>
      <c r="F1152" s="1" t="s">
        <v>94</v>
      </c>
      <c r="G1152" s="1" t="s">
        <v>150</v>
      </c>
      <c r="H1152" s="1" t="s">
        <v>100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2</v>
      </c>
      <c r="CA1152">
        <v>1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</row>
    <row r="1153" spans="1:85" x14ac:dyDescent="0.3">
      <c r="A1153">
        <v>1151</v>
      </c>
      <c r="B1153" s="1" t="s">
        <v>1222</v>
      </c>
      <c r="C1153" s="1" t="s">
        <v>86</v>
      </c>
      <c r="D1153">
        <v>2015</v>
      </c>
      <c r="E1153" s="1" t="s">
        <v>101</v>
      </c>
      <c r="F1153" s="1" t="s">
        <v>101</v>
      </c>
      <c r="G1153" s="1" t="s">
        <v>112</v>
      </c>
      <c r="H1153" s="1" t="s">
        <v>100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2</v>
      </c>
      <c r="CA1153">
        <v>1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</row>
    <row r="1154" spans="1:85" x14ac:dyDescent="0.3">
      <c r="A1154">
        <v>1152</v>
      </c>
      <c r="B1154" s="1" t="s">
        <v>1222</v>
      </c>
      <c r="C1154" s="1" t="s">
        <v>86</v>
      </c>
      <c r="D1154">
        <v>2015</v>
      </c>
      <c r="E1154" s="1" t="s">
        <v>126</v>
      </c>
      <c r="F1154" s="1" t="s">
        <v>126</v>
      </c>
      <c r="G1154" s="1" t="s">
        <v>222</v>
      </c>
      <c r="H1154" s="1" t="s">
        <v>90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</v>
      </c>
      <c r="CA1154">
        <v>1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</row>
    <row r="1155" spans="1:85" x14ac:dyDescent="0.3">
      <c r="A1155">
        <v>1153</v>
      </c>
      <c r="B1155" s="1" t="s">
        <v>1222</v>
      </c>
      <c r="C1155" s="1" t="s">
        <v>86</v>
      </c>
      <c r="D1155">
        <v>2015</v>
      </c>
      <c r="E1155" s="1" t="s">
        <v>113</v>
      </c>
      <c r="F1155" s="1" t="s">
        <v>113</v>
      </c>
      <c r="G1155" s="1" t="s">
        <v>112</v>
      </c>
      <c r="H1155" s="1" t="s">
        <v>90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2</v>
      </c>
      <c r="CA1155">
        <v>1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</row>
    <row r="1156" spans="1:85" x14ac:dyDescent="0.3">
      <c r="A1156">
        <v>1154</v>
      </c>
      <c r="B1156" s="1" t="s">
        <v>1222</v>
      </c>
      <c r="C1156" s="1" t="s">
        <v>86</v>
      </c>
      <c r="D1156">
        <v>2018</v>
      </c>
      <c r="E1156" s="1" t="s">
        <v>113</v>
      </c>
      <c r="F1156" s="1" t="s">
        <v>1223</v>
      </c>
      <c r="G1156" s="1" t="s">
        <v>112</v>
      </c>
      <c r="H1156" s="1" t="s">
        <v>343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2</v>
      </c>
      <c r="CA1156">
        <v>1</v>
      </c>
      <c r="CB1156">
        <v>0</v>
      </c>
      <c r="CC1156">
        <v>0</v>
      </c>
      <c r="CD1156">
        <v>0</v>
      </c>
      <c r="CE1156">
        <v>1</v>
      </c>
      <c r="CF1156">
        <v>0</v>
      </c>
      <c r="CG1156">
        <v>0</v>
      </c>
    </row>
    <row r="1157" spans="1:85" x14ac:dyDescent="0.3">
      <c r="A1157">
        <v>1155</v>
      </c>
      <c r="B1157" s="1" t="s">
        <v>1222</v>
      </c>
      <c r="C1157" s="1" t="s">
        <v>86</v>
      </c>
      <c r="D1157">
        <v>2018</v>
      </c>
      <c r="E1157" s="1" t="s">
        <v>126</v>
      </c>
      <c r="F1157" s="1" t="s">
        <v>1224</v>
      </c>
      <c r="G1157" s="1" t="s">
        <v>222</v>
      </c>
      <c r="H1157" s="1" t="s">
        <v>161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2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</row>
    <row r="1158" spans="1:85" x14ac:dyDescent="0.3">
      <c r="A1158">
        <v>1156</v>
      </c>
      <c r="B1158" s="1" t="s">
        <v>1222</v>
      </c>
      <c r="C1158" s="1" t="s">
        <v>86</v>
      </c>
      <c r="D1158">
        <v>2018</v>
      </c>
      <c r="E1158" s="1" t="s">
        <v>94</v>
      </c>
      <c r="F1158" s="1" t="s">
        <v>1225</v>
      </c>
      <c r="G1158" s="1" t="s">
        <v>150</v>
      </c>
      <c r="H1158" s="1" t="s">
        <v>116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2</v>
      </c>
      <c r="CA1158">
        <v>1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</row>
    <row r="1159" spans="1:85" x14ac:dyDescent="0.3">
      <c r="A1159">
        <v>1157</v>
      </c>
      <c r="B1159" s="1" t="s">
        <v>1222</v>
      </c>
      <c r="C1159" s="1" t="s">
        <v>86</v>
      </c>
      <c r="D1159">
        <v>2018</v>
      </c>
      <c r="E1159" s="1" t="s">
        <v>87</v>
      </c>
      <c r="F1159" s="1" t="s">
        <v>1226</v>
      </c>
      <c r="G1159" s="1" t="s">
        <v>112</v>
      </c>
      <c r="H1159" s="1" t="s">
        <v>100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2</v>
      </c>
      <c r="CA1159">
        <v>1</v>
      </c>
      <c r="CB1159">
        <v>0</v>
      </c>
      <c r="CC1159">
        <v>0</v>
      </c>
      <c r="CD1159">
        <v>0</v>
      </c>
      <c r="CE1159">
        <v>1</v>
      </c>
      <c r="CF1159">
        <v>0</v>
      </c>
      <c r="CG1159">
        <v>0</v>
      </c>
    </row>
    <row r="1160" spans="1:85" x14ac:dyDescent="0.3">
      <c r="A1160">
        <v>1158</v>
      </c>
      <c r="B1160" s="1" t="s">
        <v>1222</v>
      </c>
      <c r="C1160" s="1" t="s">
        <v>86</v>
      </c>
      <c r="D1160">
        <v>2018</v>
      </c>
      <c r="E1160" s="1" t="s">
        <v>91</v>
      </c>
      <c r="F1160" s="1" t="s">
        <v>1227</v>
      </c>
      <c r="G1160" s="1" t="s">
        <v>355</v>
      </c>
      <c r="H1160" s="1" t="s">
        <v>93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2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</row>
    <row r="1161" spans="1:85" x14ac:dyDescent="0.3">
      <c r="A1161">
        <v>1159</v>
      </c>
      <c r="B1161" s="1" t="s">
        <v>1228</v>
      </c>
      <c r="C1161" s="1" t="s">
        <v>575</v>
      </c>
      <c r="D1161">
        <v>2016</v>
      </c>
      <c r="E1161" s="1" t="s">
        <v>94</v>
      </c>
      <c r="F1161" s="1" t="s">
        <v>1229</v>
      </c>
      <c r="G1161" s="1" t="s">
        <v>112</v>
      </c>
      <c r="H1161" s="1" t="s">
        <v>116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3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0</v>
      </c>
    </row>
    <row r="1162" spans="1:85" x14ac:dyDescent="0.3">
      <c r="A1162">
        <v>1160</v>
      </c>
      <c r="B1162" s="1" t="s">
        <v>1228</v>
      </c>
      <c r="C1162" s="1" t="s">
        <v>575</v>
      </c>
      <c r="D1162">
        <v>2016</v>
      </c>
      <c r="E1162" s="1" t="s">
        <v>101</v>
      </c>
      <c r="F1162" s="1" t="s">
        <v>409</v>
      </c>
      <c r="G1162" s="1" t="s">
        <v>103</v>
      </c>
      <c r="H1162" s="1" t="s">
        <v>116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3</v>
      </c>
      <c r="CA1162">
        <v>1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</row>
    <row r="1163" spans="1:85" x14ac:dyDescent="0.3">
      <c r="A1163">
        <v>1161</v>
      </c>
      <c r="B1163" s="1" t="s">
        <v>1228</v>
      </c>
      <c r="C1163" s="1" t="s">
        <v>575</v>
      </c>
      <c r="D1163">
        <v>2016</v>
      </c>
      <c r="E1163" s="1" t="s">
        <v>91</v>
      </c>
      <c r="F1163" s="1" t="s">
        <v>460</v>
      </c>
      <c r="G1163" s="1" t="s">
        <v>173</v>
      </c>
      <c r="H1163" s="1" t="s">
        <v>90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3</v>
      </c>
      <c r="CA1163">
        <v>1</v>
      </c>
      <c r="CB1163">
        <v>1</v>
      </c>
      <c r="CC1163">
        <v>0</v>
      </c>
      <c r="CD1163">
        <v>1</v>
      </c>
      <c r="CE1163">
        <v>0</v>
      </c>
      <c r="CF1163">
        <v>0</v>
      </c>
      <c r="CG1163">
        <v>0</v>
      </c>
    </row>
    <row r="1164" spans="1:85" x14ac:dyDescent="0.3">
      <c r="A1164">
        <v>1162</v>
      </c>
      <c r="B1164" s="1" t="s">
        <v>1228</v>
      </c>
      <c r="C1164" s="1" t="s">
        <v>575</v>
      </c>
      <c r="D1164">
        <v>2016</v>
      </c>
      <c r="E1164" s="1" t="s">
        <v>113</v>
      </c>
      <c r="F1164" s="1" t="s">
        <v>1230</v>
      </c>
      <c r="G1164" s="1" t="s">
        <v>227</v>
      </c>
      <c r="H1164" s="1" t="s">
        <v>93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3</v>
      </c>
      <c r="CA1164">
        <v>1</v>
      </c>
      <c r="CB1164">
        <v>1</v>
      </c>
      <c r="CC1164">
        <v>0</v>
      </c>
      <c r="CD1164">
        <v>1</v>
      </c>
      <c r="CE1164">
        <v>0</v>
      </c>
      <c r="CF1164">
        <v>0</v>
      </c>
      <c r="CG1164">
        <v>0</v>
      </c>
    </row>
    <row r="1165" spans="1:85" x14ac:dyDescent="0.3">
      <c r="A1165">
        <v>1163</v>
      </c>
      <c r="B1165" s="1" t="s">
        <v>1228</v>
      </c>
      <c r="C1165" s="1" t="s">
        <v>575</v>
      </c>
      <c r="D1165">
        <v>2019</v>
      </c>
      <c r="E1165" s="1" t="s">
        <v>101</v>
      </c>
      <c r="F1165" s="1" t="s">
        <v>1231</v>
      </c>
      <c r="G1165" s="1" t="s">
        <v>99</v>
      </c>
      <c r="H1165" s="1" t="s">
        <v>90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>
        <v>0</v>
      </c>
      <c r="BS1165">
        <v>1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3</v>
      </c>
      <c r="CA1165">
        <v>1</v>
      </c>
      <c r="CB1165">
        <v>1</v>
      </c>
      <c r="CC1165">
        <v>0</v>
      </c>
      <c r="CD1165">
        <v>1</v>
      </c>
      <c r="CE1165">
        <v>0</v>
      </c>
      <c r="CF1165">
        <v>0</v>
      </c>
      <c r="CG1165">
        <v>0</v>
      </c>
    </row>
    <row r="1166" spans="1:85" x14ac:dyDescent="0.3">
      <c r="A1166">
        <v>1164</v>
      </c>
      <c r="B1166" s="1" t="s">
        <v>1228</v>
      </c>
      <c r="C1166" s="1" t="s">
        <v>575</v>
      </c>
      <c r="D1166">
        <v>2019</v>
      </c>
      <c r="E1166" s="1" t="s">
        <v>126</v>
      </c>
      <c r="F1166" s="1" t="s">
        <v>257</v>
      </c>
      <c r="G1166" s="1" t="s">
        <v>213</v>
      </c>
      <c r="H1166" s="1" t="s">
        <v>93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3</v>
      </c>
      <c r="CA1166">
        <v>1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</row>
    <row r="1167" spans="1:85" x14ac:dyDescent="0.3">
      <c r="A1167">
        <v>1165</v>
      </c>
      <c r="B1167" s="1" t="s">
        <v>1232</v>
      </c>
      <c r="C1167" s="1" t="s">
        <v>126</v>
      </c>
      <c r="D1167">
        <v>2009</v>
      </c>
      <c r="E1167" s="1" t="s">
        <v>126</v>
      </c>
      <c r="F1167" s="1" t="s">
        <v>624</v>
      </c>
      <c r="G1167" s="1" t="s">
        <v>106</v>
      </c>
      <c r="H1167" s="1" t="s">
        <v>510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4</v>
      </c>
      <c r="CA1167">
        <v>1</v>
      </c>
      <c r="CB1167">
        <v>1</v>
      </c>
      <c r="CC1167">
        <v>1</v>
      </c>
      <c r="CD1167">
        <v>1</v>
      </c>
      <c r="CE1167">
        <v>0</v>
      </c>
      <c r="CF1167">
        <v>0</v>
      </c>
      <c r="CG1167">
        <v>0</v>
      </c>
    </row>
    <row r="1168" spans="1:85" x14ac:dyDescent="0.3">
      <c r="A1168">
        <v>1166</v>
      </c>
      <c r="B1168" s="1" t="s">
        <v>1232</v>
      </c>
      <c r="C1168" s="1" t="s">
        <v>126</v>
      </c>
      <c r="D1168">
        <v>2009</v>
      </c>
      <c r="E1168" s="1" t="s">
        <v>126</v>
      </c>
      <c r="F1168" s="1" t="s">
        <v>474</v>
      </c>
      <c r="G1168" s="1" t="s">
        <v>106</v>
      </c>
      <c r="H1168" s="1" t="s">
        <v>161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2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</row>
    <row r="1169" spans="1:85" x14ac:dyDescent="0.3">
      <c r="A1169">
        <v>1167</v>
      </c>
      <c r="B1169" s="1" t="s">
        <v>1232</v>
      </c>
      <c r="C1169" s="1" t="s">
        <v>126</v>
      </c>
      <c r="D1169">
        <v>2009</v>
      </c>
      <c r="E1169" s="1" t="s">
        <v>126</v>
      </c>
      <c r="F1169" s="1" t="s">
        <v>624</v>
      </c>
      <c r="G1169" s="1" t="s">
        <v>103</v>
      </c>
      <c r="H1169" s="1" t="s">
        <v>100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2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0</v>
      </c>
    </row>
    <row r="1170" spans="1:85" x14ac:dyDescent="0.3">
      <c r="A1170">
        <v>1168</v>
      </c>
      <c r="B1170" s="1" t="s">
        <v>1232</v>
      </c>
      <c r="C1170" s="1" t="s">
        <v>126</v>
      </c>
      <c r="D1170">
        <v>2009</v>
      </c>
      <c r="E1170" s="1" t="s">
        <v>126</v>
      </c>
      <c r="F1170" s="1" t="s">
        <v>624</v>
      </c>
      <c r="G1170" s="1" t="s">
        <v>825</v>
      </c>
      <c r="H1170" s="1" t="s">
        <v>90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4</v>
      </c>
      <c r="CA1170">
        <v>1</v>
      </c>
      <c r="CB1170">
        <v>1</v>
      </c>
      <c r="CC1170">
        <v>1</v>
      </c>
      <c r="CD1170">
        <v>1</v>
      </c>
      <c r="CE1170">
        <v>0</v>
      </c>
      <c r="CF1170">
        <v>0</v>
      </c>
      <c r="CG1170">
        <v>0</v>
      </c>
    </row>
    <row r="1171" spans="1:85" x14ac:dyDescent="0.3">
      <c r="A1171">
        <v>1169</v>
      </c>
      <c r="B1171" s="1" t="s">
        <v>1232</v>
      </c>
      <c r="C1171" s="1" t="s">
        <v>126</v>
      </c>
      <c r="D1171">
        <v>2009</v>
      </c>
      <c r="E1171" s="1" t="s">
        <v>126</v>
      </c>
      <c r="F1171" s="1" t="s">
        <v>474</v>
      </c>
      <c r="G1171" s="1" t="s">
        <v>825</v>
      </c>
      <c r="H1171" s="1" t="s">
        <v>93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1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4</v>
      </c>
      <c r="CA1171">
        <v>1</v>
      </c>
      <c r="CB1171">
        <v>1</v>
      </c>
      <c r="CC1171">
        <v>1</v>
      </c>
      <c r="CD1171">
        <v>1</v>
      </c>
      <c r="CE1171">
        <v>0</v>
      </c>
      <c r="CF1171">
        <v>0</v>
      </c>
      <c r="CG1171">
        <v>0</v>
      </c>
    </row>
    <row r="1172" spans="1:85" x14ac:dyDescent="0.3">
      <c r="A1172">
        <v>1170</v>
      </c>
      <c r="B1172" s="1" t="s">
        <v>1233</v>
      </c>
      <c r="C1172" s="1" t="s">
        <v>1234</v>
      </c>
      <c r="D1172">
        <v>2009</v>
      </c>
      <c r="E1172" s="1" t="s">
        <v>439</v>
      </c>
      <c r="F1172" s="1" t="s">
        <v>439</v>
      </c>
      <c r="G1172" s="1" t="s">
        <v>112</v>
      </c>
      <c r="H1172" s="1" t="s">
        <v>161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2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</row>
    <row r="1173" spans="1:85" x14ac:dyDescent="0.3">
      <c r="A1173">
        <v>1171</v>
      </c>
      <c r="B1173" s="1" t="s">
        <v>1233</v>
      </c>
      <c r="C1173" s="1" t="s">
        <v>1234</v>
      </c>
      <c r="D1173">
        <v>2009</v>
      </c>
      <c r="E1173" s="1" t="s">
        <v>91</v>
      </c>
      <c r="F1173" s="1" t="s">
        <v>899</v>
      </c>
      <c r="G1173" s="1" t="s">
        <v>112</v>
      </c>
      <c r="H1173" s="1" t="s">
        <v>116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2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</row>
    <row r="1174" spans="1:85" x14ac:dyDescent="0.3">
      <c r="A1174">
        <v>1172</v>
      </c>
      <c r="B1174" s="1" t="s">
        <v>1233</v>
      </c>
      <c r="C1174" s="1" t="s">
        <v>1234</v>
      </c>
      <c r="D1174">
        <v>2009</v>
      </c>
      <c r="E1174" s="1" t="s">
        <v>113</v>
      </c>
      <c r="F1174" s="1" t="s">
        <v>1235</v>
      </c>
      <c r="G1174" s="1" t="s">
        <v>112</v>
      </c>
      <c r="H1174" s="1" t="s">
        <v>93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</row>
    <row r="1175" spans="1:85" x14ac:dyDescent="0.3">
      <c r="A1175">
        <v>1173</v>
      </c>
      <c r="B1175" s="1" t="s">
        <v>1233</v>
      </c>
      <c r="C1175" s="1" t="s">
        <v>1234</v>
      </c>
      <c r="D1175">
        <v>2009</v>
      </c>
      <c r="E1175" s="1" t="s">
        <v>91</v>
      </c>
      <c r="F1175" s="1" t="s">
        <v>1236</v>
      </c>
      <c r="G1175" s="1" t="s">
        <v>173</v>
      </c>
      <c r="H1175" s="1" t="s">
        <v>96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2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</row>
    <row r="1176" spans="1:85" x14ac:dyDescent="0.3">
      <c r="A1176">
        <v>1174</v>
      </c>
      <c r="B1176" s="1" t="s">
        <v>1233</v>
      </c>
      <c r="C1176" s="1" t="s">
        <v>1234</v>
      </c>
      <c r="D1176">
        <v>2015</v>
      </c>
      <c r="E1176" s="1" t="s">
        <v>126</v>
      </c>
      <c r="F1176" s="1" t="s">
        <v>1006</v>
      </c>
      <c r="G1176" s="1" t="s">
        <v>112</v>
      </c>
      <c r="H1176" s="1" t="s">
        <v>93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4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0</v>
      </c>
      <c r="CG1176">
        <v>0</v>
      </c>
    </row>
    <row r="1177" spans="1:85" x14ac:dyDescent="0.3">
      <c r="A1177">
        <v>1175</v>
      </c>
      <c r="B1177" s="1" t="s">
        <v>1233</v>
      </c>
      <c r="C1177" s="1" t="s">
        <v>1234</v>
      </c>
      <c r="D1177">
        <v>2015</v>
      </c>
      <c r="E1177" s="1" t="s">
        <v>94</v>
      </c>
      <c r="F1177" s="1" t="s">
        <v>324</v>
      </c>
      <c r="G1177" s="1" t="s">
        <v>112</v>
      </c>
      <c r="H1177" s="1" t="s">
        <v>93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4</v>
      </c>
      <c r="CA1177">
        <v>1</v>
      </c>
      <c r="CB1177">
        <v>1</v>
      </c>
      <c r="CC1177">
        <v>1</v>
      </c>
      <c r="CD1177">
        <v>1</v>
      </c>
      <c r="CE1177">
        <v>0</v>
      </c>
      <c r="CF1177">
        <v>0</v>
      </c>
      <c r="CG1177">
        <v>0</v>
      </c>
    </row>
    <row r="1178" spans="1:85" x14ac:dyDescent="0.3">
      <c r="A1178">
        <v>1176</v>
      </c>
      <c r="B1178" s="1" t="s">
        <v>1233</v>
      </c>
      <c r="C1178" s="1" t="s">
        <v>1234</v>
      </c>
      <c r="D1178">
        <v>2015</v>
      </c>
      <c r="E1178" s="1" t="s">
        <v>179</v>
      </c>
      <c r="F1178" s="1" t="s">
        <v>481</v>
      </c>
      <c r="G1178" s="1" t="s">
        <v>112</v>
      </c>
      <c r="H1178" s="1" t="s">
        <v>93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4</v>
      </c>
      <c r="CA1178">
        <v>1</v>
      </c>
      <c r="CB1178">
        <v>1</v>
      </c>
      <c r="CC1178">
        <v>1</v>
      </c>
      <c r="CD1178">
        <v>1</v>
      </c>
      <c r="CE1178">
        <v>0</v>
      </c>
      <c r="CF1178">
        <v>0</v>
      </c>
      <c r="CG1178">
        <v>0</v>
      </c>
    </row>
    <row r="1179" spans="1:85" x14ac:dyDescent="0.3">
      <c r="A1179">
        <v>1177</v>
      </c>
      <c r="B1179" s="1" t="s">
        <v>1233</v>
      </c>
      <c r="C1179" s="1" t="s">
        <v>1234</v>
      </c>
      <c r="D1179">
        <v>2015</v>
      </c>
      <c r="E1179" s="1" t="s">
        <v>101</v>
      </c>
      <c r="F1179" s="1" t="s">
        <v>1237</v>
      </c>
      <c r="G1179" s="1" t="s">
        <v>112</v>
      </c>
      <c r="H1179" s="1" t="s">
        <v>93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4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0</v>
      </c>
      <c r="CG1179">
        <v>0</v>
      </c>
    </row>
    <row r="1180" spans="1:85" x14ac:dyDescent="0.3">
      <c r="A1180">
        <v>1178</v>
      </c>
      <c r="B1180" s="1" t="s">
        <v>1233</v>
      </c>
      <c r="C1180" s="1" t="s">
        <v>1234</v>
      </c>
      <c r="D1180">
        <v>2016</v>
      </c>
      <c r="E1180" s="1" t="s">
        <v>113</v>
      </c>
      <c r="F1180" s="1" t="s">
        <v>217</v>
      </c>
      <c r="G1180" s="1" t="s">
        <v>112</v>
      </c>
      <c r="H1180" s="1" t="s">
        <v>116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4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0</v>
      </c>
      <c r="CG1180">
        <v>0</v>
      </c>
    </row>
    <row r="1181" spans="1:85" x14ac:dyDescent="0.3">
      <c r="A1181">
        <v>1179</v>
      </c>
      <c r="B1181" s="1" t="s">
        <v>1238</v>
      </c>
      <c r="C1181" s="1" t="s">
        <v>831</v>
      </c>
      <c r="D1181">
        <v>2014</v>
      </c>
      <c r="E1181" s="1" t="s">
        <v>126</v>
      </c>
      <c r="F1181" s="1" t="s">
        <v>1239</v>
      </c>
      <c r="G1181" s="1" t="s">
        <v>103</v>
      </c>
      <c r="H1181" s="1" t="s">
        <v>161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2</v>
      </c>
      <c r="CA1181">
        <v>1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</row>
    <row r="1182" spans="1:85" x14ac:dyDescent="0.3">
      <c r="A1182">
        <v>1180</v>
      </c>
      <c r="B1182" s="1" t="s">
        <v>1240</v>
      </c>
      <c r="C1182" s="1" t="s">
        <v>171</v>
      </c>
      <c r="D1182">
        <v>2013</v>
      </c>
      <c r="E1182" s="1" t="s">
        <v>721</v>
      </c>
      <c r="F1182" s="1" t="s">
        <v>1241</v>
      </c>
      <c r="G1182" s="1" t="s">
        <v>292</v>
      </c>
      <c r="H1182" s="1" t="s">
        <v>289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</row>
    <row r="1183" spans="1:85" x14ac:dyDescent="0.3">
      <c r="A1183">
        <v>1181</v>
      </c>
      <c r="B1183" s="1" t="s">
        <v>1240</v>
      </c>
      <c r="C1183" s="1" t="s">
        <v>171</v>
      </c>
      <c r="D1183">
        <v>2013</v>
      </c>
      <c r="E1183" s="1" t="s">
        <v>721</v>
      </c>
      <c r="F1183" s="1" t="s">
        <v>1242</v>
      </c>
      <c r="G1183" s="1" t="s">
        <v>112</v>
      </c>
      <c r="H1183" s="1" t="s">
        <v>129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2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</row>
    <row r="1184" spans="1:85" x14ac:dyDescent="0.3">
      <c r="A1184">
        <v>1182</v>
      </c>
      <c r="B1184" s="1" t="s">
        <v>1240</v>
      </c>
      <c r="C1184" s="1" t="s">
        <v>171</v>
      </c>
      <c r="D1184">
        <v>2015</v>
      </c>
      <c r="E1184" s="1" t="s">
        <v>721</v>
      </c>
      <c r="F1184" s="1" t="s">
        <v>1243</v>
      </c>
      <c r="G1184" s="1" t="s">
        <v>112</v>
      </c>
      <c r="H1184" s="1" t="s">
        <v>116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2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0</v>
      </c>
    </row>
    <row r="1185" spans="1:85" x14ac:dyDescent="0.3">
      <c r="A1185">
        <v>1183</v>
      </c>
      <c r="B1185" s="1" t="s">
        <v>1240</v>
      </c>
      <c r="C1185" s="1" t="s">
        <v>171</v>
      </c>
      <c r="D1185">
        <v>2018</v>
      </c>
      <c r="E1185" s="1" t="s">
        <v>117</v>
      </c>
      <c r="F1185" s="1" t="s">
        <v>1244</v>
      </c>
      <c r="G1185" s="1" t="s">
        <v>173</v>
      </c>
      <c r="H1185" s="1" t="s">
        <v>116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4</v>
      </c>
      <c r="CA1185">
        <v>1</v>
      </c>
      <c r="CB1185">
        <v>1</v>
      </c>
      <c r="CC1185">
        <v>1</v>
      </c>
      <c r="CD1185">
        <v>1</v>
      </c>
      <c r="CE1185">
        <v>0</v>
      </c>
      <c r="CF1185">
        <v>0</v>
      </c>
      <c r="CG1185">
        <v>0</v>
      </c>
    </row>
    <row r="1186" spans="1:85" x14ac:dyDescent="0.3">
      <c r="A1186">
        <v>1184</v>
      </c>
      <c r="B1186" s="1" t="s">
        <v>1240</v>
      </c>
      <c r="C1186" s="1" t="s">
        <v>171</v>
      </c>
      <c r="D1186">
        <v>2019</v>
      </c>
      <c r="E1186" s="1" t="s">
        <v>263</v>
      </c>
      <c r="F1186" s="1" t="s">
        <v>1245</v>
      </c>
      <c r="G1186" s="1" t="s">
        <v>103</v>
      </c>
      <c r="H1186" s="1" t="s">
        <v>100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4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0</v>
      </c>
      <c r="CG1186">
        <v>0</v>
      </c>
    </row>
    <row r="1187" spans="1:85" x14ac:dyDescent="0.3">
      <c r="A1187">
        <v>1185</v>
      </c>
      <c r="B1187" s="1" t="s">
        <v>1240</v>
      </c>
      <c r="C1187" s="1" t="s">
        <v>171</v>
      </c>
      <c r="D1187">
        <v>2019</v>
      </c>
      <c r="E1187" s="1" t="s">
        <v>87</v>
      </c>
      <c r="F1187" s="1" t="s">
        <v>1246</v>
      </c>
      <c r="G1187" s="1" t="s">
        <v>106</v>
      </c>
      <c r="H1187" s="1" t="s">
        <v>100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4</v>
      </c>
      <c r="CA1187">
        <v>1</v>
      </c>
      <c r="CB1187">
        <v>1</v>
      </c>
      <c r="CC1187">
        <v>1</v>
      </c>
      <c r="CD1187">
        <v>1</v>
      </c>
      <c r="CE1187">
        <v>0</v>
      </c>
      <c r="CF1187">
        <v>0</v>
      </c>
      <c r="CG1187">
        <v>0</v>
      </c>
    </row>
    <row r="1188" spans="1:85" x14ac:dyDescent="0.3">
      <c r="A1188">
        <v>1186</v>
      </c>
      <c r="B1188" s="1" t="s">
        <v>1247</v>
      </c>
      <c r="C1188" s="1" t="s">
        <v>171</v>
      </c>
      <c r="D1188">
        <v>2008</v>
      </c>
      <c r="E1188" s="1" t="s">
        <v>104</v>
      </c>
      <c r="F1188" s="1" t="s">
        <v>104</v>
      </c>
      <c r="G1188" s="1" t="s">
        <v>106</v>
      </c>
      <c r="H1188" s="1" t="s">
        <v>161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</row>
    <row r="1189" spans="1:85" x14ac:dyDescent="0.3">
      <c r="A1189">
        <v>1187</v>
      </c>
      <c r="B1189" s="1" t="s">
        <v>1247</v>
      </c>
      <c r="C1189" s="1" t="s">
        <v>171</v>
      </c>
      <c r="D1189">
        <v>2008</v>
      </c>
      <c r="E1189" s="1" t="s">
        <v>87</v>
      </c>
      <c r="F1189" s="1" t="s">
        <v>87</v>
      </c>
      <c r="G1189" s="1" t="s">
        <v>173</v>
      </c>
      <c r="H1189" s="1" t="s">
        <v>116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4</v>
      </c>
      <c r="CA1189">
        <v>1</v>
      </c>
      <c r="CB1189">
        <v>1</v>
      </c>
      <c r="CC1189">
        <v>1</v>
      </c>
      <c r="CD1189">
        <v>1</v>
      </c>
      <c r="CE1189">
        <v>0</v>
      </c>
      <c r="CF1189">
        <v>0</v>
      </c>
      <c r="CG1189">
        <v>0</v>
      </c>
    </row>
    <row r="1190" spans="1:85" x14ac:dyDescent="0.3">
      <c r="A1190">
        <v>1188</v>
      </c>
      <c r="B1190" s="1" t="s">
        <v>1247</v>
      </c>
      <c r="C1190" s="1" t="s">
        <v>171</v>
      </c>
      <c r="D1190">
        <v>2008</v>
      </c>
      <c r="E1190" s="1" t="s">
        <v>721</v>
      </c>
      <c r="F1190" s="1" t="s">
        <v>721</v>
      </c>
      <c r="G1190" s="1" t="s">
        <v>103</v>
      </c>
      <c r="H1190" s="1" t="s">
        <v>100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3</v>
      </c>
      <c r="CA1190">
        <v>1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0</v>
      </c>
    </row>
    <row r="1191" spans="1:85" x14ac:dyDescent="0.3">
      <c r="A1191">
        <v>1189</v>
      </c>
      <c r="B1191" s="1" t="s">
        <v>1247</v>
      </c>
      <c r="C1191" s="1" t="s">
        <v>171</v>
      </c>
      <c r="D1191">
        <v>2008</v>
      </c>
      <c r="E1191" s="1" t="s">
        <v>140</v>
      </c>
      <c r="F1191" s="1" t="s">
        <v>1248</v>
      </c>
      <c r="G1191" s="1" t="s">
        <v>103</v>
      </c>
      <c r="H1191" s="1" t="s">
        <v>100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4</v>
      </c>
      <c r="CA1191">
        <v>1</v>
      </c>
      <c r="CB1191">
        <v>1</v>
      </c>
      <c r="CC1191">
        <v>1</v>
      </c>
      <c r="CD1191">
        <v>1</v>
      </c>
      <c r="CE1191">
        <v>0</v>
      </c>
      <c r="CF1191">
        <v>0</v>
      </c>
      <c r="CG1191">
        <v>0</v>
      </c>
    </row>
    <row r="1192" spans="1:85" x14ac:dyDescent="0.3">
      <c r="A1192">
        <v>1190</v>
      </c>
      <c r="B1192" s="1" t="s">
        <v>1247</v>
      </c>
      <c r="C1192" s="1" t="s">
        <v>171</v>
      </c>
      <c r="D1192">
        <v>2010</v>
      </c>
      <c r="E1192" s="1" t="s">
        <v>126</v>
      </c>
      <c r="F1192" s="1" t="s">
        <v>126</v>
      </c>
      <c r="G1192" s="1" t="s">
        <v>112</v>
      </c>
      <c r="H1192" s="1" t="s">
        <v>116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1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</row>
    <row r="1193" spans="1:85" x14ac:dyDescent="0.3">
      <c r="A1193">
        <v>1191</v>
      </c>
      <c r="B1193" s="1" t="s">
        <v>1247</v>
      </c>
      <c r="C1193" s="1" t="s">
        <v>171</v>
      </c>
      <c r="D1193">
        <v>2010</v>
      </c>
      <c r="E1193" s="1" t="s">
        <v>101</v>
      </c>
      <c r="F1193" s="1" t="s">
        <v>128</v>
      </c>
      <c r="G1193" s="1" t="s">
        <v>112</v>
      </c>
      <c r="H1193" s="1" t="s">
        <v>116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1</v>
      </c>
      <c r="BZ1193">
        <v>4</v>
      </c>
      <c r="CA1193">
        <v>1</v>
      </c>
      <c r="CB1193">
        <v>1</v>
      </c>
      <c r="CC1193">
        <v>1</v>
      </c>
      <c r="CD1193">
        <v>1</v>
      </c>
      <c r="CE1193">
        <v>0</v>
      </c>
      <c r="CF1193">
        <v>0</v>
      </c>
      <c r="CG1193">
        <v>0</v>
      </c>
    </row>
    <row r="1194" spans="1:85" x14ac:dyDescent="0.3">
      <c r="A1194">
        <v>1192</v>
      </c>
      <c r="B1194" s="1" t="s">
        <v>1247</v>
      </c>
      <c r="C1194" s="1" t="s">
        <v>171</v>
      </c>
      <c r="D1194">
        <v>2010</v>
      </c>
      <c r="E1194" s="1" t="s">
        <v>91</v>
      </c>
      <c r="F1194" s="1" t="s">
        <v>511</v>
      </c>
      <c r="G1194" s="1" t="s">
        <v>112</v>
      </c>
      <c r="H1194" s="1" t="s">
        <v>100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</row>
    <row r="1195" spans="1:85" x14ac:dyDescent="0.3">
      <c r="A1195">
        <v>1193</v>
      </c>
      <c r="B1195" s="1" t="s">
        <v>1247</v>
      </c>
      <c r="C1195" s="1" t="s">
        <v>171</v>
      </c>
      <c r="D1195">
        <v>2011</v>
      </c>
      <c r="E1195" s="1" t="s">
        <v>126</v>
      </c>
      <c r="F1195" s="1" t="s">
        <v>1249</v>
      </c>
      <c r="G1195" s="1" t="s">
        <v>106</v>
      </c>
      <c r="H1195" s="1" t="s">
        <v>100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4</v>
      </c>
      <c r="CA1195">
        <v>1</v>
      </c>
      <c r="CB1195">
        <v>1</v>
      </c>
      <c r="CC1195">
        <v>1</v>
      </c>
      <c r="CD1195">
        <v>1</v>
      </c>
      <c r="CE1195">
        <v>0</v>
      </c>
      <c r="CF1195">
        <v>0</v>
      </c>
      <c r="CG1195">
        <v>0</v>
      </c>
    </row>
    <row r="1196" spans="1:85" x14ac:dyDescent="0.3">
      <c r="A1196">
        <v>1194</v>
      </c>
      <c r="B1196" s="1" t="s">
        <v>1247</v>
      </c>
      <c r="C1196" s="1" t="s">
        <v>171</v>
      </c>
      <c r="D1196">
        <v>2011</v>
      </c>
      <c r="E1196" s="1" t="s">
        <v>721</v>
      </c>
      <c r="F1196" s="1" t="s">
        <v>1250</v>
      </c>
      <c r="G1196" s="1" t="s">
        <v>181</v>
      </c>
      <c r="H1196" s="1" t="s">
        <v>100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4</v>
      </c>
      <c r="CA1196">
        <v>1</v>
      </c>
      <c r="CB1196">
        <v>1</v>
      </c>
      <c r="CC1196">
        <v>1</v>
      </c>
      <c r="CD1196">
        <v>1</v>
      </c>
      <c r="CE1196">
        <v>0</v>
      </c>
      <c r="CF1196">
        <v>0</v>
      </c>
      <c r="CG1196">
        <v>0</v>
      </c>
    </row>
    <row r="1197" spans="1:85" x14ac:dyDescent="0.3">
      <c r="A1197">
        <v>1195</v>
      </c>
      <c r="B1197" s="1" t="s">
        <v>1247</v>
      </c>
      <c r="C1197" s="1" t="s">
        <v>171</v>
      </c>
      <c r="D1197">
        <v>2011</v>
      </c>
      <c r="E1197" s="1" t="s">
        <v>721</v>
      </c>
      <c r="F1197" s="1" t="s">
        <v>1251</v>
      </c>
      <c r="G1197" s="1" t="s">
        <v>181</v>
      </c>
      <c r="H1197" s="1" t="s">
        <v>90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4</v>
      </c>
      <c r="CA1197">
        <v>1</v>
      </c>
      <c r="CB1197">
        <v>1</v>
      </c>
      <c r="CC1197">
        <v>1</v>
      </c>
      <c r="CD1197">
        <v>1</v>
      </c>
      <c r="CE1197">
        <v>0</v>
      </c>
      <c r="CF1197">
        <v>0</v>
      </c>
      <c r="CG1197">
        <v>0</v>
      </c>
    </row>
    <row r="1198" spans="1:85" x14ac:dyDescent="0.3">
      <c r="A1198">
        <v>1196</v>
      </c>
      <c r="B1198" s="1" t="s">
        <v>1247</v>
      </c>
      <c r="C1198" s="1" t="s">
        <v>171</v>
      </c>
      <c r="D1198">
        <v>2012</v>
      </c>
      <c r="E1198" s="1" t="s">
        <v>94</v>
      </c>
      <c r="F1198" s="1" t="s">
        <v>324</v>
      </c>
      <c r="G1198" s="1" t="s">
        <v>227</v>
      </c>
      <c r="H1198" s="1" t="s">
        <v>93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4</v>
      </c>
      <c r="CA1198">
        <v>1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1</v>
      </c>
    </row>
    <row r="1199" spans="1:85" x14ac:dyDescent="0.3">
      <c r="A1199">
        <v>1197</v>
      </c>
      <c r="B1199" s="1" t="s">
        <v>1247</v>
      </c>
      <c r="C1199" s="1" t="s">
        <v>171</v>
      </c>
      <c r="D1199">
        <v>2013</v>
      </c>
      <c r="E1199" s="1" t="s">
        <v>126</v>
      </c>
      <c r="F1199" s="1" t="s">
        <v>1252</v>
      </c>
      <c r="G1199" s="1" t="s">
        <v>292</v>
      </c>
      <c r="H1199" s="1" t="s">
        <v>161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</row>
    <row r="1200" spans="1:85" x14ac:dyDescent="0.3">
      <c r="A1200">
        <v>1198</v>
      </c>
      <c r="B1200" s="1" t="s">
        <v>1247</v>
      </c>
      <c r="C1200" s="1" t="s">
        <v>171</v>
      </c>
      <c r="D1200">
        <v>2013</v>
      </c>
      <c r="E1200" s="1" t="s">
        <v>113</v>
      </c>
      <c r="F1200" s="1" t="s">
        <v>1253</v>
      </c>
      <c r="G1200" s="1" t="s">
        <v>292</v>
      </c>
      <c r="H1200" s="1" t="s">
        <v>116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</row>
    <row r="1201" spans="1:85" x14ac:dyDescent="0.3">
      <c r="A1201">
        <v>1199</v>
      </c>
      <c r="B1201" s="1" t="s">
        <v>1247</v>
      </c>
      <c r="C1201" s="1" t="s">
        <v>171</v>
      </c>
      <c r="D1201">
        <v>2013</v>
      </c>
      <c r="E1201" s="1" t="s">
        <v>91</v>
      </c>
      <c r="F1201" s="1" t="s">
        <v>1254</v>
      </c>
      <c r="G1201" s="1" t="s">
        <v>292</v>
      </c>
      <c r="H1201" s="1" t="s">
        <v>116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</row>
    <row r="1202" spans="1:85" x14ac:dyDescent="0.3">
      <c r="A1202">
        <v>1200</v>
      </c>
      <c r="B1202" s="1" t="s">
        <v>1247</v>
      </c>
      <c r="C1202" s="1" t="s">
        <v>171</v>
      </c>
      <c r="D1202">
        <v>2013</v>
      </c>
      <c r="E1202" s="1" t="s">
        <v>179</v>
      </c>
      <c r="F1202" s="1" t="s">
        <v>179</v>
      </c>
      <c r="G1202" s="1" t="s">
        <v>173</v>
      </c>
      <c r="H1202" s="1" t="s">
        <v>100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4</v>
      </c>
      <c r="CA1202">
        <v>1</v>
      </c>
      <c r="CB1202">
        <v>1</v>
      </c>
      <c r="CC1202">
        <v>1</v>
      </c>
      <c r="CD1202">
        <v>1</v>
      </c>
      <c r="CE1202">
        <v>0</v>
      </c>
      <c r="CF1202">
        <v>0</v>
      </c>
      <c r="CG1202">
        <v>0</v>
      </c>
    </row>
    <row r="1203" spans="1:85" x14ac:dyDescent="0.3">
      <c r="A1203">
        <v>1201</v>
      </c>
      <c r="B1203" s="1" t="s">
        <v>1247</v>
      </c>
      <c r="C1203" s="1" t="s">
        <v>171</v>
      </c>
      <c r="D1203">
        <v>2013</v>
      </c>
      <c r="E1203" s="1" t="s">
        <v>126</v>
      </c>
      <c r="F1203" s="1" t="s">
        <v>740</v>
      </c>
      <c r="G1203" s="1" t="s">
        <v>352</v>
      </c>
      <c r="H1203" s="1" t="s">
        <v>100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2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</row>
    <row r="1204" spans="1:85" x14ac:dyDescent="0.3">
      <c r="A1204">
        <v>1202</v>
      </c>
      <c r="B1204" s="1" t="s">
        <v>1247</v>
      </c>
      <c r="C1204" s="1" t="s">
        <v>171</v>
      </c>
      <c r="D1204">
        <v>2013</v>
      </c>
      <c r="E1204" s="1" t="s">
        <v>94</v>
      </c>
      <c r="F1204" s="1" t="s">
        <v>1255</v>
      </c>
      <c r="G1204" s="1" t="s">
        <v>103</v>
      </c>
      <c r="H1204" s="1" t="s">
        <v>100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4</v>
      </c>
      <c r="CA1204">
        <v>1</v>
      </c>
      <c r="CB1204">
        <v>1</v>
      </c>
      <c r="CC1204">
        <v>1</v>
      </c>
      <c r="CD1204">
        <v>1</v>
      </c>
      <c r="CE1204">
        <v>0</v>
      </c>
      <c r="CF1204">
        <v>0</v>
      </c>
      <c r="CG1204">
        <v>0</v>
      </c>
    </row>
    <row r="1205" spans="1:85" x14ac:dyDescent="0.3">
      <c r="A1205">
        <v>1203</v>
      </c>
      <c r="B1205" s="1" t="s">
        <v>1247</v>
      </c>
      <c r="C1205" s="1" t="s">
        <v>171</v>
      </c>
      <c r="D1205">
        <v>2013</v>
      </c>
      <c r="E1205" s="1" t="s">
        <v>182</v>
      </c>
      <c r="F1205" s="1" t="s">
        <v>1256</v>
      </c>
      <c r="G1205" s="1" t="s">
        <v>106</v>
      </c>
      <c r="H1205" s="1" t="s">
        <v>93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4</v>
      </c>
      <c r="CA1205">
        <v>1</v>
      </c>
      <c r="CB1205">
        <v>1</v>
      </c>
      <c r="CC1205">
        <v>1</v>
      </c>
      <c r="CD1205">
        <v>1</v>
      </c>
      <c r="CE1205">
        <v>0</v>
      </c>
      <c r="CF1205">
        <v>0</v>
      </c>
      <c r="CG1205">
        <v>0</v>
      </c>
    </row>
    <row r="1206" spans="1:85" x14ac:dyDescent="0.3">
      <c r="A1206">
        <v>1204</v>
      </c>
      <c r="B1206" s="1" t="s">
        <v>1247</v>
      </c>
      <c r="C1206" s="1" t="s">
        <v>171</v>
      </c>
      <c r="D1206">
        <v>2013</v>
      </c>
      <c r="E1206" s="1" t="s">
        <v>126</v>
      </c>
      <c r="F1206" s="1" t="s">
        <v>1257</v>
      </c>
      <c r="G1206" s="1" t="s">
        <v>331</v>
      </c>
      <c r="H1206" s="1" t="s">
        <v>93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2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</row>
    <row r="1207" spans="1:85" x14ac:dyDescent="0.3">
      <c r="A1207">
        <v>1205</v>
      </c>
      <c r="B1207" s="1" t="s">
        <v>1258</v>
      </c>
      <c r="C1207" s="1" t="s">
        <v>224</v>
      </c>
      <c r="D1207">
        <v>2013</v>
      </c>
      <c r="E1207" s="1" t="s">
        <v>101</v>
      </c>
      <c r="F1207" s="1" t="s">
        <v>1259</v>
      </c>
      <c r="G1207" s="1" t="s">
        <v>112</v>
      </c>
      <c r="H1207" s="1" t="s">
        <v>90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3</v>
      </c>
      <c r="CA1207">
        <v>1</v>
      </c>
      <c r="CB1207">
        <v>1</v>
      </c>
      <c r="CC1207">
        <v>0</v>
      </c>
      <c r="CD1207">
        <v>1</v>
      </c>
      <c r="CE1207">
        <v>0</v>
      </c>
      <c r="CF1207">
        <v>0</v>
      </c>
      <c r="CG1207">
        <v>0</v>
      </c>
    </row>
    <row r="1208" spans="1:85" x14ac:dyDescent="0.3">
      <c r="A1208">
        <v>1206</v>
      </c>
      <c r="B1208" s="1" t="s">
        <v>1258</v>
      </c>
      <c r="C1208" s="1" t="s">
        <v>224</v>
      </c>
      <c r="D1208">
        <v>2013</v>
      </c>
      <c r="E1208" s="1" t="s">
        <v>101</v>
      </c>
      <c r="F1208" s="1" t="s">
        <v>1260</v>
      </c>
      <c r="G1208" s="1" t="s">
        <v>112</v>
      </c>
      <c r="H1208" s="1" t="s">
        <v>96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3</v>
      </c>
      <c r="CA1208">
        <v>1</v>
      </c>
      <c r="CB1208">
        <v>1</v>
      </c>
      <c r="CC1208">
        <v>0</v>
      </c>
      <c r="CD1208">
        <v>1</v>
      </c>
      <c r="CE1208">
        <v>0</v>
      </c>
      <c r="CF1208">
        <v>0</v>
      </c>
      <c r="CG1208">
        <v>0</v>
      </c>
    </row>
    <row r="1209" spans="1:85" x14ac:dyDescent="0.3">
      <c r="A1209">
        <v>1207</v>
      </c>
      <c r="B1209" s="1" t="s">
        <v>1258</v>
      </c>
      <c r="C1209" s="1" t="s">
        <v>224</v>
      </c>
      <c r="D1209">
        <v>2014</v>
      </c>
      <c r="E1209" s="1" t="s">
        <v>111</v>
      </c>
      <c r="F1209" s="1" t="s">
        <v>1261</v>
      </c>
      <c r="G1209" s="1" t="s">
        <v>112</v>
      </c>
      <c r="H1209" s="1" t="s">
        <v>100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3</v>
      </c>
      <c r="CA1209">
        <v>1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0</v>
      </c>
    </row>
    <row r="1210" spans="1:85" x14ac:dyDescent="0.3">
      <c r="A1210">
        <v>1208</v>
      </c>
      <c r="B1210" s="1" t="s">
        <v>1258</v>
      </c>
      <c r="C1210" s="1" t="s">
        <v>224</v>
      </c>
      <c r="D1210">
        <v>2014</v>
      </c>
      <c r="E1210" s="1" t="s">
        <v>111</v>
      </c>
      <c r="F1210" s="1" t="s">
        <v>1262</v>
      </c>
      <c r="G1210" s="1" t="s">
        <v>112</v>
      </c>
      <c r="H1210" s="1" t="s">
        <v>100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3</v>
      </c>
      <c r="CA1210">
        <v>1</v>
      </c>
      <c r="CB1210">
        <v>1</v>
      </c>
      <c r="CC1210">
        <v>0</v>
      </c>
      <c r="CD1210">
        <v>1</v>
      </c>
      <c r="CE1210">
        <v>0</v>
      </c>
      <c r="CF1210">
        <v>0</v>
      </c>
      <c r="CG1210">
        <v>0</v>
      </c>
    </row>
    <row r="1211" spans="1:85" x14ac:dyDescent="0.3">
      <c r="A1211">
        <v>1209</v>
      </c>
      <c r="B1211" s="1" t="s">
        <v>1258</v>
      </c>
      <c r="C1211" s="1" t="s">
        <v>224</v>
      </c>
      <c r="D1211">
        <v>2014</v>
      </c>
      <c r="E1211" s="1" t="s">
        <v>187</v>
      </c>
      <c r="F1211" s="1" t="s">
        <v>1263</v>
      </c>
      <c r="G1211" s="1" t="s">
        <v>112</v>
      </c>
      <c r="H1211" s="1" t="s">
        <v>100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3</v>
      </c>
      <c r="CA1211">
        <v>1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</row>
    <row r="1212" spans="1:85" x14ac:dyDescent="0.3">
      <c r="A1212">
        <v>1210</v>
      </c>
      <c r="B1212" s="1" t="s">
        <v>1258</v>
      </c>
      <c r="C1212" s="1" t="s">
        <v>224</v>
      </c>
      <c r="D1212">
        <v>2014</v>
      </c>
      <c r="E1212" s="1" t="s">
        <v>91</v>
      </c>
      <c r="F1212" s="1" t="s">
        <v>1264</v>
      </c>
      <c r="G1212" s="1" t="s">
        <v>112</v>
      </c>
      <c r="H1212" s="1" t="s">
        <v>93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3</v>
      </c>
      <c r="CA1212">
        <v>1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</row>
    <row r="1213" spans="1:85" x14ac:dyDescent="0.3">
      <c r="A1213">
        <v>1211</v>
      </c>
      <c r="B1213" s="1" t="s">
        <v>1258</v>
      </c>
      <c r="C1213" s="1" t="s">
        <v>224</v>
      </c>
      <c r="D1213">
        <v>2014</v>
      </c>
      <c r="E1213" s="1" t="s">
        <v>91</v>
      </c>
      <c r="F1213" s="1" t="s">
        <v>1265</v>
      </c>
      <c r="G1213" s="1" t="s">
        <v>112</v>
      </c>
      <c r="H1213" s="1" t="s">
        <v>96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3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</row>
    <row r="1214" spans="1:85" x14ac:dyDescent="0.3">
      <c r="A1214">
        <v>1212</v>
      </c>
      <c r="B1214" s="1" t="s">
        <v>1258</v>
      </c>
      <c r="C1214" s="1" t="s">
        <v>224</v>
      </c>
      <c r="D1214">
        <v>2015</v>
      </c>
      <c r="E1214" s="1" t="s">
        <v>182</v>
      </c>
      <c r="F1214" s="1" t="s">
        <v>260</v>
      </c>
      <c r="G1214" s="1" t="s">
        <v>112</v>
      </c>
      <c r="H1214" s="1" t="s">
        <v>93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3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0</v>
      </c>
      <c r="CG1214">
        <v>0</v>
      </c>
    </row>
    <row r="1215" spans="1:85" x14ac:dyDescent="0.3">
      <c r="A1215">
        <v>1213</v>
      </c>
      <c r="B1215" s="1" t="s">
        <v>1266</v>
      </c>
      <c r="C1215" s="1" t="s">
        <v>382</v>
      </c>
      <c r="D1215">
        <v>2011</v>
      </c>
      <c r="E1215" s="1" t="s">
        <v>101</v>
      </c>
      <c r="F1215" s="1" t="s">
        <v>1267</v>
      </c>
      <c r="G1215" s="1" t="s">
        <v>103</v>
      </c>
      <c r="H1215" s="1" t="s">
        <v>90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3</v>
      </c>
      <c r="CA1215">
        <v>1</v>
      </c>
      <c r="CB1215">
        <v>1</v>
      </c>
      <c r="CC1215">
        <v>0</v>
      </c>
      <c r="CD1215">
        <v>1</v>
      </c>
      <c r="CE1215">
        <v>0</v>
      </c>
      <c r="CF1215">
        <v>0</v>
      </c>
      <c r="CG1215">
        <v>0</v>
      </c>
    </row>
    <row r="1216" spans="1:85" x14ac:dyDescent="0.3">
      <c r="A1216">
        <v>1214</v>
      </c>
      <c r="B1216" s="1" t="s">
        <v>1266</v>
      </c>
      <c r="C1216" s="1" t="s">
        <v>382</v>
      </c>
      <c r="D1216">
        <v>2011</v>
      </c>
      <c r="E1216" s="1" t="s">
        <v>101</v>
      </c>
      <c r="F1216" s="1" t="s">
        <v>1268</v>
      </c>
      <c r="G1216" s="1" t="s">
        <v>103</v>
      </c>
      <c r="H1216" s="1" t="s">
        <v>93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3</v>
      </c>
      <c r="CA1216">
        <v>1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</row>
    <row r="1217" spans="1:85" x14ac:dyDescent="0.3">
      <c r="A1217">
        <v>1215</v>
      </c>
      <c r="B1217" s="1" t="s">
        <v>1266</v>
      </c>
      <c r="C1217" s="1" t="s">
        <v>382</v>
      </c>
      <c r="D1217">
        <v>2011</v>
      </c>
      <c r="E1217" s="1" t="s">
        <v>101</v>
      </c>
      <c r="F1217" s="1" t="s">
        <v>1269</v>
      </c>
      <c r="G1217" s="1" t="s">
        <v>103</v>
      </c>
      <c r="H1217" s="1" t="s">
        <v>96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3</v>
      </c>
      <c r="CA1217">
        <v>1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0</v>
      </c>
    </row>
    <row r="1218" spans="1:85" x14ac:dyDescent="0.3">
      <c r="A1218">
        <v>1216</v>
      </c>
      <c r="B1218" s="1" t="s">
        <v>1266</v>
      </c>
      <c r="C1218" s="1" t="s">
        <v>382</v>
      </c>
      <c r="D1218">
        <v>2011</v>
      </c>
      <c r="E1218" s="1" t="s">
        <v>101</v>
      </c>
      <c r="F1218" s="1" t="s">
        <v>1270</v>
      </c>
      <c r="G1218" s="1" t="s">
        <v>103</v>
      </c>
      <c r="H1218" s="1" t="s">
        <v>96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3</v>
      </c>
      <c r="CA1218">
        <v>1</v>
      </c>
      <c r="CB1218">
        <v>1</v>
      </c>
      <c r="CC1218">
        <v>0</v>
      </c>
      <c r="CD1218">
        <v>1</v>
      </c>
      <c r="CE1218">
        <v>0</v>
      </c>
      <c r="CF1218">
        <v>0</v>
      </c>
      <c r="CG1218">
        <v>0</v>
      </c>
    </row>
    <row r="1219" spans="1:85" x14ac:dyDescent="0.3">
      <c r="A1219">
        <v>1217</v>
      </c>
      <c r="B1219" s="1" t="s">
        <v>1266</v>
      </c>
      <c r="C1219" s="1" t="s">
        <v>382</v>
      </c>
      <c r="D1219">
        <v>2011</v>
      </c>
      <c r="E1219" s="1" t="s">
        <v>101</v>
      </c>
      <c r="F1219" s="1" t="s">
        <v>1271</v>
      </c>
      <c r="G1219" s="1" t="s">
        <v>103</v>
      </c>
      <c r="H1219" s="1" t="s">
        <v>96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3</v>
      </c>
      <c r="CA1219">
        <v>1</v>
      </c>
      <c r="CB1219">
        <v>1</v>
      </c>
      <c r="CC1219">
        <v>0</v>
      </c>
      <c r="CD1219">
        <v>1</v>
      </c>
      <c r="CE1219">
        <v>0</v>
      </c>
      <c r="CF1219">
        <v>0</v>
      </c>
      <c r="CG1219">
        <v>0</v>
      </c>
    </row>
    <row r="1220" spans="1:85" x14ac:dyDescent="0.3">
      <c r="A1220">
        <v>1218</v>
      </c>
      <c r="B1220" s="1" t="s">
        <v>1266</v>
      </c>
      <c r="C1220" s="1" t="s">
        <v>382</v>
      </c>
      <c r="D1220">
        <v>2011</v>
      </c>
      <c r="E1220" s="1" t="s">
        <v>101</v>
      </c>
      <c r="F1220" s="1" t="s">
        <v>1272</v>
      </c>
      <c r="G1220" s="1" t="s">
        <v>150</v>
      </c>
      <c r="H1220" s="1" t="s">
        <v>129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3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0</v>
      </c>
      <c r="CG1220">
        <v>0</v>
      </c>
    </row>
    <row r="1221" spans="1:85" x14ac:dyDescent="0.3">
      <c r="A1221">
        <v>1219</v>
      </c>
      <c r="B1221" s="1" t="s">
        <v>1266</v>
      </c>
      <c r="C1221" s="1" t="s">
        <v>382</v>
      </c>
      <c r="D1221">
        <v>2011</v>
      </c>
      <c r="E1221" s="1" t="s">
        <v>101</v>
      </c>
      <c r="F1221" s="1" t="s">
        <v>1273</v>
      </c>
      <c r="G1221" s="1" t="s">
        <v>112</v>
      </c>
      <c r="H1221" s="1" t="s">
        <v>129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3</v>
      </c>
      <c r="CA1221">
        <v>1</v>
      </c>
      <c r="CB1221">
        <v>1</v>
      </c>
      <c r="CC1221">
        <v>0</v>
      </c>
      <c r="CD1221">
        <v>1</v>
      </c>
      <c r="CE1221">
        <v>0</v>
      </c>
      <c r="CF1221">
        <v>0</v>
      </c>
      <c r="CG1221">
        <v>0</v>
      </c>
    </row>
    <row r="1222" spans="1:85" x14ac:dyDescent="0.3">
      <c r="A1222">
        <v>1220</v>
      </c>
      <c r="B1222" s="1" t="s">
        <v>1266</v>
      </c>
      <c r="C1222" s="1" t="s">
        <v>382</v>
      </c>
      <c r="D1222">
        <v>2011</v>
      </c>
      <c r="E1222" s="1" t="s">
        <v>101</v>
      </c>
      <c r="F1222" s="1" t="s">
        <v>1274</v>
      </c>
      <c r="G1222" s="1" t="s">
        <v>103</v>
      </c>
      <c r="H1222" s="1" t="s">
        <v>129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3</v>
      </c>
      <c r="CA1222">
        <v>1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0</v>
      </c>
    </row>
    <row r="1223" spans="1:85" x14ac:dyDescent="0.3">
      <c r="A1223">
        <v>1221</v>
      </c>
      <c r="B1223" s="1" t="s">
        <v>1266</v>
      </c>
      <c r="C1223" s="1" t="s">
        <v>382</v>
      </c>
      <c r="D1223">
        <v>2011</v>
      </c>
      <c r="E1223" s="1" t="s">
        <v>101</v>
      </c>
      <c r="F1223" s="1" t="s">
        <v>1275</v>
      </c>
      <c r="G1223" s="1" t="s">
        <v>103</v>
      </c>
      <c r="H1223" s="1" t="s">
        <v>129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3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0</v>
      </c>
    </row>
    <row r="1224" spans="1:85" x14ac:dyDescent="0.3">
      <c r="A1224">
        <v>1222</v>
      </c>
      <c r="B1224" s="1" t="s">
        <v>1266</v>
      </c>
      <c r="C1224" s="1" t="s">
        <v>382</v>
      </c>
      <c r="D1224">
        <v>2013</v>
      </c>
      <c r="E1224" s="1" t="s">
        <v>101</v>
      </c>
      <c r="F1224" s="1" t="s">
        <v>1276</v>
      </c>
      <c r="G1224" s="1" t="s">
        <v>103</v>
      </c>
      <c r="H1224" s="1" t="s">
        <v>96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3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</row>
    <row r="1225" spans="1:85" x14ac:dyDescent="0.3">
      <c r="A1225">
        <v>1223</v>
      </c>
      <c r="B1225" s="1" t="s">
        <v>1277</v>
      </c>
      <c r="C1225" s="1" t="s">
        <v>107</v>
      </c>
      <c r="D1225">
        <v>2016</v>
      </c>
      <c r="E1225" s="1" t="s">
        <v>107</v>
      </c>
      <c r="F1225" s="1" t="s">
        <v>1278</v>
      </c>
      <c r="G1225" s="1" t="s">
        <v>708</v>
      </c>
      <c r="H1225" s="1" t="s">
        <v>161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1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4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0</v>
      </c>
      <c r="CG1225">
        <v>0</v>
      </c>
    </row>
    <row r="1226" spans="1:85" x14ac:dyDescent="0.3">
      <c r="A1226">
        <v>1224</v>
      </c>
      <c r="B1226" s="1" t="s">
        <v>1279</v>
      </c>
      <c r="C1226" s="1" t="s">
        <v>86</v>
      </c>
      <c r="D1226">
        <v>2014</v>
      </c>
      <c r="E1226" s="1" t="s">
        <v>263</v>
      </c>
      <c r="F1226" s="1" t="s">
        <v>263</v>
      </c>
      <c r="G1226" s="1" t="s">
        <v>308</v>
      </c>
      <c r="H1226" s="1" t="s">
        <v>100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3</v>
      </c>
      <c r="CA1226">
        <v>1</v>
      </c>
      <c r="CB1226">
        <v>1</v>
      </c>
      <c r="CC1226">
        <v>0</v>
      </c>
      <c r="CD1226">
        <v>1</v>
      </c>
      <c r="CE1226">
        <v>0</v>
      </c>
      <c r="CF1226">
        <v>0</v>
      </c>
      <c r="CG1226">
        <v>0</v>
      </c>
    </row>
    <row r="1227" spans="1:85" x14ac:dyDescent="0.3">
      <c r="A1227">
        <v>1225</v>
      </c>
      <c r="B1227" s="1" t="s">
        <v>1279</v>
      </c>
      <c r="C1227" s="1" t="s">
        <v>86</v>
      </c>
      <c r="D1227">
        <v>2017</v>
      </c>
      <c r="E1227" s="1" t="s">
        <v>182</v>
      </c>
      <c r="F1227" s="1" t="s">
        <v>260</v>
      </c>
      <c r="G1227" s="1" t="s">
        <v>103</v>
      </c>
      <c r="H1227" s="1" t="s">
        <v>90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3</v>
      </c>
      <c r="CA1227">
        <v>1</v>
      </c>
      <c r="CB1227">
        <v>1</v>
      </c>
      <c r="CC1227">
        <v>0</v>
      </c>
      <c r="CD1227">
        <v>1</v>
      </c>
      <c r="CE1227">
        <v>0</v>
      </c>
      <c r="CF1227">
        <v>0</v>
      </c>
      <c r="CG1227">
        <v>0</v>
      </c>
    </row>
    <row r="1228" spans="1:85" x14ac:dyDescent="0.3">
      <c r="A1228">
        <v>1226</v>
      </c>
      <c r="B1228" s="1" t="s">
        <v>1280</v>
      </c>
      <c r="C1228" s="1" t="s">
        <v>659</v>
      </c>
      <c r="D1228">
        <v>2012</v>
      </c>
      <c r="E1228" s="1" t="s">
        <v>113</v>
      </c>
      <c r="F1228" s="1" t="s">
        <v>1281</v>
      </c>
      <c r="G1228" s="1" t="s">
        <v>103</v>
      </c>
      <c r="H1228" s="1" t="s">
        <v>116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4</v>
      </c>
      <c r="CA1228">
        <v>1</v>
      </c>
      <c r="CB1228">
        <v>1</v>
      </c>
      <c r="CC1228">
        <v>1</v>
      </c>
      <c r="CD1228">
        <v>0</v>
      </c>
      <c r="CE1228">
        <v>1</v>
      </c>
      <c r="CF1228">
        <v>0</v>
      </c>
      <c r="CG1228">
        <v>0</v>
      </c>
    </row>
    <row r="1229" spans="1:85" x14ac:dyDescent="0.3">
      <c r="A1229">
        <v>1227</v>
      </c>
      <c r="B1229" s="1" t="s">
        <v>1280</v>
      </c>
      <c r="C1229" s="1" t="s">
        <v>659</v>
      </c>
      <c r="D1229">
        <v>2012</v>
      </c>
      <c r="E1229" s="1" t="s">
        <v>113</v>
      </c>
      <c r="F1229" s="1" t="s">
        <v>1282</v>
      </c>
      <c r="G1229" s="1" t="s">
        <v>103</v>
      </c>
      <c r="H1229" s="1" t="s">
        <v>100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4</v>
      </c>
      <c r="CA1229">
        <v>1</v>
      </c>
      <c r="CB1229">
        <v>1</v>
      </c>
      <c r="CC1229">
        <v>1</v>
      </c>
      <c r="CD1229">
        <v>0</v>
      </c>
      <c r="CE1229">
        <v>1</v>
      </c>
      <c r="CF1229">
        <v>0</v>
      </c>
      <c r="CG1229">
        <v>0</v>
      </c>
    </row>
    <row r="1230" spans="1:85" x14ac:dyDescent="0.3">
      <c r="A1230">
        <v>1228</v>
      </c>
      <c r="B1230" s="1" t="s">
        <v>1283</v>
      </c>
      <c r="C1230" s="1" t="s">
        <v>86</v>
      </c>
      <c r="D1230">
        <v>2014</v>
      </c>
      <c r="E1230" s="1" t="s">
        <v>113</v>
      </c>
      <c r="F1230" s="1" t="s">
        <v>1284</v>
      </c>
      <c r="G1230" s="1" t="s">
        <v>103</v>
      </c>
      <c r="H1230" s="1" t="s">
        <v>343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2</v>
      </c>
      <c r="CA1230">
        <v>1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</row>
    <row r="1231" spans="1:85" x14ac:dyDescent="0.3">
      <c r="A1231">
        <v>1229</v>
      </c>
      <c r="B1231" s="1" t="s">
        <v>1283</v>
      </c>
      <c r="C1231" s="1" t="s">
        <v>86</v>
      </c>
      <c r="D1231">
        <v>2014</v>
      </c>
      <c r="E1231" s="1" t="s">
        <v>225</v>
      </c>
      <c r="F1231" s="1" t="s">
        <v>1285</v>
      </c>
      <c r="G1231" s="1" t="s">
        <v>103</v>
      </c>
      <c r="H1231" s="1" t="s">
        <v>90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0</v>
      </c>
      <c r="BW1231">
        <v>0</v>
      </c>
      <c r="BX1231">
        <v>0</v>
      </c>
      <c r="BY1231">
        <v>0</v>
      </c>
      <c r="BZ1231">
        <v>2</v>
      </c>
      <c r="CA1231">
        <v>1</v>
      </c>
      <c r="CB1231">
        <v>0</v>
      </c>
      <c r="CC1231">
        <v>0</v>
      </c>
      <c r="CD1231">
        <v>1</v>
      </c>
      <c r="CE1231">
        <v>0</v>
      </c>
      <c r="CF1231">
        <v>0</v>
      </c>
      <c r="CG1231">
        <v>0</v>
      </c>
    </row>
    <row r="1232" spans="1:85" x14ac:dyDescent="0.3">
      <c r="A1232">
        <v>1230</v>
      </c>
      <c r="B1232" s="1" t="s">
        <v>1283</v>
      </c>
      <c r="C1232" s="1" t="s">
        <v>86</v>
      </c>
      <c r="D1232">
        <v>2014</v>
      </c>
      <c r="E1232" s="1" t="s">
        <v>91</v>
      </c>
      <c r="F1232" s="1" t="s">
        <v>1286</v>
      </c>
      <c r="G1232" s="1" t="s">
        <v>103</v>
      </c>
      <c r="H1232" s="1" t="s">
        <v>90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0</v>
      </c>
      <c r="BK1232">
        <v>0</v>
      </c>
      <c r="BL1232">
        <v>0</v>
      </c>
      <c r="BM1232">
        <v>0</v>
      </c>
      <c r="BN1232">
        <v>1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2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</row>
    <row r="1233" spans="1:85" x14ac:dyDescent="0.3">
      <c r="A1233">
        <v>1231</v>
      </c>
      <c r="B1233" s="1" t="s">
        <v>1283</v>
      </c>
      <c r="C1233" s="1" t="s">
        <v>86</v>
      </c>
      <c r="D1233">
        <v>2014</v>
      </c>
      <c r="E1233" s="1" t="s">
        <v>94</v>
      </c>
      <c r="F1233" s="1" t="s">
        <v>1287</v>
      </c>
      <c r="G1233" s="1" t="s">
        <v>103</v>
      </c>
      <c r="H1233" s="1" t="s">
        <v>93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2</v>
      </c>
      <c r="CA1233">
        <v>1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</row>
    <row r="1234" spans="1:85" x14ac:dyDescent="0.3">
      <c r="A1234">
        <v>1232</v>
      </c>
      <c r="B1234" s="1" t="s">
        <v>1288</v>
      </c>
      <c r="C1234" s="1" t="s">
        <v>1289</v>
      </c>
      <c r="D1234">
        <v>2018</v>
      </c>
      <c r="E1234" s="1" t="s">
        <v>1289</v>
      </c>
      <c r="F1234" s="1" t="s">
        <v>1290</v>
      </c>
      <c r="G1234" s="1" t="s">
        <v>103</v>
      </c>
      <c r="H1234" s="1" t="s">
        <v>116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1</v>
      </c>
      <c r="BZ1234">
        <v>4</v>
      </c>
      <c r="CA1234">
        <v>1</v>
      </c>
      <c r="CB1234">
        <v>1</v>
      </c>
      <c r="CC1234">
        <v>1</v>
      </c>
      <c r="CD1234">
        <v>1</v>
      </c>
      <c r="CE1234">
        <v>0</v>
      </c>
      <c r="CF1234">
        <v>0</v>
      </c>
      <c r="CG1234">
        <v>0</v>
      </c>
    </row>
    <row r="1235" spans="1:85" x14ac:dyDescent="0.3">
      <c r="A1235">
        <v>1233</v>
      </c>
      <c r="B1235" s="1" t="s">
        <v>1291</v>
      </c>
      <c r="C1235" s="1" t="s">
        <v>86</v>
      </c>
      <c r="D1235">
        <v>2015</v>
      </c>
      <c r="E1235" s="1" t="s">
        <v>91</v>
      </c>
      <c r="F1235" s="1" t="s">
        <v>1292</v>
      </c>
      <c r="G1235" s="1" t="s">
        <v>112</v>
      </c>
      <c r="H1235" s="1" t="s">
        <v>116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2</v>
      </c>
      <c r="CA1235">
        <v>1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</row>
    <row r="1236" spans="1:85" x14ac:dyDescent="0.3">
      <c r="A1236">
        <v>1234</v>
      </c>
      <c r="B1236" s="1" t="s">
        <v>1291</v>
      </c>
      <c r="C1236" s="1" t="s">
        <v>86</v>
      </c>
      <c r="D1236">
        <v>2015</v>
      </c>
      <c r="E1236" s="1" t="s">
        <v>225</v>
      </c>
      <c r="F1236" s="1" t="s">
        <v>1293</v>
      </c>
      <c r="G1236" s="1" t="s">
        <v>112</v>
      </c>
      <c r="H1236" s="1" t="s">
        <v>93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2</v>
      </c>
      <c r="CA1236">
        <v>1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</row>
    <row r="1237" spans="1:85" x14ac:dyDescent="0.3">
      <c r="A1237">
        <v>1235</v>
      </c>
      <c r="B1237" s="1" t="s">
        <v>1294</v>
      </c>
      <c r="C1237" s="1" t="s">
        <v>86</v>
      </c>
      <c r="D1237">
        <v>2006</v>
      </c>
      <c r="E1237" s="1" t="s">
        <v>214</v>
      </c>
      <c r="F1237" s="1" t="s">
        <v>1295</v>
      </c>
      <c r="G1237" s="1" t="s">
        <v>355</v>
      </c>
      <c r="H1237" s="1" t="s">
        <v>510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5</v>
      </c>
      <c r="CA1237">
        <v>1</v>
      </c>
      <c r="CB1237">
        <v>1</v>
      </c>
      <c r="CC1237">
        <v>1</v>
      </c>
      <c r="CD1237">
        <v>1</v>
      </c>
      <c r="CE1237">
        <v>0</v>
      </c>
      <c r="CF1237">
        <v>0</v>
      </c>
      <c r="CG1237">
        <v>1</v>
      </c>
    </row>
    <row r="1238" spans="1:85" x14ac:dyDescent="0.3">
      <c r="A1238">
        <v>1236</v>
      </c>
      <c r="B1238" s="1" t="s">
        <v>1296</v>
      </c>
      <c r="C1238" s="1" t="s">
        <v>86</v>
      </c>
      <c r="D1238">
        <v>2018</v>
      </c>
      <c r="E1238" s="1" t="s">
        <v>101</v>
      </c>
      <c r="F1238" s="1" t="s">
        <v>1297</v>
      </c>
      <c r="G1238" s="1" t="s">
        <v>103</v>
      </c>
      <c r="H1238" s="1" t="s">
        <v>90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3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0</v>
      </c>
      <c r="CG1238">
        <v>0</v>
      </c>
    </row>
    <row r="1239" spans="1:85" x14ac:dyDescent="0.3">
      <c r="A1239">
        <v>1237</v>
      </c>
      <c r="B1239" s="1" t="s">
        <v>1298</v>
      </c>
      <c r="C1239" s="1" t="s">
        <v>86</v>
      </c>
      <c r="D1239">
        <v>2017</v>
      </c>
      <c r="E1239" s="1" t="s">
        <v>232</v>
      </c>
      <c r="F1239" s="1" t="s">
        <v>1299</v>
      </c>
      <c r="G1239" s="1" t="s">
        <v>689</v>
      </c>
      <c r="H1239" s="1" t="s">
        <v>100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4</v>
      </c>
      <c r="CA1239">
        <v>1</v>
      </c>
      <c r="CB1239">
        <v>1</v>
      </c>
      <c r="CC1239">
        <v>1</v>
      </c>
      <c r="CD1239">
        <v>1</v>
      </c>
      <c r="CE1239">
        <v>0</v>
      </c>
      <c r="CF1239">
        <v>0</v>
      </c>
      <c r="CG1239">
        <v>0</v>
      </c>
    </row>
    <row r="1240" spans="1:85" x14ac:dyDescent="0.3">
      <c r="A1240">
        <v>1238</v>
      </c>
      <c r="B1240" s="1" t="s">
        <v>1298</v>
      </c>
      <c r="C1240" s="1" t="s">
        <v>86</v>
      </c>
      <c r="D1240">
        <v>2017</v>
      </c>
      <c r="E1240" s="1" t="s">
        <v>113</v>
      </c>
      <c r="F1240" s="1" t="s">
        <v>1300</v>
      </c>
      <c r="G1240" s="1" t="s">
        <v>173</v>
      </c>
      <c r="H1240" s="1" t="s">
        <v>100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</v>
      </c>
      <c r="BW1240">
        <v>0</v>
      </c>
      <c r="BX1240">
        <v>0</v>
      </c>
      <c r="BY1240">
        <v>0</v>
      </c>
      <c r="BZ1240">
        <v>4</v>
      </c>
      <c r="CA1240">
        <v>1</v>
      </c>
      <c r="CB1240">
        <v>1</v>
      </c>
      <c r="CC1240">
        <v>1</v>
      </c>
      <c r="CD1240">
        <v>1</v>
      </c>
      <c r="CE1240">
        <v>0</v>
      </c>
      <c r="CF1240">
        <v>0</v>
      </c>
      <c r="CG1240">
        <v>0</v>
      </c>
    </row>
    <row r="1241" spans="1:85" x14ac:dyDescent="0.3">
      <c r="A1241">
        <v>1239</v>
      </c>
      <c r="B1241" s="1" t="s">
        <v>1298</v>
      </c>
      <c r="C1241" s="1" t="s">
        <v>86</v>
      </c>
      <c r="D1241">
        <v>2017</v>
      </c>
      <c r="E1241" s="1" t="s">
        <v>101</v>
      </c>
      <c r="F1241" s="1" t="s">
        <v>1301</v>
      </c>
      <c r="G1241" s="1" t="s">
        <v>103</v>
      </c>
      <c r="H1241" s="1" t="s">
        <v>93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3</v>
      </c>
      <c r="CA1241">
        <v>1</v>
      </c>
      <c r="CB1241">
        <v>1</v>
      </c>
      <c r="CC1241">
        <v>0</v>
      </c>
      <c r="CD1241">
        <v>1</v>
      </c>
      <c r="CE1241">
        <v>0</v>
      </c>
      <c r="CF1241">
        <v>0</v>
      </c>
      <c r="CG1241">
        <v>0</v>
      </c>
    </row>
    <row r="1242" spans="1:85" x14ac:dyDescent="0.3">
      <c r="A1242">
        <v>1240</v>
      </c>
      <c r="B1242" s="1" t="s">
        <v>1298</v>
      </c>
      <c r="C1242" s="1" t="s">
        <v>86</v>
      </c>
      <c r="D1242">
        <v>2017</v>
      </c>
      <c r="E1242" s="1" t="s">
        <v>182</v>
      </c>
      <c r="F1242" s="1" t="s">
        <v>1302</v>
      </c>
      <c r="G1242" s="1" t="s">
        <v>181</v>
      </c>
      <c r="H1242" s="1" t="s">
        <v>93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0</v>
      </c>
      <c r="BZ1242">
        <v>4</v>
      </c>
      <c r="CA1242">
        <v>1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0</v>
      </c>
    </row>
    <row r="1243" spans="1:85" x14ac:dyDescent="0.3">
      <c r="A1243">
        <v>1241</v>
      </c>
      <c r="B1243" s="1" t="s">
        <v>1298</v>
      </c>
      <c r="C1243" s="1" t="s">
        <v>86</v>
      </c>
      <c r="D1243">
        <v>2017</v>
      </c>
      <c r="E1243" s="1" t="s">
        <v>126</v>
      </c>
      <c r="F1243" s="1" t="s">
        <v>1303</v>
      </c>
      <c r="G1243" s="1" t="s">
        <v>112</v>
      </c>
      <c r="H1243" s="1" t="s">
        <v>93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4</v>
      </c>
      <c r="CA1243">
        <v>1</v>
      </c>
      <c r="CB1243">
        <v>1</v>
      </c>
      <c r="CC1243">
        <v>1</v>
      </c>
      <c r="CD1243">
        <v>1</v>
      </c>
      <c r="CE1243">
        <v>0</v>
      </c>
      <c r="CF1243">
        <v>0</v>
      </c>
      <c r="CG1243">
        <v>0</v>
      </c>
    </row>
    <row r="1244" spans="1:85" x14ac:dyDescent="0.3">
      <c r="A1244">
        <v>1242</v>
      </c>
      <c r="B1244" s="1" t="s">
        <v>1298</v>
      </c>
      <c r="C1244" s="1" t="s">
        <v>86</v>
      </c>
      <c r="D1244">
        <v>2017</v>
      </c>
      <c r="E1244" s="1" t="s">
        <v>94</v>
      </c>
      <c r="F1244" s="1" t="s">
        <v>1304</v>
      </c>
      <c r="G1244" s="1" t="s">
        <v>99</v>
      </c>
      <c r="H1244" s="1" t="s">
        <v>93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0</v>
      </c>
      <c r="BZ1244">
        <v>5</v>
      </c>
      <c r="CA1244">
        <v>1</v>
      </c>
      <c r="CB1244">
        <v>1</v>
      </c>
      <c r="CC1244">
        <v>1</v>
      </c>
      <c r="CD1244">
        <v>1</v>
      </c>
      <c r="CE1244">
        <v>0</v>
      </c>
      <c r="CF1244">
        <v>0</v>
      </c>
      <c r="CG1244">
        <v>1</v>
      </c>
    </row>
    <row r="1245" spans="1:85" x14ac:dyDescent="0.3">
      <c r="A1245">
        <v>1243</v>
      </c>
      <c r="B1245" s="1" t="s">
        <v>1298</v>
      </c>
      <c r="C1245" s="1" t="s">
        <v>86</v>
      </c>
      <c r="D1245">
        <v>2017</v>
      </c>
      <c r="E1245" s="1" t="s">
        <v>126</v>
      </c>
      <c r="F1245" s="1" t="s">
        <v>1305</v>
      </c>
      <c r="G1245" s="1" t="s">
        <v>367</v>
      </c>
      <c r="H1245" s="1" t="s">
        <v>96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4</v>
      </c>
      <c r="CA1245">
        <v>1</v>
      </c>
      <c r="CB1245">
        <v>1</v>
      </c>
      <c r="CC1245">
        <v>1</v>
      </c>
      <c r="CD1245">
        <v>1</v>
      </c>
      <c r="CE1245">
        <v>0</v>
      </c>
      <c r="CF1245">
        <v>0</v>
      </c>
      <c r="CG1245">
        <v>0</v>
      </c>
    </row>
    <row r="1246" spans="1:85" x14ac:dyDescent="0.3">
      <c r="A1246">
        <v>1244</v>
      </c>
      <c r="B1246" s="1" t="s">
        <v>1298</v>
      </c>
      <c r="C1246" s="1" t="s">
        <v>86</v>
      </c>
      <c r="D1246">
        <v>2018</v>
      </c>
      <c r="E1246" s="1" t="s">
        <v>107</v>
      </c>
      <c r="F1246" s="1" t="s">
        <v>1306</v>
      </c>
      <c r="G1246" s="1" t="s">
        <v>227</v>
      </c>
      <c r="H1246" s="1" t="s">
        <v>100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4</v>
      </c>
      <c r="CA1246">
        <v>1</v>
      </c>
      <c r="CB1246">
        <v>1</v>
      </c>
      <c r="CC1246">
        <v>1</v>
      </c>
      <c r="CD1246">
        <v>1</v>
      </c>
      <c r="CE1246">
        <v>0</v>
      </c>
      <c r="CF1246">
        <v>0</v>
      </c>
      <c r="CG1246">
        <v>0</v>
      </c>
    </row>
    <row r="1247" spans="1:85" x14ac:dyDescent="0.3">
      <c r="A1247">
        <v>1245</v>
      </c>
      <c r="B1247" s="1" t="s">
        <v>1298</v>
      </c>
      <c r="C1247" s="1" t="s">
        <v>86</v>
      </c>
      <c r="D1247">
        <v>2018</v>
      </c>
      <c r="E1247" s="1" t="s">
        <v>117</v>
      </c>
      <c r="F1247" s="1" t="s">
        <v>1105</v>
      </c>
      <c r="G1247" s="1" t="s">
        <v>222</v>
      </c>
      <c r="H1247" s="1" t="s">
        <v>90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4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0</v>
      </c>
      <c r="CG1247">
        <v>0</v>
      </c>
    </row>
    <row r="1248" spans="1:85" x14ac:dyDescent="0.3">
      <c r="A1248">
        <v>1246</v>
      </c>
      <c r="B1248" s="1" t="s">
        <v>1298</v>
      </c>
      <c r="C1248" s="1" t="s">
        <v>86</v>
      </c>
      <c r="D1248">
        <v>2018</v>
      </c>
      <c r="E1248" s="1" t="s">
        <v>179</v>
      </c>
      <c r="F1248" s="1" t="s">
        <v>1307</v>
      </c>
      <c r="G1248" s="1" t="s">
        <v>106</v>
      </c>
      <c r="H1248" s="1" t="s">
        <v>90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1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4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0</v>
      </c>
    </row>
    <row r="1249" spans="1:85" x14ac:dyDescent="0.3">
      <c r="A1249">
        <v>1247</v>
      </c>
      <c r="B1249" s="1" t="s">
        <v>1308</v>
      </c>
      <c r="C1249" s="1" t="s">
        <v>1309</v>
      </c>
      <c r="D1249">
        <v>2015</v>
      </c>
      <c r="E1249" s="1" t="s">
        <v>94</v>
      </c>
      <c r="F1249" s="1" t="s">
        <v>94</v>
      </c>
      <c r="G1249" s="1" t="s">
        <v>114</v>
      </c>
      <c r="H1249" s="1" t="s">
        <v>116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2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</row>
    <row r="1250" spans="1:85" x14ac:dyDescent="0.3">
      <c r="A1250">
        <v>1248</v>
      </c>
      <c r="B1250" s="1" t="s">
        <v>1308</v>
      </c>
      <c r="C1250" s="1" t="s">
        <v>1309</v>
      </c>
      <c r="D1250">
        <v>2020</v>
      </c>
      <c r="E1250" s="1" t="s">
        <v>101</v>
      </c>
      <c r="F1250" s="1" t="s">
        <v>128</v>
      </c>
      <c r="G1250" s="1" t="s">
        <v>173</v>
      </c>
      <c r="H1250" s="1" t="s">
        <v>116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3</v>
      </c>
      <c r="CA1250">
        <v>1</v>
      </c>
      <c r="CB1250">
        <v>1</v>
      </c>
      <c r="CC1250">
        <v>0</v>
      </c>
      <c r="CD1250">
        <v>1</v>
      </c>
      <c r="CE1250">
        <v>0</v>
      </c>
      <c r="CF1250">
        <v>0</v>
      </c>
      <c r="CG1250">
        <v>0</v>
      </c>
    </row>
    <row r="1251" spans="1:85" x14ac:dyDescent="0.3">
      <c r="A1251">
        <v>1249</v>
      </c>
      <c r="B1251" s="1" t="s">
        <v>1310</v>
      </c>
      <c r="C1251" s="1" t="s">
        <v>1311</v>
      </c>
      <c r="D1251">
        <v>2018</v>
      </c>
      <c r="E1251" s="1" t="s">
        <v>1311</v>
      </c>
      <c r="F1251" s="1" t="s">
        <v>1312</v>
      </c>
      <c r="G1251" s="1" t="s">
        <v>112</v>
      </c>
      <c r="H1251" s="1" t="s">
        <v>100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3</v>
      </c>
      <c r="CA1251">
        <v>1</v>
      </c>
      <c r="CB1251">
        <v>1</v>
      </c>
      <c r="CC1251">
        <v>0</v>
      </c>
      <c r="CD1251">
        <v>1</v>
      </c>
      <c r="CE1251">
        <v>0</v>
      </c>
      <c r="CF1251">
        <v>0</v>
      </c>
      <c r="CG1251">
        <v>0</v>
      </c>
    </row>
    <row r="1252" spans="1:85" x14ac:dyDescent="0.3">
      <c r="A1252">
        <v>1250</v>
      </c>
      <c r="B1252" s="1" t="s">
        <v>1310</v>
      </c>
      <c r="C1252" s="1" t="s">
        <v>1311</v>
      </c>
      <c r="D1252">
        <v>2018</v>
      </c>
      <c r="E1252" s="1" t="s">
        <v>1311</v>
      </c>
      <c r="F1252" s="1" t="s">
        <v>1313</v>
      </c>
      <c r="G1252" s="1" t="s">
        <v>112</v>
      </c>
      <c r="H1252" s="1" t="s">
        <v>93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3</v>
      </c>
      <c r="CA1252">
        <v>1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</row>
    <row r="1253" spans="1:85" x14ac:dyDescent="0.3">
      <c r="A1253">
        <v>1251</v>
      </c>
      <c r="B1253" s="1" t="s">
        <v>1310</v>
      </c>
      <c r="C1253" s="1" t="s">
        <v>1311</v>
      </c>
      <c r="D1253">
        <v>2018</v>
      </c>
      <c r="E1253" s="1" t="s">
        <v>1311</v>
      </c>
      <c r="F1253" s="1" t="s">
        <v>1314</v>
      </c>
      <c r="G1253" s="1" t="s">
        <v>112</v>
      </c>
      <c r="H1253" s="1" t="s">
        <v>93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0</v>
      </c>
      <c r="BW1253">
        <v>0</v>
      </c>
      <c r="BX1253">
        <v>0</v>
      </c>
      <c r="BY1253">
        <v>0</v>
      </c>
      <c r="BZ1253">
        <v>3</v>
      </c>
      <c r="CA1253">
        <v>1</v>
      </c>
      <c r="CB1253">
        <v>1</v>
      </c>
      <c r="CC1253">
        <v>0</v>
      </c>
      <c r="CD1253">
        <v>1</v>
      </c>
      <c r="CE1253">
        <v>0</v>
      </c>
      <c r="CF1253">
        <v>0</v>
      </c>
      <c r="CG1253">
        <v>0</v>
      </c>
    </row>
    <row r="1254" spans="1:85" x14ac:dyDescent="0.3">
      <c r="A1254">
        <v>1252</v>
      </c>
      <c r="B1254" s="1" t="s">
        <v>1310</v>
      </c>
      <c r="C1254" s="1" t="s">
        <v>1311</v>
      </c>
      <c r="D1254">
        <v>2018</v>
      </c>
      <c r="E1254" s="1" t="s">
        <v>1311</v>
      </c>
      <c r="F1254" s="1" t="s">
        <v>1315</v>
      </c>
      <c r="G1254" s="1" t="s">
        <v>112</v>
      </c>
      <c r="H1254" s="1" t="s">
        <v>96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3</v>
      </c>
      <c r="CA1254">
        <v>1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</row>
    <row r="1255" spans="1:85" x14ac:dyDescent="0.3">
      <c r="A1255">
        <v>1253</v>
      </c>
      <c r="B1255" s="1" t="s">
        <v>1316</v>
      </c>
      <c r="C1255" s="1" t="s">
        <v>91</v>
      </c>
      <c r="D1255">
        <v>2013</v>
      </c>
      <c r="E1255" s="1" t="s">
        <v>91</v>
      </c>
      <c r="F1255" s="1" t="s">
        <v>1317</v>
      </c>
      <c r="G1255" s="1" t="s">
        <v>331</v>
      </c>
      <c r="H1255" s="1" t="s">
        <v>100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5</v>
      </c>
      <c r="CA1255">
        <v>1</v>
      </c>
      <c r="CB1255">
        <v>1</v>
      </c>
      <c r="CC1255">
        <v>1</v>
      </c>
      <c r="CD1255">
        <v>1</v>
      </c>
      <c r="CE1255">
        <v>0</v>
      </c>
      <c r="CF1255">
        <v>0</v>
      </c>
      <c r="CG1255">
        <v>1</v>
      </c>
    </row>
    <row r="1256" spans="1:85" x14ac:dyDescent="0.3">
      <c r="A1256">
        <v>1254</v>
      </c>
      <c r="B1256" s="1" t="s">
        <v>1316</v>
      </c>
      <c r="C1256" s="1" t="s">
        <v>91</v>
      </c>
      <c r="D1256">
        <v>2013</v>
      </c>
      <c r="E1256" s="1" t="s">
        <v>91</v>
      </c>
      <c r="F1256" s="1" t="s">
        <v>1317</v>
      </c>
      <c r="G1256" s="1" t="s">
        <v>167</v>
      </c>
      <c r="H1256" s="1" t="s">
        <v>90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5</v>
      </c>
      <c r="CA1256">
        <v>1</v>
      </c>
      <c r="CB1256">
        <v>1</v>
      </c>
      <c r="CC1256">
        <v>1</v>
      </c>
      <c r="CD1256">
        <v>1</v>
      </c>
      <c r="CE1256">
        <v>0</v>
      </c>
      <c r="CF1256">
        <v>0</v>
      </c>
      <c r="CG1256">
        <v>1</v>
      </c>
    </row>
    <row r="1257" spans="1:85" x14ac:dyDescent="0.3">
      <c r="A1257">
        <v>1255</v>
      </c>
      <c r="B1257" s="1" t="s">
        <v>1316</v>
      </c>
      <c r="C1257" s="1" t="s">
        <v>91</v>
      </c>
      <c r="D1257">
        <v>2013</v>
      </c>
      <c r="E1257" s="1" t="s">
        <v>91</v>
      </c>
      <c r="F1257" s="1" t="s">
        <v>1317</v>
      </c>
      <c r="G1257" s="1" t="s">
        <v>464</v>
      </c>
      <c r="H1257" s="1" t="s">
        <v>90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5</v>
      </c>
      <c r="CA1257">
        <v>1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1</v>
      </c>
    </row>
    <row r="1258" spans="1:85" x14ac:dyDescent="0.3">
      <c r="A1258">
        <v>1256</v>
      </c>
      <c r="B1258" s="1" t="s">
        <v>1316</v>
      </c>
      <c r="C1258" s="1" t="s">
        <v>91</v>
      </c>
      <c r="D1258">
        <v>2013</v>
      </c>
      <c r="E1258" s="1" t="s">
        <v>91</v>
      </c>
      <c r="F1258" s="1" t="s">
        <v>1318</v>
      </c>
      <c r="G1258" s="1" t="s">
        <v>112</v>
      </c>
      <c r="H1258" s="1" t="s">
        <v>93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5</v>
      </c>
      <c r="CA1258">
        <v>1</v>
      </c>
      <c r="CB1258">
        <v>1</v>
      </c>
      <c r="CC1258">
        <v>1</v>
      </c>
      <c r="CD1258">
        <v>1</v>
      </c>
      <c r="CE1258">
        <v>0</v>
      </c>
      <c r="CF1258">
        <v>0</v>
      </c>
      <c r="CG1258">
        <v>1</v>
      </c>
    </row>
    <row r="1259" spans="1:85" x14ac:dyDescent="0.3">
      <c r="A1259">
        <v>1257</v>
      </c>
      <c r="B1259" s="1" t="s">
        <v>1316</v>
      </c>
      <c r="C1259" s="1" t="s">
        <v>86</v>
      </c>
      <c r="D1259">
        <v>2020</v>
      </c>
      <c r="E1259" s="1" t="s">
        <v>91</v>
      </c>
      <c r="F1259" s="1" t="s">
        <v>1319</v>
      </c>
      <c r="G1259" s="1" t="s">
        <v>99</v>
      </c>
      <c r="H1259" s="1" t="s">
        <v>96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4</v>
      </c>
      <c r="CA1259">
        <v>1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0</v>
      </c>
    </row>
    <row r="1260" spans="1:85" x14ac:dyDescent="0.3">
      <c r="A1260">
        <v>1258</v>
      </c>
      <c r="B1260" s="1" t="s">
        <v>1316</v>
      </c>
      <c r="C1260" s="1" t="s">
        <v>86</v>
      </c>
      <c r="D1260">
        <v>2020</v>
      </c>
      <c r="E1260" s="1" t="s">
        <v>91</v>
      </c>
      <c r="F1260" s="1" t="s">
        <v>1320</v>
      </c>
      <c r="G1260" s="1" t="s">
        <v>112</v>
      </c>
      <c r="H1260" s="1" t="s">
        <v>96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3</v>
      </c>
      <c r="CA1260">
        <v>1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</row>
    <row r="1261" spans="1:85" x14ac:dyDescent="0.3">
      <c r="A1261">
        <v>1259</v>
      </c>
      <c r="B1261" s="1" t="s">
        <v>1316</v>
      </c>
      <c r="C1261" s="1" t="s">
        <v>86</v>
      </c>
      <c r="D1261">
        <v>2020</v>
      </c>
      <c r="E1261" s="1" t="s">
        <v>91</v>
      </c>
      <c r="F1261" s="1" t="s">
        <v>1321</v>
      </c>
      <c r="G1261" s="1" t="s">
        <v>689</v>
      </c>
      <c r="H1261" s="1" t="s">
        <v>96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4</v>
      </c>
      <c r="CA1261">
        <v>1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</row>
    <row r="1262" spans="1:85" x14ac:dyDescent="0.3">
      <c r="A1262">
        <v>1260</v>
      </c>
      <c r="B1262" s="1" t="s">
        <v>1322</v>
      </c>
      <c r="C1262" s="1" t="s">
        <v>91</v>
      </c>
      <c r="D1262">
        <v>2019</v>
      </c>
      <c r="E1262" s="1" t="s">
        <v>91</v>
      </c>
      <c r="F1262" s="1" t="s">
        <v>1323</v>
      </c>
      <c r="G1262" s="1" t="s">
        <v>112</v>
      </c>
      <c r="H1262" s="1" t="s">
        <v>100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3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0</v>
      </c>
      <c r="CG1262">
        <v>0</v>
      </c>
    </row>
    <row r="1263" spans="1:85" x14ac:dyDescent="0.3">
      <c r="A1263">
        <v>1261</v>
      </c>
      <c r="B1263" s="1" t="s">
        <v>1322</v>
      </c>
      <c r="C1263" s="1" t="s">
        <v>86</v>
      </c>
      <c r="D1263">
        <v>2019</v>
      </c>
      <c r="E1263" s="1" t="s">
        <v>91</v>
      </c>
      <c r="F1263" s="1" t="s">
        <v>1324</v>
      </c>
      <c r="G1263" s="1" t="s">
        <v>103</v>
      </c>
      <c r="H1263" s="1" t="s">
        <v>100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0</v>
      </c>
      <c r="BW1263">
        <v>0</v>
      </c>
      <c r="BX1263">
        <v>0</v>
      </c>
      <c r="BY1263">
        <v>0</v>
      </c>
      <c r="BZ1263">
        <v>4</v>
      </c>
      <c r="CA1263">
        <v>1</v>
      </c>
      <c r="CB1263">
        <v>1</v>
      </c>
      <c r="CC1263">
        <v>1</v>
      </c>
      <c r="CD1263">
        <v>1</v>
      </c>
      <c r="CE1263">
        <v>0</v>
      </c>
      <c r="CF1263">
        <v>0</v>
      </c>
      <c r="CG1263">
        <v>0</v>
      </c>
    </row>
    <row r="1264" spans="1:85" x14ac:dyDescent="0.3">
      <c r="A1264">
        <v>1262</v>
      </c>
      <c r="B1264" s="1" t="s">
        <v>1322</v>
      </c>
      <c r="C1264" s="1" t="s">
        <v>91</v>
      </c>
      <c r="D1264">
        <v>2019</v>
      </c>
      <c r="E1264" s="1" t="s">
        <v>91</v>
      </c>
      <c r="F1264" s="1" t="s">
        <v>1325</v>
      </c>
      <c r="G1264" s="1" t="s">
        <v>894</v>
      </c>
      <c r="H1264" s="1" t="s">
        <v>93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3</v>
      </c>
      <c r="CA1264">
        <v>1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0</v>
      </c>
    </row>
    <row r="1265" spans="1:85" x14ac:dyDescent="0.3">
      <c r="A1265">
        <v>1263</v>
      </c>
      <c r="B1265" s="1" t="s">
        <v>1322</v>
      </c>
      <c r="C1265" s="1" t="s">
        <v>91</v>
      </c>
      <c r="D1265">
        <v>2019</v>
      </c>
      <c r="E1265" s="1" t="s">
        <v>91</v>
      </c>
      <c r="F1265" s="1" t="s">
        <v>1326</v>
      </c>
      <c r="G1265" s="1" t="s">
        <v>99</v>
      </c>
      <c r="H1265" s="1" t="s">
        <v>96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4</v>
      </c>
      <c r="CA1265">
        <v>1</v>
      </c>
      <c r="CB1265">
        <v>1</v>
      </c>
      <c r="CC1265">
        <v>1</v>
      </c>
      <c r="CD1265">
        <v>1</v>
      </c>
      <c r="CE1265">
        <v>0</v>
      </c>
      <c r="CF1265">
        <v>0</v>
      </c>
      <c r="CG1265">
        <v>0</v>
      </c>
    </row>
    <row r="1266" spans="1:85" x14ac:dyDescent="0.3">
      <c r="A1266">
        <v>1264</v>
      </c>
      <c r="B1266" s="1" t="s">
        <v>1322</v>
      </c>
      <c r="C1266" s="1" t="s">
        <v>86</v>
      </c>
      <c r="D1266">
        <v>2019</v>
      </c>
      <c r="E1266" s="1" t="s">
        <v>91</v>
      </c>
      <c r="F1266" s="1" t="s">
        <v>1327</v>
      </c>
      <c r="G1266" s="1" t="s">
        <v>181</v>
      </c>
      <c r="H1266" s="1" t="s">
        <v>96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4</v>
      </c>
      <c r="CA1266">
        <v>1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0</v>
      </c>
    </row>
    <row r="1267" spans="1:85" x14ac:dyDescent="0.3">
      <c r="A1267">
        <v>1265</v>
      </c>
      <c r="B1267" s="1" t="s">
        <v>1328</v>
      </c>
      <c r="C1267" s="1" t="s">
        <v>212</v>
      </c>
      <c r="D1267">
        <v>2019</v>
      </c>
      <c r="E1267" s="1" t="s">
        <v>187</v>
      </c>
      <c r="F1267" s="1" t="s">
        <v>1329</v>
      </c>
      <c r="G1267" s="1" t="s">
        <v>173</v>
      </c>
      <c r="H1267" s="1" t="s">
        <v>100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0</v>
      </c>
      <c r="BX1267">
        <v>0</v>
      </c>
      <c r="BY1267">
        <v>0</v>
      </c>
      <c r="BZ1267">
        <v>3</v>
      </c>
      <c r="CA1267">
        <v>1</v>
      </c>
      <c r="CB1267">
        <v>1</v>
      </c>
      <c r="CC1267">
        <v>0</v>
      </c>
      <c r="CD1267">
        <v>1</v>
      </c>
      <c r="CE1267">
        <v>0</v>
      </c>
      <c r="CF1267">
        <v>0</v>
      </c>
      <c r="CG1267">
        <v>0</v>
      </c>
    </row>
    <row r="1268" spans="1:85" x14ac:dyDescent="0.3">
      <c r="A1268">
        <v>1266</v>
      </c>
      <c r="B1268" s="1" t="s">
        <v>1328</v>
      </c>
      <c r="C1268" s="1" t="s">
        <v>212</v>
      </c>
      <c r="D1268">
        <v>2019</v>
      </c>
      <c r="E1268" s="1" t="s">
        <v>113</v>
      </c>
      <c r="F1268" s="1" t="s">
        <v>1330</v>
      </c>
      <c r="G1268" s="1" t="s">
        <v>173</v>
      </c>
      <c r="H1268" s="1" t="s">
        <v>100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3</v>
      </c>
      <c r="CA1268">
        <v>1</v>
      </c>
      <c r="CB1268">
        <v>1</v>
      </c>
      <c r="CC1268">
        <v>0</v>
      </c>
      <c r="CD1268">
        <v>1</v>
      </c>
      <c r="CE1268">
        <v>0</v>
      </c>
      <c r="CF1268">
        <v>0</v>
      </c>
      <c r="CG1268">
        <v>0</v>
      </c>
    </row>
    <row r="1269" spans="1:85" x14ac:dyDescent="0.3">
      <c r="A1269">
        <v>1267</v>
      </c>
      <c r="B1269" s="1" t="s">
        <v>1328</v>
      </c>
      <c r="C1269" s="1" t="s">
        <v>212</v>
      </c>
      <c r="D1269">
        <v>2019</v>
      </c>
      <c r="E1269" s="1" t="s">
        <v>87</v>
      </c>
      <c r="F1269" s="1" t="s">
        <v>1331</v>
      </c>
      <c r="G1269" s="1" t="s">
        <v>173</v>
      </c>
      <c r="H1269" s="1" t="s">
        <v>90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3</v>
      </c>
      <c r="CA1269">
        <v>1</v>
      </c>
      <c r="CB1269">
        <v>1</v>
      </c>
      <c r="CC1269">
        <v>0</v>
      </c>
      <c r="CD1269">
        <v>1</v>
      </c>
      <c r="CE1269">
        <v>0</v>
      </c>
      <c r="CF1269">
        <v>0</v>
      </c>
      <c r="CG1269">
        <v>0</v>
      </c>
    </row>
    <row r="1270" spans="1:85" x14ac:dyDescent="0.3">
      <c r="A1270">
        <v>1268</v>
      </c>
      <c r="B1270" s="1" t="s">
        <v>1332</v>
      </c>
      <c r="C1270" s="1" t="s">
        <v>363</v>
      </c>
      <c r="D1270">
        <v>2009</v>
      </c>
      <c r="E1270" s="1" t="s">
        <v>159</v>
      </c>
      <c r="F1270" s="1" t="s">
        <v>159</v>
      </c>
      <c r="G1270" s="1" t="s">
        <v>181</v>
      </c>
      <c r="H1270" s="1" t="s">
        <v>96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</row>
    <row r="1271" spans="1:85" x14ac:dyDescent="0.3">
      <c r="A1271">
        <v>1269</v>
      </c>
      <c r="B1271" s="1" t="s">
        <v>1332</v>
      </c>
      <c r="C1271" s="1" t="s">
        <v>363</v>
      </c>
      <c r="D1271">
        <v>2012</v>
      </c>
      <c r="E1271" s="1" t="s">
        <v>113</v>
      </c>
      <c r="F1271" s="1" t="s">
        <v>113</v>
      </c>
      <c r="G1271" s="1" t="s">
        <v>226</v>
      </c>
      <c r="H1271" s="1" t="s">
        <v>161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1</v>
      </c>
      <c r="BY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</row>
    <row r="1272" spans="1:85" x14ac:dyDescent="0.3">
      <c r="A1272">
        <v>1270</v>
      </c>
      <c r="B1272" s="1" t="s">
        <v>1333</v>
      </c>
      <c r="C1272" s="1" t="s">
        <v>126</v>
      </c>
      <c r="D1272">
        <v>2008</v>
      </c>
      <c r="E1272" s="1" t="s">
        <v>126</v>
      </c>
      <c r="F1272" s="1" t="s">
        <v>1334</v>
      </c>
      <c r="G1272" s="1" t="s">
        <v>213</v>
      </c>
      <c r="H1272" s="1" t="s">
        <v>161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>
        <v>4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0</v>
      </c>
      <c r="CG1272">
        <v>1</v>
      </c>
    </row>
    <row r="1273" spans="1:85" x14ac:dyDescent="0.3">
      <c r="A1273">
        <v>1271</v>
      </c>
      <c r="B1273" s="1" t="s">
        <v>1333</v>
      </c>
      <c r="C1273" s="1" t="s">
        <v>126</v>
      </c>
      <c r="D1273">
        <v>2008</v>
      </c>
      <c r="E1273" s="1" t="s">
        <v>126</v>
      </c>
      <c r="F1273" s="1" t="s">
        <v>1335</v>
      </c>
      <c r="G1273" s="1" t="s">
        <v>173</v>
      </c>
      <c r="H1273" s="1" t="s">
        <v>161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4</v>
      </c>
      <c r="CA1273">
        <v>1</v>
      </c>
      <c r="CB1273">
        <v>1</v>
      </c>
      <c r="CC1273">
        <v>0</v>
      </c>
      <c r="CD1273">
        <v>1</v>
      </c>
      <c r="CE1273">
        <v>0</v>
      </c>
      <c r="CF1273">
        <v>0</v>
      </c>
      <c r="CG1273">
        <v>1</v>
      </c>
    </row>
    <row r="1274" spans="1:85" x14ac:dyDescent="0.3">
      <c r="A1274">
        <v>1272</v>
      </c>
      <c r="B1274" s="1" t="s">
        <v>1333</v>
      </c>
      <c r="C1274" s="1" t="s">
        <v>126</v>
      </c>
      <c r="D1274">
        <v>2008</v>
      </c>
      <c r="E1274" s="1" t="s">
        <v>126</v>
      </c>
      <c r="F1274" s="1" t="s">
        <v>1336</v>
      </c>
      <c r="G1274" s="1" t="s">
        <v>173</v>
      </c>
      <c r="H1274" s="1" t="s">
        <v>116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0</v>
      </c>
      <c r="BZ1274">
        <v>4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1</v>
      </c>
    </row>
    <row r="1275" spans="1:85" x14ac:dyDescent="0.3">
      <c r="A1275">
        <v>1273</v>
      </c>
      <c r="B1275" s="1" t="s">
        <v>1333</v>
      </c>
      <c r="C1275" s="1" t="s">
        <v>126</v>
      </c>
      <c r="D1275">
        <v>2008</v>
      </c>
      <c r="E1275" s="1" t="s">
        <v>126</v>
      </c>
      <c r="F1275" s="1" t="s">
        <v>1337</v>
      </c>
      <c r="G1275" s="1" t="s">
        <v>213</v>
      </c>
      <c r="H1275" s="1" t="s">
        <v>116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4</v>
      </c>
      <c r="CA1275">
        <v>1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1</v>
      </c>
    </row>
    <row r="1276" spans="1:85" x14ac:dyDescent="0.3">
      <c r="A1276">
        <v>1274</v>
      </c>
      <c r="B1276" s="1" t="s">
        <v>1333</v>
      </c>
      <c r="C1276" s="1" t="s">
        <v>126</v>
      </c>
      <c r="D1276">
        <v>2008</v>
      </c>
      <c r="E1276" s="1" t="s">
        <v>126</v>
      </c>
      <c r="F1276" s="1" t="s">
        <v>1338</v>
      </c>
      <c r="G1276" s="1" t="s">
        <v>112</v>
      </c>
      <c r="H1276" s="1" t="s">
        <v>100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4</v>
      </c>
      <c r="CA1276">
        <v>1</v>
      </c>
      <c r="CB1276">
        <v>1</v>
      </c>
      <c r="CC1276">
        <v>0</v>
      </c>
      <c r="CD1276">
        <v>1</v>
      </c>
      <c r="CE1276">
        <v>0</v>
      </c>
      <c r="CF1276">
        <v>0</v>
      </c>
      <c r="CG1276">
        <v>1</v>
      </c>
    </row>
    <row r="1277" spans="1:85" x14ac:dyDescent="0.3">
      <c r="A1277">
        <v>1275</v>
      </c>
      <c r="B1277" s="1" t="s">
        <v>1333</v>
      </c>
      <c r="C1277" s="1" t="s">
        <v>126</v>
      </c>
      <c r="D1277">
        <v>2008</v>
      </c>
      <c r="E1277" s="1" t="s">
        <v>126</v>
      </c>
      <c r="F1277" s="1" t="s">
        <v>1339</v>
      </c>
      <c r="G1277" s="1" t="s">
        <v>213</v>
      </c>
      <c r="H1277" s="1" t="s">
        <v>100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4</v>
      </c>
      <c r="CA1277">
        <v>1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1</v>
      </c>
    </row>
    <row r="1278" spans="1:85" x14ac:dyDescent="0.3">
      <c r="A1278">
        <v>1276</v>
      </c>
      <c r="B1278" s="1" t="s">
        <v>1333</v>
      </c>
      <c r="C1278" s="1" t="s">
        <v>126</v>
      </c>
      <c r="D1278">
        <v>2008</v>
      </c>
      <c r="E1278" s="1" t="s">
        <v>126</v>
      </c>
      <c r="F1278" s="1" t="s">
        <v>1335</v>
      </c>
      <c r="G1278" s="1" t="s">
        <v>213</v>
      </c>
      <c r="H1278" s="1" t="s">
        <v>100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4</v>
      </c>
      <c r="CA1278">
        <v>1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1</v>
      </c>
    </row>
    <row r="1279" spans="1:85" x14ac:dyDescent="0.3">
      <c r="A1279">
        <v>1277</v>
      </c>
      <c r="B1279" s="1" t="s">
        <v>1333</v>
      </c>
      <c r="C1279" s="1" t="s">
        <v>126</v>
      </c>
      <c r="D1279">
        <v>2008</v>
      </c>
      <c r="E1279" s="1" t="s">
        <v>126</v>
      </c>
      <c r="F1279" s="1" t="s">
        <v>1340</v>
      </c>
      <c r="G1279" s="1" t="s">
        <v>112</v>
      </c>
      <c r="H1279" s="1" t="s">
        <v>93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4</v>
      </c>
      <c r="CA1279">
        <v>1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1</v>
      </c>
    </row>
    <row r="1280" spans="1:85" x14ac:dyDescent="0.3">
      <c r="A1280">
        <v>1278</v>
      </c>
      <c r="B1280" s="1" t="s">
        <v>1341</v>
      </c>
      <c r="C1280" s="1" t="s">
        <v>110</v>
      </c>
      <c r="D1280">
        <v>2009</v>
      </c>
      <c r="E1280" s="1" t="s">
        <v>230</v>
      </c>
      <c r="F1280" s="1" t="s">
        <v>869</v>
      </c>
      <c r="G1280" s="1" t="s">
        <v>112</v>
      </c>
      <c r="H1280" s="1" t="s">
        <v>116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</row>
    <row r="1281" spans="1:85" x14ac:dyDescent="0.3">
      <c r="A1281">
        <v>1279</v>
      </c>
      <c r="B1281" s="1" t="s">
        <v>1341</v>
      </c>
      <c r="C1281" s="1" t="s">
        <v>110</v>
      </c>
      <c r="D1281">
        <v>2009</v>
      </c>
      <c r="E1281" s="1" t="s">
        <v>126</v>
      </c>
      <c r="F1281" s="1" t="s">
        <v>126</v>
      </c>
      <c r="G1281" s="1" t="s">
        <v>106</v>
      </c>
      <c r="H1281" s="1" t="s">
        <v>116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</row>
    <row r="1282" spans="1:85" x14ac:dyDescent="0.3">
      <c r="A1282">
        <v>1280</v>
      </c>
      <c r="B1282" s="1" t="s">
        <v>1342</v>
      </c>
      <c r="C1282" s="1" t="s">
        <v>224</v>
      </c>
      <c r="D1282">
        <v>2021</v>
      </c>
      <c r="E1282" s="1" t="s">
        <v>306</v>
      </c>
      <c r="F1282" s="1" t="s">
        <v>1343</v>
      </c>
      <c r="G1282" s="1" t="s">
        <v>112</v>
      </c>
      <c r="H1282" s="1" t="s">
        <v>90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3</v>
      </c>
      <c r="CA1282">
        <v>1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</row>
    <row r="1283" spans="1:85" x14ac:dyDescent="0.3">
      <c r="A1283">
        <v>1281</v>
      </c>
      <c r="B1283" s="1" t="s">
        <v>1342</v>
      </c>
      <c r="C1283" s="1" t="s">
        <v>224</v>
      </c>
      <c r="D1283">
        <v>2021</v>
      </c>
      <c r="E1283" s="1" t="s">
        <v>123</v>
      </c>
      <c r="F1283" s="1" t="s">
        <v>1344</v>
      </c>
      <c r="G1283" s="1" t="s">
        <v>112</v>
      </c>
      <c r="H1283" s="1" t="s">
        <v>93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3</v>
      </c>
      <c r="CA1283">
        <v>1</v>
      </c>
      <c r="CB1283">
        <v>1</v>
      </c>
      <c r="CC1283">
        <v>0</v>
      </c>
      <c r="CD1283">
        <v>1</v>
      </c>
      <c r="CE1283">
        <v>0</v>
      </c>
      <c r="CF1283">
        <v>0</v>
      </c>
      <c r="CG1283">
        <v>0</v>
      </c>
    </row>
    <row r="1284" spans="1:85" x14ac:dyDescent="0.3">
      <c r="A1284">
        <v>1282</v>
      </c>
      <c r="B1284" s="1" t="s">
        <v>1345</v>
      </c>
      <c r="C1284" s="1" t="s">
        <v>86</v>
      </c>
      <c r="D1284">
        <v>2013</v>
      </c>
      <c r="E1284" s="1" t="s">
        <v>91</v>
      </c>
      <c r="F1284" s="1" t="s">
        <v>1346</v>
      </c>
      <c r="G1284" s="1" t="s">
        <v>112</v>
      </c>
      <c r="H1284" s="1" t="s">
        <v>96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3</v>
      </c>
      <c r="CA1284">
        <v>1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0</v>
      </c>
    </row>
    <row r="1285" spans="1:85" x14ac:dyDescent="0.3">
      <c r="A1285">
        <v>1283</v>
      </c>
      <c r="B1285" s="1" t="s">
        <v>1347</v>
      </c>
      <c r="C1285" s="1" t="s">
        <v>144</v>
      </c>
      <c r="D1285">
        <v>2009</v>
      </c>
      <c r="E1285" s="1" t="s">
        <v>144</v>
      </c>
      <c r="F1285" s="1" t="s">
        <v>1141</v>
      </c>
      <c r="G1285" s="1" t="s">
        <v>103</v>
      </c>
      <c r="H1285" s="1" t="s">
        <v>510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</v>
      </c>
      <c r="BT1285">
        <v>0</v>
      </c>
      <c r="BU1285">
        <v>0</v>
      </c>
      <c r="BV1285">
        <v>0</v>
      </c>
      <c r="BW1285">
        <v>0</v>
      </c>
      <c r="BX1285">
        <v>1</v>
      </c>
      <c r="BY1285">
        <v>0</v>
      </c>
      <c r="BZ1285">
        <v>5</v>
      </c>
      <c r="CA1285">
        <v>1</v>
      </c>
      <c r="CB1285">
        <v>1</v>
      </c>
      <c r="CC1285">
        <v>1</v>
      </c>
      <c r="CD1285">
        <v>1</v>
      </c>
      <c r="CE1285">
        <v>0</v>
      </c>
      <c r="CF1285">
        <v>0</v>
      </c>
      <c r="CG1285">
        <v>1</v>
      </c>
    </row>
    <row r="1286" spans="1:85" x14ac:dyDescent="0.3">
      <c r="A1286">
        <v>1284</v>
      </c>
      <c r="B1286" s="1" t="s">
        <v>1348</v>
      </c>
      <c r="C1286" s="1" t="s">
        <v>224</v>
      </c>
      <c r="D1286">
        <v>2020</v>
      </c>
      <c r="E1286" s="1" t="s">
        <v>117</v>
      </c>
      <c r="F1286" s="1" t="s">
        <v>1349</v>
      </c>
      <c r="G1286" s="1" t="s">
        <v>112</v>
      </c>
      <c r="H1286" s="1" t="s">
        <v>90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3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</row>
    <row r="1287" spans="1:85" x14ac:dyDescent="0.3">
      <c r="A1287">
        <v>1285</v>
      </c>
      <c r="B1287" s="1" t="s">
        <v>1350</v>
      </c>
      <c r="C1287" s="1" t="s">
        <v>86</v>
      </c>
      <c r="D1287">
        <v>2014</v>
      </c>
      <c r="E1287" s="1" t="s">
        <v>91</v>
      </c>
      <c r="F1287" s="1" t="s">
        <v>1351</v>
      </c>
      <c r="G1287" s="1" t="s">
        <v>154</v>
      </c>
      <c r="H1287" s="1" t="s">
        <v>100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2</v>
      </c>
      <c r="CA1287">
        <v>1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</row>
    <row r="1288" spans="1:85" x14ac:dyDescent="0.3">
      <c r="A1288">
        <v>1286</v>
      </c>
      <c r="B1288" s="1" t="s">
        <v>1352</v>
      </c>
      <c r="C1288" s="1" t="s">
        <v>654</v>
      </c>
      <c r="D1288">
        <v>2017</v>
      </c>
      <c r="E1288" s="1" t="s">
        <v>225</v>
      </c>
      <c r="F1288" s="1" t="s">
        <v>225</v>
      </c>
      <c r="G1288" s="1" t="s">
        <v>112</v>
      </c>
      <c r="H1288" s="1" t="s">
        <v>100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2</v>
      </c>
      <c r="CA1288">
        <v>1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</row>
    <row r="1289" spans="1:85" x14ac:dyDescent="0.3">
      <c r="A1289">
        <v>1287</v>
      </c>
      <c r="B1289" s="1" t="s">
        <v>1352</v>
      </c>
      <c r="C1289" s="1" t="s">
        <v>654</v>
      </c>
      <c r="D1289">
        <v>2017</v>
      </c>
      <c r="E1289" s="1" t="s">
        <v>182</v>
      </c>
      <c r="F1289" s="1" t="s">
        <v>182</v>
      </c>
      <c r="G1289" s="1" t="s">
        <v>112</v>
      </c>
      <c r="H1289" s="1" t="s">
        <v>100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2</v>
      </c>
      <c r="CA1289">
        <v>1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</row>
    <row r="1290" spans="1:85" x14ac:dyDescent="0.3">
      <c r="A1290">
        <v>1288</v>
      </c>
      <c r="B1290" s="1" t="s">
        <v>1352</v>
      </c>
      <c r="C1290" s="1" t="s">
        <v>654</v>
      </c>
      <c r="D1290">
        <v>2017</v>
      </c>
      <c r="E1290" s="1" t="s">
        <v>144</v>
      </c>
      <c r="F1290" s="1" t="s">
        <v>304</v>
      </c>
      <c r="G1290" s="1" t="s">
        <v>112</v>
      </c>
      <c r="H1290" s="1" t="s">
        <v>90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2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</row>
    <row r="1291" spans="1:85" x14ac:dyDescent="0.3">
      <c r="A1291">
        <v>1289</v>
      </c>
      <c r="B1291" s="1" t="s">
        <v>1352</v>
      </c>
      <c r="C1291" s="1" t="s">
        <v>654</v>
      </c>
      <c r="D1291">
        <v>2018</v>
      </c>
      <c r="E1291" s="1" t="s">
        <v>94</v>
      </c>
      <c r="F1291" s="1" t="s">
        <v>1353</v>
      </c>
      <c r="G1291" s="1" t="s">
        <v>112</v>
      </c>
      <c r="H1291" s="1" t="s">
        <v>100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2</v>
      </c>
      <c r="CA1291">
        <v>1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</row>
    <row r="1292" spans="1:85" x14ac:dyDescent="0.3">
      <c r="A1292">
        <v>1290</v>
      </c>
      <c r="B1292" s="1" t="s">
        <v>1352</v>
      </c>
      <c r="C1292" s="1" t="s">
        <v>654</v>
      </c>
      <c r="D1292">
        <v>2018</v>
      </c>
      <c r="E1292" s="1" t="s">
        <v>306</v>
      </c>
      <c r="F1292" s="1" t="s">
        <v>1354</v>
      </c>
      <c r="G1292" s="1" t="s">
        <v>112</v>
      </c>
      <c r="H1292" s="1" t="s">
        <v>90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2</v>
      </c>
      <c r="CA1292">
        <v>1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</row>
    <row r="1293" spans="1:85" x14ac:dyDescent="0.3">
      <c r="A1293">
        <v>1291</v>
      </c>
      <c r="B1293" s="1" t="s">
        <v>1352</v>
      </c>
      <c r="C1293" s="1" t="s">
        <v>654</v>
      </c>
      <c r="D1293">
        <v>2018</v>
      </c>
      <c r="E1293" s="1" t="s">
        <v>144</v>
      </c>
      <c r="F1293" s="1" t="s">
        <v>1355</v>
      </c>
      <c r="G1293" s="1" t="s">
        <v>112</v>
      </c>
      <c r="H1293" s="1" t="s">
        <v>96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2</v>
      </c>
      <c r="CA1293">
        <v>1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</row>
    <row r="1294" spans="1:85" x14ac:dyDescent="0.3">
      <c r="A1294">
        <v>1292</v>
      </c>
      <c r="B1294" s="1" t="s">
        <v>1352</v>
      </c>
      <c r="C1294" s="1" t="s">
        <v>185</v>
      </c>
      <c r="D1294">
        <v>2019</v>
      </c>
      <c r="E1294" s="1" t="s">
        <v>117</v>
      </c>
      <c r="F1294" s="1" t="s">
        <v>1356</v>
      </c>
      <c r="G1294" s="1" t="s">
        <v>112</v>
      </c>
      <c r="H1294" s="1" t="s">
        <v>100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2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</row>
    <row r="1295" spans="1:85" x14ac:dyDescent="0.3">
      <c r="A1295">
        <v>1293</v>
      </c>
      <c r="B1295" s="1" t="s">
        <v>1352</v>
      </c>
      <c r="C1295" s="1" t="s">
        <v>654</v>
      </c>
      <c r="D1295">
        <v>2019</v>
      </c>
      <c r="E1295" s="1" t="s">
        <v>123</v>
      </c>
      <c r="F1295" s="1" t="s">
        <v>1357</v>
      </c>
      <c r="G1295" s="1" t="s">
        <v>112</v>
      </c>
      <c r="H1295" s="1" t="s">
        <v>90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2</v>
      </c>
      <c r="CA1295">
        <v>1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</row>
    <row r="1296" spans="1:85" x14ac:dyDescent="0.3">
      <c r="A1296">
        <v>1294</v>
      </c>
      <c r="B1296" s="1" t="s">
        <v>1358</v>
      </c>
      <c r="C1296" s="1" t="s">
        <v>86</v>
      </c>
      <c r="D1296">
        <v>2014</v>
      </c>
      <c r="E1296" s="1" t="s">
        <v>113</v>
      </c>
      <c r="F1296" s="1" t="s">
        <v>1235</v>
      </c>
      <c r="G1296" s="1" t="s">
        <v>103</v>
      </c>
      <c r="H1296" s="1" t="s">
        <v>161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2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</row>
    <row r="1297" spans="1:85" x14ac:dyDescent="0.3">
      <c r="A1297">
        <v>1295</v>
      </c>
      <c r="B1297" s="1" t="s">
        <v>1358</v>
      </c>
      <c r="C1297" s="1" t="s">
        <v>86</v>
      </c>
      <c r="D1297">
        <v>2014</v>
      </c>
      <c r="E1297" s="1" t="s">
        <v>101</v>
      </c>
      <c r="F1297" s="1" t="s">
        <v>205</v>
      </c>
      <c r="G1297" s="1" t="s">
        <v>103</v>
      </c>
      <c r="H1297" s="1" t="s">
        <v>116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3</v>
      </c>
      <c r="CA1297">
        <v>1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</row>
    <row r="1298" spans="1:85" x14ac:dyDescent="0.3">
      <c r="A1298">
        <v>1296</v>
      </c>
      <c r="B1298" s="1" t="s">
        <v>1358</v>
      </c>
      <c r="C1298" s="1" t="s">
        <v>86</v>
      </c>
      <c r="D1298">
        <v>2014</v>
      </c>
      <c r="E1298" s="1" t="s">
        <v>225</v>
      </c>
      <c r="F1298" s="1" t="s">
        <v>225</v>
      </c>
      <c r="G1298" s="1" t="s">
        <v>103</v>
      </c>
      <c r="H1298" s="1" t="s">
        <v>100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3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0</v>
      </c>
    </row>
    <row r="1299" spans="1:85" x14ac:dyDescent="0.3">
      <c r="A1299">
        <v>1297</v>
      </c>
      <c r="B1299" s="1" t="s">
        <v>1358</v>
      </c>
      <c r="C1299" s="1" t="s">
        <v>86</v>
      </c>
      <c r="D1299">
        <v>2014</v>
      </c>
      <c r="E1299" s="1" t="s">
        <v>94</v>
      </c>
      <c r="F1299" s="1" t="s">
        <v>271</v>
      </c>
      <c r="G1299" s="1" t="s">
        <v>103</v>
      </c>
      <c r="H1299" s="1" t="s">
        <v>90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3</v>
      </c>
      <c r="CA1299">
        <v>1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</row>
    <row r="1300" spans="1:85" x14ac:dyDescent="0.3">
      <c r="A1300">
        <v>1298</v>
      </c>
      <c r="B1300" s="1" t="s">
        <v>1358</v>
      </c>
      <c r="C1300" s="1" t="s">
        <v>86</v>
      </c>
      <c r="D1300">
        <v>2014</v>
      </c>
      <c r="E1300" s="1" t="s">
        <v>225</v>
      </c>
      <c r="F1300" s="1" t="s">
        <v>225</v>
      </c>
      <c r="G1300" s="1" t="s">
        <v>352</v>
      </c>
      <c r="H1300" s="1" t="s">
        <v>90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2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</row>
    <row r="1301" spans="1:85" x14ac:dyDescent="0.3">
      <c r="A1301">
        <v>1299</v>
      </c>
      <c r="B1301" s="1" t="s">
        <v>1358</v>
      </c>
      <c r="C1301" s="1" t="s">
        <v>86</v>
      </c>
      <c r="D1301">
        <v>2014</v>
      </c>
      <c r="E1301" s="1" t="s">
        <v>91</v>
      </c>
      <c r="F1301" s="1" t="s">
        <v>241</v>
      </c>
      <c r="G1301" s="1" t="s">
        <v>103</v>
      </c>
      <c r="H1301" s="1" t="s">
        <v>90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3</v>
      </c>
      <c r="CA1301">
        <v>1</v>
      </c>
      <c r="CB1301">
        <v>1</v>
      </c>
      <c r="CC1301">
        <v>0</v>
      </c>
      <c r="CD1301">
        <v>1</v>
      </c>
      <c r="CE1301">
        <v>0</v>
      </c>
      <c r="CF1301">
        <v>0</v>
      </c>
      <c r="CG1301">
        <v>0</v>
      </c>
    </row>
    <row r="1302" spans="1:85" x14ac:dyDescent="0.3">
      <c r="A1302">
        <v>1300</v>
      </c>
      <c r="B1302" s="1" t="s">
        <v>1358</v>
      </c>
      <c r="C1302" s="1" t="s">
        <v>86</v>
      </c>
      <c r="D1302">
        <v>2014</v>
      </c>
      <c r="E1302" s="1" t="s">
        <v>91</v>
      </c>
      <c r="F1302" s="1" t="s">
        <v>1359</v>
      </c>
      <c r="G1302" s="1" t="s">
        <v>103</v>
      </c>
      <c r="H1302" s="1" t="s">
        <v>90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0</v>
      </c>
      <c r="BW1302">
        <v>0</v>
      </c>
      <c r="BX1302">
        <v>0</v>
      </c>
      <c r="BY1302">
        <v>0</v>
      </c>
      <c r="BZ1302">
        <v>3</v>
      </c>
      <c r="CA1302">
        <v>1</v>
      </c>
      <c r="CB1302">
        <v>1</v>
      </c>
      <c r="CC1302">
        <v>0</v>
      </c>
      <c r="CD1302">
        <v>1</v>
      </c>
      <c r="CE1302">
        <v>0</v>
      </c>
      <c r="CF1302">
        <v>0</v>
      </c>
      <c r="CG1302">
        <v>0</v>
      </c>
    </row>
    <row r="1303" spans="1:85" x14ac:dyDescent="0.3">
      <c r="A1303">
        <v>1301</v>
      </c>
      <c r="B1303" s="1" t="s">
        <v>1360</v>
      </c>
      <c r="C1303" s="1" t="s">
        <v>86</v>
      </c>
      <c r="D1303">
        <v>2016</v>
      </c>
      <c r="E1303" s="1" t="s">
        <v>113</v>
      </c>
      <c r="F1303" s="1" t="s">
        <v>1361</v>
      </c>
      <c r="G1303" s="1" t="s">
        <v>112</v>
      </c>
      <c r="H1303" s="1" t="s">
        <v>116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4</v>
      </c>
      <c r="CA1303">
        <v>1</v>
      </c>
      <c r="CB1303">
        <v>1</v>
      </c>
      <c r="CC1303">
        <v>1</v>
      </c>
      <c r="CD1303">
        <v>1</v>
      </c>
      <c r="CE1303">
        <v>0</v>
      </c>
      <c r="CF1303">
        <v>0</v>
      </c>
      <c r="CG1303">
        <v>0</v>
      </c>
    </row>
    <row r="1304" spans="1:85" x14ac:dyDescent="0.3">
      <c r="A1304">
        <v>1302</v>
      </c>
      <c r="B1304" s="1" t="s">
        <v>1360</v>
      </c>
      <c r="C1304" s="1" t="s">
        <v>86</v>
      </c>
      <c r="D1304">
        <v>2016</v>
      </c>
      <c r="E1304" s="1" t="s">
        <v>275</v>
      </c>
      <c r="F1304" s="1" t="s">
        <v>1362</v>
      </c>
      <c r="G1304" s="1" t="s">
        <v>112</v>
      </c>
      <c r="H1304" s="1" t="s">
        <v>90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1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4</v>
      </c>
      <c r="CA1304">
        <v>1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0</v>
      </c>
    </row>
    <row r="1305" spans="1:85" x14ac:dyDescent="0.3">
      <c r="A1305">
        <v>1303</v>
      </c>
      <c r="B1305" s="1" t="s">
        <v>1360</v>
      </c>
      <c r="C1305" s="1" t="s">
        <v>86</v>
      </c>
      <c r="D1305">
        <v>2016</v>
      </c>
      <c r="E1305" s="1" t="s">
        <v>122</v>
      </c>
      <c r="F1305" s="1" t="s">
        <v>1363</v>
      </c>
      <c r="G1305" s="1" t="s">
        <v>112</v>
      </c>
      <c r="H1305" s="1" t="s">
        <v>96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4</v>
      </c>
      <c r="CA1305">
        <v>1</v>
      </c>
      <c r="CB1305">
        <v>1</v>
      </c>
      <c r="CC1305">
        <v>1</v>
      </c>
      <c r="CD1305">
        <v>1</v>
      </c>
      <c r="CE1305">
        <v>0</v>
      </c>
      <c r="CF1305">
        <v>0</v>
      </c>
      <c r="CG1305">
        <v>0</v>
      </c>
    </row>
    <row r="1306" spans="1:85" x14ac:dyDescent="0.3">
      <c r="A1306">
        <v>1304</v>
      </c>
      <c r="B1306" s="1" t="s">
        <v>1360</v>
      </c>
      <c r="C1306" s="1" t="s">
        <v>86</v>
      </c>
      <c r="D1306">
        <v>2016</v>
      </c>
      <c r="E1306" s="1" t="s">
        <v>126</v>
      </c>
      <c r="F1306" s="1" t="s">
        <v>1364</v>
      </c>
      <c r="G1306" s="1" t="s">
        <v>112</v>
      </c>
      <c r="H1306" s="1" t="s">
        <v>96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4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0</v>
      </c>
      <c r="CG1306">
        <v>0</v>
      </c>
    </row>
    <row r="1307" spans="1:85" x14ac:dyDescent="0.3">
      <c r="A1307">
        <v>1305</v>
      </c>
      <c r="B1307" s="1" t="s">
        <v>1365</v>
      </c>
      <c r="C1307" s="1" t="s">
        <v>86</v>
      </c>
      <c r="D1307">
        <v>2014</v>
      </c>
      <c r="E1307" s="1" t="s">
        <v>104</v>
      </c>
      <c r="F1307" s="1" t="s">
        <v>104</v>
      </c>
      <c r="G1307" s="1" t="s">
        <v>1366</v>
      </c>
      <c r="H1307" s="1" t="s">
        <v>161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</v>
      </c>
      <c r="BY1307">
        <v>0</v>
      </c>
      <c r="BZ1307">
        <v>5</v>
      </c>
      <c r="CA1307">
        <v>0</v>
      </c>
      <c r="CB1307">
        <v>1</v>
      </c>
      <c r="CC1307">
        <v>0</v>
      </c>
      <c r="CD1307">
        <v>1</v>
      </c>
      <c r="CE1307">
        <v>0</v>
      </c>
      <c r="CF1307">
        <v>1</v>
      </c>
      <c r="CG1307">
        <v>1</v>
      </c>
    </row>
    <row r="1308" spans="1:85" x14ac:dyDescent="0.3">
      <c r="A1308">
        <v>1306</v>
      </c>
      <c r="B1308" s="1" t="s">
        <v>1365</v>
      </c>
      <c r="C1308" s="1" t="s">
        <v>86</v>
      </c>
      <c r="D1308">
        <v>2014</v>
      </c>
      <c r="E1308" s="1" t="s">
        <v>126</v>
      </c>
      <c r="F1308" s="1" t="s">
        <v>126</v>
      </c>
      <c r="G1308" s="1" t="s">
        <v>1366</v>
      </c>
      <c r="H1308" s="1" t="s">
        <v>161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0</v>
      </c>
      <c r="BZ1308">
        <v>5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1</v>
      </c>
      <c r="CG1308">
        <v>1</v>
      </c>
    </row>
    <row r="1309" spans="1:85" x14ac:dyDescent="0.3">
      <c r="A1309">
        <v>1307</v>
      </c>
      <c r="B1309" s="1" t="s">
        <v>1365</v>
      </c>
      <c r="C1309" s="1" t="s">
        <v>86</v>
      </c>
      <c r="D1309">
        <v>2014</v>
      </c>
      <c r="E1309" s="1" t="s">
        <v>91</v>
      </c>
      <c r="F1309" s="1" t="s">
        <v>899</v>
      </c>
      <c r="G1309" s="1" t="s">
        <v>1366</v>
      </c>
      <c r="H1309" s="1" t="s">
        <v>100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0</v>
      </c>
      <c r="BZ1309">
        <v>5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1</v>
      </c>
      <c r="CG1309">
        <v>1</v>
      </c>
    </row>
    <row r="1310" spans="1:85" x14ac:dyDescent="0.3">
      <c r="A1310">
        <v>1308</v>
      </c>
      <c r="B1310" s="1" t="s">
        <v>1365</v>
      </c>
      <c r="C1310" s="1" t="s">
        <v>86</v>
      </c>
      <c r="D1310">
        <v>2014</v>
      </c>
      <c r="E1310" s="1" t="s">
        <v>94</v>
      </c>
      <c r="F1310" s="1" t="s">
        <v>94</v>
      </c>
      <c r="G1310" s="1" t="s">
        <v>1366</v>
      </c>
      <c r="H1310" s="1" t="s">
        <v>100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BZ1310">
        <v>5</v>
      </c>
      <c r="CA1310">
        <v>0</v>
      </c>
      <c r="CB1310">
        <v>1</v>
      </c>
      <c r="CC1310">
        <v>0</v>
      </c>
      <c r="CD1310">
        <v>1</v>
      </c>
      <c r="CE1310">
        <v>0</v>
      </c>
      <c r="CF1310">
        <v>1</v>
      </c>
      <c r="CG1310">
        <v>1</v>
      </c>
    </row>
    <row r="1311" spans="1:85" x14ac:dyDescent="0.3">
      <c r="A1311">
        <v>1309</v>
      </c>
      <c r="B1311" s="1" t="s">
        <v>1367</v>
      </c>
      <c r="C1311" s="1" t="s">
        <v>86</v>
      </c>
      <c r="D1311">
        <v>2009</v>
      </c>
      <c r="E1311" s="1" t="s">
        <v>111</v>
      </c>
      <c r="F1311" s="1" t="s">
        <v>841</v>
      </c>
      <c r="G1311" s="1" t="s">
        <v>99</v>
      </c>
      <c r="H1311" s="1" t="s">
        <v>100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5</v>
      </c>
      <c r="CA1311">
        <v>1</v>
      </c>
      <c r="CB1311">
        <v>1</v>
      </c>
      <c r="CC1311">
        <v>1</v>
      </c>
      <c r="CD1311">
        <v>1</v>
      </c>
      <c r="CE1311">
        <v>0</v>
      </c>
      <c r="CF1311">
        <v>0</v>
      </c>
      <c r="CG1311">
        <v>1</v>
      </c>
    </row>
    <row r="1312" spans="1:85" x14ac:dyDescent="0.3">
      <c r="A1312">
        <v>1310</v>
      </c>
      <c r="B1312" s="1" t="s">
        <v>1367</v>
      </c>
      <c r="C1312" s="1" t="s">
        <v>86</v>
      </c>
      <c r="D1312">
        <v>2009</v>
      </c>
      <c r="E1312" s="1" t="s">
        <v>94</v>
      </c>
      <c r="F1312" s="1" t="s">
        <v>94</v>
      </c>
      <c r="G1312" s="1" t="s">
        <v>226</v>
      </c>
      <c r="H1312" s="1" t="s">
        <v>93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5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0</v>
      </c>
      <c r="CG1312">
        <v>1</v>
      </c>
    </row>
    <row r="1313" spans="1:85" x14ac:dyDescent="0.3">
      <c r="A1313">
        <v>1311</v>
      </c>
      <c r="B1313" s="1" t="s">
        <v>1367</v>
      </c>
      <c r="C1313" s="1" t="s">
        <v>86</v>
      </c>
      <c r="D1313">
        <v>2010</v>
      </c>
      <c r="E1313" s="1" t="s">
        <v>101</v>
      </c>
      <c r="F1313" s="1" t="s">
        <v>1368</v>
      </c>
      <c r="G1313" s="1" t="s">
        <v>355</v>
      </c>
      <c r="H1313" s="1" t="s">
        <v>100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5</v>
      </c>
      <c r="CA1313">
        <v>1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1</v>
      </c>
    </row>
    <row r="1314" spans="1:85" x14ac:dyDescent="0.3">
      <c r="A1314">
        <v>1312</v>
      </c>
      <c r="B1314" s="1" t="s">
        <v>1367</v>
      </c>
      <c r="C1314" s="1" t="s">
        <v>86</v>
      </c>
      <c r="D1314">
        <v>2010</v>
      </c>
      <c r="E1314" s="1" t="s">
        <v>233</v>
      </c>
      <c r="F1314" s="1" t="s">
        <v>233</v>
      </c>
      <c r="G1314" s="1" t="s">
        <v>173</v>
      </c>
      <c r="H1314" s="1" t="s">
        <v>90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5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0</v>
      </c>
      <c r="CG1314">
        <v>1</v>
      </c>
    </row>
    <row r="1315" spans="1:85" x14ac:dyDescent="0.3">
      <c r="A1315">
        <v>1313</v>
      </c>
      <c r="B1315" s="1" t="s">
        <v>1367</v>
      </c>
      <c r="C1315" s="1" t="s">
        <v>86</v>
      </c>
      <c r="D1315">
        <v>2010</v>
      </c>
      <c r="E1315" s="1" t="s">
        <v>91</v>
      </c>
      <c r="F1315" s="1" t="s">
        <v>91</v>
      </c>
      <c r="G1315" s="1" t="s">
        <v>150</v>
      </c>
      <c r="H1315" s="1" t="s">
        <v>96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5</v>
      </c>
      <c r="CA1315">
        <v>1</v>
      </c>
      <c r="CB1315">
        <v>1</v>
      </c>
      <c r="CC1315">
        <v>1</v>
      </c>
      <c r="CD1315">
        <v>1</v>
      </c>
      <c r="CE1315">
        <v>0</v>
      </c>
      <c r="CF1315">
        <v>0</v>
      </c>
      <c r="CG1315">
        <v>1</v>
      </c>
    </row>
    <row r="1316" spans="1:85" x14ac:dyDescent="0.3">
      <c r="A1316">
        <v>1314</v>
      </c>
      <c r="B1316" s="1" t="s">
        <v>1367</v>
      </c>
      <c r="C1316" s="1" t="s">
        <v>86</v>
      </c>
      <c r="D1316">
        <v>2011</v>
      </c>
      <c r="E1316" s="1" t="s">
        <v>126</v>
      </c>
      <c r="F1316" s="1" t="s">
        <v>1369</v>
      </c>
      <c r="G1316" s="1" t="s">
        <v>150</v>
      </c>
      <c r="H1316" s="1" t="s">
        <v>96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0</v>
      </c>
      <c r="BN1316">
        <v>1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5</v>
      </c>
      <c r="CA1316">
        <v>1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1</v>
      </c>
    </row>
    <row r="1317" spans="1:85" x14ac:dyDescent="0.3">
      <c r="A1317">
        <v>1315</v>
      </c>
      <c r="B1317" s="1" t="s">
        <v>1367</v>
      </c>
      <c r="C1317" s="1" t="s">
        <v>86</v>
      </c>
      <c r="D1317">
        <v>2012</v>
      </c>
      <c r="E1317" s="1" t="s">
        <v>113</v>
      </c>
      <c r="F1317" s="1" t="s">
        <v>113</v>
      </c>
      <c r="G1317" s="1" t="s">
        <v>150</v>
      </c>
      <c r="H1317" s="1" t="s">
        <v>90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5</v>
      </c>
      <c r="CA1317">
        <v>1</v>
      </c>
      <c r="CB1317">
        <v>1</v>
      </c>
      <c r="CC1317">
        <v>1</v>
      </c>
      <c r="CD1317">
        <v>1</v>
      </c>
      <c r="CE1317">
        <v>0</v>
      </c>
      <c r="CF1317">
        <v>0</v>
      </c>
      <c r="CG1317">
        <v>1</v>
      </c>
    </row>
    <row r="1318" spans="1:85" x14ac:dyDescent="0.3">
      <c r="A1318">
        <v>1316</v>
      </c>
      <c r="B1318" s="1" t="s">
        <v>1367</v>
      </c>
      <c r="C1318" s="1" t="s">
        <v>86</v>
      </c>
      <c r="D1318">
        <v>2012</v>
      </c>
      <c r="E1318" s="1" t="s">
        <v>101</v>
      </c>
      <c r="F1318" s="1" t="s">
        <v>128</v>
      </c>
      <c r="G1318" s="1" t="s">
        <v>99</v>
      </c>
      <c r="H1318" s="1" t="s">
        <v>96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5</v>
      </c>
      <c r="CA1318">
        <v>1</v>
      </c>
      <c r="CB1318">
        <v>1</v>
      </c>
      <c r="CC1318">
        <v>1</v>
      </c>
      <c r="CD1318">
        <v>1</v>
      </c>
      <c r="CE1318">
        <v>0</v>
      </c>
      <c r="CF1318">
        <v>0</v>
      </c>
      <c r="CG1318">
        <v>1</v>
      </c>
    </row>
    <row r="1319" spans="1:85" x14ac:dyDescent="0.3">
      <c r="A1319">
        <v>1317</v>
      </c>
      <c r="B1319" s="1" t="s">
        <v>1367</v>
      </c>
      <c r="C1319" s="1" t="s">
        <v>86</v>
      </c>
      <c r="D1319">
        <v>2012</v>
      </c>
      <c r="E1319" s="1" t="s">
        <v>122</v>
      </c>
      <c r="F1319" s="1" t="s">
        <v>122</v>
      </c>
      <c r="G1319" s="1" t="s">
        <v>112</v>
      </c>
      <c r="H1319" s="1" t="s">
        <v>129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5</v>
      </c>
      <c r="CA1319">
        <v>1</v>
      </c>
      <c r="CB1319">
        <v>1</v>
      </c>
      <c r="CC1319">
        <v>1</v>
      </c>
      <c r="CD1319">
        <v>1</v>
      </c>
      <c r="CE1319">
        <v>0</v>
      </c>
      <c r="CF1319">
        <v>0</v>
      </c>
      <c r="CG1319">
        <v>1</v>
      </c>
    </row>
    <row r="1320" spans="1:85" x14ac:dyDescent="0.3">
      <c r="A1320">
        <v>1318</v>
      </c>
      <c r="B1320" s="1" t="s">
        <v>1370</v>
      </c>
      <c r="C1320" s="1" t="s">
        <v>86</v>
      </c>
      <c r="D1320">
        <v>2019</v>
      </c>
      <c r="E1320" s="1" t="s">
        <v>97</v>
      </c>
      <c r="F1320" s="1" t="s">
        <v>1371</v>
      </c>
      <c r="G1320" s="1" t="s">
        <v>99</v>
      </c>
      <c r="H1320" s="1" t="s">
        <v>100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3</v>
      </c>
      <c r="CA1320">
        <v>1</v>
      </c>
      <c r="CB1320">
        <v>1</v>
      </c>
      <c r="CC1320">
        <v>0</v>
      </c>
      <c r="CD1320">
        <v>1</v>
      </c>
      <c r="CE1320">
        <v>0</v>
      </c>
      <c r="CF1320">
        <v>0</v>
      </c>
      <c r="CG1320">
        <v>0</v>
      </c>
    </row>
    <row r="1321" spans="1:85" x14ac:dyDescent="0.3">
      <c r="A1321">
        <v>1319</v>
      </c>
      <c r="B1321" s="1" t="s">
        <v>1372</v>
      </c>
      <c r="C1321" s="1" t="s">
        <v>549</v>
      </c>
      <c r="D1321">
        <v>2016</v>
      </c>
      <c r="E1321" s="1" t="s">
        <v>113</v>
      </c>
      <c r="F1321" s="1" t="s">
        <v>1373</v>
      </c>
      <c r="G1321" s="1" t="s">
        <v>112</v>
      </c>
      <c r="H1321" s="1" t="s">
        <v>343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</row>
    <row r="1322" spans="1:85" x14ac:dyDescent="0.3">
      <c r="A1322">
        <v>1320</v>
      </c>
      <c r="B1322" s="1" t="s">
        <v>1372</v>
      </c>
      <c r="C1322" s="1" t="s">
        <v>549</v>
      </c>
      <c r="D1322">
        <v>2016</v>
      </c>
      <c r="E1322" s="1" t="s">
        <v>113</v>
      </c>
      <c r="F1322" s="1" t="s">
        <v>1374</v>
      </c>
      <c r="G1322" s="1" t="s">
        <v>112</v>
      </c>
      <c r="H1322" s="1" t="s">
        <v>161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</row>
    <row r="1323" spans="1:85" x14ac:dyDescent="0.3">
      <c r="A1323">
        <v>1321</v>
      </c>
      <c r="B1323" s="1" t="s">
        <v>1372</v>
      </c>
      <c r="C1323" s="1" t="s">
        <v>549</v>
      </c>
      <c r="D1323">
        <v>2016</v>
      </c>
      <c r="E1323" s="1" t="s">
        <v>225</v>
      </c>
      <c r="F1323" s="1" t="s">
        <v>1375</v>
      </c>
      <c r="G1323" s="1" t="s">
        <v>112</v>
      </c>
      <c r="H1323" s="1" t="s">
        <v>100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</row>
    <row r="1324" spans="1:85" x14ac:dyDescent="0.3">
      <c r="A1324">
        <v>1322</v>
      </c>
      <c r="B1324" s="1" t="s">
        <v>1372</v>
      </c>
      <c r="C1324" s="1" t="s">
        <v>549</v>
      </c>
      <c r="D1324">
        <v>2016</v>
      </c>
      <c r="E1324" s="1" t="s">
        <v>113</v>
      </c>
      <c r="F1324" s="1" t="s">
        <v>1376</v>
      </c>
      <c r="G1324" s="1" t="s">
        <v>112</v>
      </c>
      <c r="H1324" s="1" t="s">
        <v>100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</row>
    <row r="1325" spans="1:85" x14ac:dyDescent="0.3">
      <c r="A1325">
        <v>1323</v>
      </c>
      <c r="B1325" s="1" t="s">
        <v>1377</v>
      </c>
      <c r="C1325" s="1" t="s">
        <v>86</v>
      </c>
      <c r="D1325">
        <v>2018</v>
      </c>
      <c r="E1325" s="1" t="s">
        <v>91</v>
      </c>
      <c r="F1325" s="1" t="s">
        <v>202</v>
      </c>
      <c r="G1325" s="1" t="s">
        <v>112</v>
      </c>
      <c r="H1325" s="1" t="s">
        <v>100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2</v>
      </c>
      <c r="CA1325">
        <v>1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</row>
    <row r="1326" spans="1:85" x14ac:dyDescent="0.3">
      <c r="A1326">
        <v>1324</v>
      </c>
      <c r="B1326" s="1" t="s">
        <v>1377</v>
      </c>
      <c r="C1326" s="1" t="s">
        <v>86</v>
      </c>
      <c r="D1326">
        <v>2018</v>
      </c>
      <c r="E1326" s="1" t="s">
        <v>113</v>
      </c>
      <c r="F1326" s="1" t="s">
        <v>217</v>
      </c>
      <c r="G1326" s="1" t="s">
        <v>173</v>
      </c>
      <c r="H1326" s="1" t="s">
        <v>100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2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</row>
    <row r="1327" spans="1:85" x14ac:dyDescent="0.3">
      <c r="A1327">
        <v>1325</v>
      </c>
      <c r="B1327" s="1" t="s">
        <v>1377</v>
      </c>
      <c r="C1327" s="1" t="s">
        <v>86</v>
      </c>
      <c r="D1327">
        <v>2018</v>
      </c>
      <c r="E1327" s="1" t="s">
        <v>225</v>
      </c>
      <c r="F1327" s="1" t="s">
        <v>851</v>
      </c>
      <c r="G1327" s="1" t="s">
        <v>112</v>
      </c>
      <c r="H1327" s="1" t="s">
        <v>90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4</v>
      </c>
      <c r="CA1327">
        <v>1</v>
      </c>
      <c r="CB1327">
        <v>1</v>
      </c>
      <c r="CC1327">
        <v>1</v>
      </c>
      <c r="CD1327">
        <v>1</v>
      </c>
      <c r="CE1327">
        <v>0</v>
      </c>
      <c r="CF1327">
        <v>0</v>
      </c>
      <c r="CG1327">
        <v>0</v>
      </c>
    </row>
    <row r="1328" spans="1:85" x14ac:dyDescent="0.3">
      <c r="A1328">
        <v>1326</v>
      </c>
      <c r="B1328" s="1" t="s">
        <v>1377</v>
      </c>
      <c r="C1328" s="1" t="s">
        <v>86</v>
      </c>
      <c r="D1328">
        <v>2018</v>
      </c>
      <c r="E1328" s="1" t="s">
        <v>245</v>
      </c>
      <c r="F1328" s="1" t="s">
        <v>1378</v>
      </c>
      <c r="G1328" s="1" t="s">
        <v>112</v>
      </c>
      <c r="H1328" s="1" t="s">
        <v>90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1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2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</row>
    <row r="1329" spans="1:85" x14ac:dyDescent="0.3">
      <c r="A1329">
        <v>1327</v>
      </c>
      <c r="B1329" s="1" t="s">
        <v>1379</v>
      </c>
      <c r="C1329" s="1" t="s">
        <v>110</v>
      </c>
      <c r="D1329">
        <v>2018</v>
      </c>
      <c r="E1329" s="1" t="s">
        <v>225</v>
      </c>
      <c r="F1329" s="1" t="s">
        <v>1380</v>
      </c>
      <c r="G1329" s="1" t="s">
        <v>112</v>
      </c>
      <c r="H1329" s="1" t="s">
        <v>93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1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2</v>
      </c>
      <c r="CA1329">
        <v>1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</row>
    <row r="1330" spans="1:85" x14ac:dyDescent="0.3">
      <c r="A1330">
        <v>1328</v>
      </c>
      <c r="B1330" s="1" t="s">
        <v>1379</v>
      </c>
      <c r="C1330" s="1" t="s">
        <v>110</v>
      </c>
      <c r="D1330">
        <v>2018</v>
      </c>
      <c r="E1330" s="1" t="s">
        <v>245</v>
      </c>
      <c r="F1330" s="1" t="s">
        <v>1381</v>
      </c>
      <c r="G1330" s="1" t="s">
        <v>112</v>
      </c>
      <c r="H1330" s="1" t="s">
        <v>93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2</v>
      </c>
      <c r="CA1330">
        <v>1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</row>
    <row r="1331" spans="1:85" x14ac:dyDescent="0.3">
      <c r="A1331">
        <v>1329</v>
      </c>
      <c r="B1331" s="1" t="s">
        <v>1379</v>
      </c>
      <c r="C1331" s="1" t="s">
        <v>110</v>
      </c>
      <c r="D1331">
        <v>2019</v>
      </c>
      <c r="E1331" s="1" t="s">
        <v>113</v>
      </c>
      <c r="F1331" s="1" t="s">
        <v>1382</v>
      </c>
      <c r="G1331" s="1" t="s">
        <v>103</v>
      </c>
      <c r="H1331" s="1" t="s">
        <v>93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2</v>
      </c>
      <c r="CA1331">
        <v>1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</row>
    <row r="1332" spans="1:85" x14ac:dyDescent="0.3">
      <c r="A1332">
        <v>1330</v>
      </c>
      <c r="B1332" s="1" t="s">
        <v>1383</v>
      </c>
      <c r="C1332" s="1" t="s">
        <v>110</v>
      </c>
      <c r="D1332">
        <v>2008</v>
      </c>
      <c r="E1332" s="1" t="s">
        <v>230</v>
      </c>
      <c r="F1332" s="1" t="s">
        <v>1384</v>
      </c>
      <c r="G1332" s="1" t="s">
        <v>150</v>
      </c>
      <c r="H1332" s="1" t="s">
        <v>93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1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4</v>
      </c>
      <c r="CA1332">
        <v>1</v>
      </c>
      <c r="CB1332">
        <v>1</v>
      </c>
      <c r="CC1332">
        <v>1</v>
      </c>
      <c r="CD1332">
        <v>1</v>
      </c>
      <c r="CE1332">
        <v>0</v>
      </c>
      <c r="CF1332">
        <v>0</v>
      </c>
      <c r="CG1332">
        <v>0</v>
      </c>
    </row>
    <row r="1333" spans="1:85" x14ac:dyDescent="0.3">
      <c r="A1333">
        <v>1331</v>
      </c>
      <c r="B1333" s="1" t="s">
        <v>1383</v>
      </c>
      <c r="C1333" s="1" t="s">
        <v>110</v>
      </c>
      <c r="D1333">
        <v>2009</v>
      </c>
      <c r="E1333" s="1" t="s">
        <v>230</v>
      </c>
      <c r="F1333" s="1" t="s">
        <v>1385</v>
      </c>
      <c r="G1333" s="1" t="s">
        <v>154</v>
      </c>
      <c r="H1333" s="1" t="s">
        <v>100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1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4</v>
      </c>
      <c r="CA1333">
        <v>1</v>
      </c>
      <c r="CB1333">
        <v>1</v>
      </c>
      <c r="CC1333">
        <v>1</v>
      </c>
      <c r="CD1333">
        <v>1</v>
      </c>
      <c r="CE1333">
        <v>0</v>
      </c>
      <c r="CF1333">
        <v>0</v>
      </c>
      <c r="CG1333">
        <v>0</v>
      </c>
    </row>
    <row r="1334" spans="1:85" x14ac:dyDescent="0.3">
      <c r="A1334">
        <v>1332</v>
      </c>
      <c r="B1334" s="1" t="s">
        <v>1383</v>
      </c>
      <c r="C1334" s="1" t="s">
        <v>110</v>
      </c>
      <c r="D1334">
        <v>2009</v>
      </c>
      <c r="E1334" s="1" t="s">
        <v>214</v>
      </c>
      <c r="F1334" s="1" t="s">
        <v>1386</v>
      </c>
      <c r="G1334" s="1" t="s">
        <v>99</v>
      </c>
      <c r="H1334" s="1" t="s">
        <v>90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1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4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0</v>
      </c>
      <c r="CG1334">
        <v>0</v>
      </c>
    </row>
    <row r="1335" spans="1:85" x14ac:dyDescent="0.3">
      <c r="A1335">
        <v>1333</v>
      </c>
      <c r="B1335" s="1" t="s">
        <v>1383</v>
      </c>
      <c r="C1335" s="1" t="s">
        <v>110</v>
      </c>
      <c r="D1335">
        <v>2009</v>
      </c>
      <c r="E1335" s="1" t="s">
        <v>101</v>
      </c>
      <c r="F1335" s="1" t="s">
        <v>1387</v>
      </c>
      <c r="G1335" s="1" t="s">
        <v>529</v>
      </c>
      <c r="H1335" s="1" t="s">
        <v>93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4</v>
      </c>
      <c r="CA1335">
        <v>1</v>
      </c>
      <c r="CB1335">
        <v>1</v>
      </c>
      <c r="CC1335">
        <v>1</v>
      </c>
      <c r="CD1335">
        <v>1</v>
      </c>
      <c r="CE1335">
        <v>0</v>
      </c>
      <c r="CF1335">
        <v>0</v>
      </c>
      <c r="CG1335">
        <v>0</v>
      </c>
    </row>
    <row r="1336" spans="1:85" x14ac:dyDescent="0.3">
      <c r="A1336">
        <v>1334</v>
      </c>
      <c r="B1336" s="1" t="s">
        <v>1383</v>
      </c>
      <c r="C1336" s="1" t="s">
        <v>110</v>
      </c>
      <c r="D1336">
        <v>2009</v>
      </c>
      <c r="E1336" s="1" t="s">
        <v>230</v>
      </c>
      <c r="F1336" s="1" t="s">
        <v>1388</v>
      </c>
      <c r="G1336" s="1" t="s">
        <v>154</v>
      </c>
      <c r="H1336" s="1" t="s">
        <v>96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4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0</v>
      </c>
      <c r="CG1336">
        <v>0</v>
      </c>
    </row>
    <row r="1337" spans="1:85" x14ac:dyDescent="0.3">
      <c r="A1337">
        <v>1335</v>
      </c>
      <c r="B1337" s="1" t="s">
        <v>1383</v>
      </c>
      <c r="C1337" s="1" t="s">
        <v>110</v>
      </c>
      <c r="D1337">
        <v>2011</v>
      </c>
      <c r="E1337" s="1" t="s">
        <v>233</v>
      </c>
      <c r="F1337" s="1" t="s">
        <v>233</v>
      </c>
      <c r="G1337" s="1" t="s">
        <v>99</v>
      </c>
      <c r="H1337" s="1" t="s">
        <v>93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0</v>
      </c>
      <c r="BK1337">
        <v>0</v>
      </c>
      <c r="BL1337">
        <v>0</v>
      </c>
      <c r="BM1337">
        <v>1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4</v>
      </c>
      <c r="CA1337">
        <v>1</v>
      </c>
      <c r="CB1337">
        <v>1</v>
      </c>
      <c r="CC1337">
        <v>1</v>
      </c>
      <c r="CD1337">
        <v>1</v>
      </c>
      <c r="CE1337">
        <v>0</v>
      </c>
      <c r="CF1337">
        <v>0</v>
      </c>
      <c r="CG1337">
        <v>0</v>
      </c>
    </row>
    <row r="1338" spans="1:85" x14ac:dyDescent="0.3">
      <c r="A1338">
        <v>1336</v>
      </c>
      <c r="B1338" s="1" t="s">
        <v>1383</v>
      </c>
      <c r="C1338" s="1" t="s">
        <v>110</v>
      </c>
      <c r="D1338">
        <v>2012</v>
      </c>
      <c r="E1338" s="1" t="s">
        <v>91</v>
      </c>
      <c r="F1338" s="1" t="s">
        <v>1389</v>
      </c>
      <c r="G1338" s="1" t="s">
        <v>227</v>
      </c>
      <c r="H1338" s="1" t="s">
        <v>93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4</v>
      </c>
      <c r="CA1338">
        <v>1</v>
      </c>
      <c r="CB1338">
        <v>1</v>
      </c>
      <c r="CC1338">
        <v>1</v>
      </c>
      <c r="CD1338">
        <v>1</v>
      </c>
      <c r="CE1338">
        <v>0</v>
      </c>
      <c r="CF1338">
        <v>0</v>
      </c>
      <c r="CG1338">
        <v>0</v>
      </c>
    </row>
    <row r="1339" spans="1:85" x14ac:dyDescent="0.3">
      <c r="A1339">
        <v>1337</v>
      </c>
      <c r="B1339" s="1" t="s">
        <v>1383</v>
      </c>
      <c r="C1339" s="1" t="s">
        <v>110</v>
      </c>
      <c r="D1339">
        <v>2013</v>
      </c>
      <c r="E1339" s="1" t="s">
        <v>230</v>
      </c>
      <c r="F1339" s="1" t="s">
        <v>1390</v>
      </c>
      <c r="G1339" s="1" t="s">
        <v>150</v>
      </c>
      <c r="H1339" s="1" t="s">
        <v>116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1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4</v>
      </c>
      <c r="CA1339">
        <v>1</v>
      </c>
      <c r="CB1339">
        <v>1</v>
      </c>
      <c r="CC1339">
        <v>1</v>
      </c>
      <c r="CD1339">
        <v>1</v>
      </c>
      <c r="CE1339">
        <v>0</v>
      </c>
      <c r="CF1339">
        <v>0</v>
      </c>
      <c r="CG1339">
        <v>0</v>
      </c>
    </row>
    <row r="1340" spans="1:85" x14ac:dyDescent="0.3">
      <c r="A1340">
        <v>1338</v>
      </c>
      <c r="B1340" s="1" t="s">
        <v>1383</v>
      </c>
      <c r="C1340" s="1" t="s">
        <v>110</v>
      </c>
      <c r="D1340">
        <v>2013</v>
      </c>
      <c r="E1340" s="1" t="s">
        <v>1391</v>
      </c>
      <c r="F1340" s="1" t="s">
        <v>1391</v>
      </c>
      <c r="G1340" s="1" t="s">
        <v>154</v>
      </c>
      <c r="H1340" s="1" t="s">
        <v>90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4</v>
      </c>
      <c r="CA1340">
        <v>1</v>
      </c>
      <c r="CB1340">
        <v>1</v>
      </c>
      <c r="CC1340">
        <v>1</v>
      </c>
      <c r="CD1340">
        <v>1</v>
      </c>
      <c r="CE1340">
        <v>0</v>
      </c>
      <c r="CF1340">
        <v>0</v>
      </c>
      <c r="CG1340">
        <v>0</v>
      </c>
    </row>
    <row r="1341" spans="1:85" x14ac:dyDescent="0.3">
      <c r="A1341">
        <v>1339</v>
      </c>
      <c r="B1341" s="1" t="s">
        <v>1383</v>
      </c>
      <c r="C1341" s="1" t="s">
        <v>110</v>
      </c>
      <c r="D1341">
        <v>2013</v>
      </c>
      <c r="E1341" s="1" t="s">
        <v>126</v>
      </c>
      <c r="F1341" s="1" t="s">
        <v>1392</v>
      </c>
      <c r="G1341" s="1" t="s">
        <v>1393</v>
      </c>
      <c r="H1341" s="1" t="s">
        <v>90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4</v>
      </c>
      <c r="CA1341">
        <v>1</v>
      </c>
      <c r="CB1341">
        <v>1</v>
      </c>
      <c r="CC1341">
        <v>1</v>
      </c>
      <c r="CD1341">
        <v>1</v>
      </c>
      <c r="CE1341">
        <v>0</v>
      </c>
      <c r="CF1341">
        <v>0</v>
      </c>
      <c r="CG1341">
        <v>0</v>
      </c>
    </row>
    <row r="1342" spans="1:85" x14ac:dyDescent="0.3">
      <c r="A1342">
        <v>1340</v>
      </c>
      <c r="B1342" s="1" t="s">
        <v>1394</v>
      </c>
      <c r="C1342" s="1" t="s">
        <v>113</v>
      </c>
      <c r="D1342">
        <v>2011</v>
      </c>
      <c r="E1342" s="1" t="s">
        <v>113</v>
      </c>
      <c r="F1342" s="1" t="s">
        <v>1395</v>
      </c>
      <c r="G1342" s="1" t="s">
        <v>103</v>
      </c>
      <c r="H1342" s="1" t="s">
        <v>161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</row>
    <row r="1343" spans="1:85" x14ac:dyDescent="0.3">
      <c r="A1343">
        <v>1341</v>
      </c>
      <c r="B1343" s="1" t="s">
        <v>1396</v>
      </c>
      <c r="C1343" s="1" t="s">
        <v>126</v>
      </c>
      <c r="D1343">
        <v>2011</v>
      </c>
      <c r="E1343" s="1" t="s">
        <v>126</v>
      </c>
      <c r="F1343" s="1" t="s">
        <v>1397</v>
      </c>
      <c r="G1343" s="1" t="s">
        <v>154</v>
      </c>
      <c r="H1343" s="1" t="s">
        <v>90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</row>
    <row r="1344" spans="1:85" x14ac:dyDescent="0.3">
      <c r="A1344">
        <v>1342</v>
      </c>
      <c r="B1344" s="1" t="s">
        <v>1398</v>
      </c>
      <c r="C1344" s="1" t="s">
        <v>144</v>
      </c>
      <c r="D1344">
        <v>2018</v>
      </c>
      <c r="E1344" s="1" t="s">
        <v>144</v>
      </c>
      <c r="F1344" s="1" t="s">
        <v>1399</v>
      </c>
      <c r="G1344" s="1" t="s">
        <v>112</v>
      </c>
      <c r="H1344" s="1" t="s">
        <v>100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0</v>
      </c>
      <c r="BK1344">
        <v>0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2</v>
      </c>
      <c r="CA1344">
        <v>1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</row>
    <row r="1345" spans="1:85" x14ac:dyDescent="0.3">
      <c r="A1345">
        <v>1343</v>
      </c>
      <c r="B1345" s="1" t="s">
        <v>1398</v>
      </c>
      <c r="C1345" s="1" t="s">
        <v>144</v>
      </c>
      <c r="D1345">
        <v>2018</v>
      </c>
      <c r="E1345" s="1" t="s">
        <v>144</v>
      </c>
      <c r="F1345" s="1" t="s">
        <v>1400</v>
      </c>
      <c r="G1345" s="1" t="s">
        <v>112</v>
      </c>
      <c r="H1345" s="1" t="s">
        <v>93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2</v>
      </c>
      <c r="CA1345">
        <v>1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</row>
    <row r="1346" spans="1:85" x14ac:dyDescent="0.3">
      <c r="A1346">
        <v>1344</v>
      </c>
      <c r="B1346" s="1" t="s">
        <v>1398</v>
      </c>
      <c r="C1346" s="1" t="s">
        <v>144</v>
      </c>
      <c r="D1346">
        <v>2018</v>
      </c>
      <c r="E1346" s="1" t="s">
        <v>144</v>
      </c>
      <c r="F1346" s="1" t="s">
        <v>1401</v>
      </c>
      <c r="G1346" s="1" t="s">
        <v>112</v>
      </c>
      <c r="H1346" s="1" t="s">
        <v>93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2</v>
      </c>
      <c r="CA1346">
        <v>1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</row>
    <row r="1347" spans="1:85" x14ac:dyDescent="0.3">
      <c r="A1347">
        <v>1345</v>
      </c>
      <c r="B1347" s="1" t="s">
        <v>1402</v>
      </c>
      <c r="C1347" s="1" t="s">
        <v>110</v>
      </c>
      <c r="D1347">
        <v>2014</v>
      </c>
      <c r="E1347" s="1" t="s">
        <v>131</v>
      </c>
      <c r="F1347" s="1" t="s">
        <v>131</v>
      </c>
      <c r="G1347" s="1" t="s">
        <v>112</v>
      </c>
      <c r="H1347" s="1" t="s">
        <v>116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4</v>
      </c>
      <c r="CA1347">
        <v>1</v>
      </c>
      <c r="CB1347">
        <v>1</v>
      </c>
      <c r="CC1347">
        <v>1</v>
      </c>
      <c r="CD1347">
        <v>1</v>
      </c>
      <c r="CE1347">
        <v>0</v>
      </c>
      <c r="CF1347">
        <v>0</v>
      </c>
      <c r="CG1347">
        <v>0</v>
      </c>
    </row>
    <row r="1348" spans="1:85" x14ac:dyDescent="0.3">
      <c r="A1348">
        <v>1346</v>
      </c>
      <c r="B1348" s="1" t="s">
        <v>1402</v>
      </c>
      <c r="C1348" s="1" t="s">
        <v>110</v>
      </c>
      <c r="D1348">
        <v>2014</v>
      </c>
      <c r="E1348" s="1" t="s">
        <v>230</v>
      </c>
      <c r="F1348" s="1" t="s">
        <v>1403</v>
      </c>
      <c r="G1348" s="1" t="s">
        <v>99</v>
      </c>
      <c r="H1348" s="1" t="s">
        <v>116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4</v>
      </c>
      <c r="CA1348">
        <v>1</v>
      </c>
      <c r="CB1348">
        <v>1</v>
      </c>
      <c r="CC1348">
        <v>1</v>
      </c>
      <c r="CD1348">
        <v>1</v>
      </c>
      <c r="CE1348">
        <v>0</v>
      </c>
      <c r="CF1348">
        <v>0</v>
      </c>
      <c r="CG1348">
        <v>0</v>
      </c>
    </row>
    <row r="1349" spans="1:85" x14ac:dyDescent="0.3">
      <c r="A1349">
        <v>1347</v>
      </c>
      <c r="B1349" s="1" t="s">
        <v>1402</v>
      </c>
      <c r="C1349" s="1" t="s">
        <v>110</v>
      </c>
      <c r="D1349">
        <v>2015</v>
      </c>
      <c r="E1349" s="1" t="s">
        <v>94</v>
      </c>
      <c r="F1349" s="1" t="s">
        <v>1404</v>
      </c>
      <c r="G1349" s="1" t="s">
        <v>173</v>
      </c>
      <c r="H1349" s="1" t="s">
        <v>116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0</v>
      </c>
      <c r="BK1349">
        <v>0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4</v>
      </c>
      <c r="CA1349">
        <v>1</v>
      </c>
      <c r="CB1349">
        <v>1</v>
      </c>
      <c r="CC1349">
        <v>1</v>
      </c>
      <c r="CD1349">
        <v>1</v>
      </c>
      <c r="CE1349">
        <v>0</v>
      </c>
      <c r="CF1349">
        <v>0</v>
      </c>
      <c r="CG1349">
        <v>0</v>
      </c>
    </row>
    <row r="1350" spans="1:85" x14ac:dyDescent="0.3">
      <c r="A1350">
        <v>1348</v>
      </c>
      <c r="B1350" s="1" t="s">
        <v>1402</v>
      </c>
      <c r="C1350" s="1" t="s">
        <v>110</v>
      </c>
      <c r="D1350">
        <v>2015</v>
      </c>
      <c r="E1350" s="1" t="s">
        <v>182</v>
      </c>
      <c r="F1350" s="1" t="s">
        <v>1405</v>
      </c>
      <c r="G1350" s="1" t="s">
        <v>173</v>
      </c>
      <c r="H1350" s="1" t="s">
        <v>116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4</v>
      </c>
      <c r="CA1350">
        <v>1</v>
      </c>
      <c r="CB1350">
        <v>1</v>
      </c>
      <c r="CC1350">
        <v>1</v>
      </c>
      <c r="CD1350">
        <v>1</v>
      </c>
      <c r="CE1350">
        <v>0</v>
      </c>
      <c r="CF1350">
        <v>0</v>
      </c>
      <c r="CG1350">
        <v>0</v>
      </c>
    </row>
    <row r="1351" spans="1:85" x14ac:dyDescent="0.3">
      <c r="A1351">
        <v>1349</v>
      </c>
      <c r="B1351" s="1" t="s">
        <v>1402</v>
      </c>
      <c r="C1351" s="1" t="s">
        <v>110</v>
      </c>
      <c r="D1351">
        <v>2015</v>
      </c>
      <c r="E1351" s="1" t="s">
        <v>131</v>
      </c>
      <c r="F1351" s="1" t="s">
        <v>1406</v>
      </c>
      <c r="G1351" s="1" t="s">
        <v>173</v>
      </c>
      <c r="H1351" s="1" t="s">
        <v>100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4</v>
      </c>
      <c r="CA1351">
        <v>1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0</v>
      </c>
    </row>
    <row r="1352" spans="1:85" x14ac:dyDescent="0.3">
      <c r="A1352">
        <v>1350</v>
      </c>
      <c r="B1352" s="1" t="s">
        <v>1402</v>
      </c>
      <c r="C1352" s="1" t="s">
        <v>110</v>
      </c>
      <c r="D1352">
        <v>2015</v>
      </c>
      <c r="E1352" s="1" t="s">
        <v>439</v>
      </c>
      <c r="F1352" s="1" t="s">
        <v>1407</v>
      </c>
      <c r="G1352" s="1" t="s">
        <v>173</v>
      </c>
      <c r="H1352" s="1" t="s">
        <v>100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4</v>
      </c>
      <c r="CA1352">
        <v>1</v>
      </c>
      <c r="CB1352">
        <v>1</v>
      </c>
      <c r="CC1352">
        <v>1</v>
      </c>
      <c r="CD1352">
        <v>1</v>
      </c>
      <c r="CE1352">
        <v>0</v>
      </c>
      <c r="CF1352">
        <v>0</v>
      </c>
      <c r="CG1352">
        <v>0</v>
      </c>
    </row>
    <row r="1353" spans="1:85" x14ac:dyDescent="0.3">
      <c r="A1353">
        <v>1351</v>
      </c>
      <c r="B1353" s="1" t="s">
        <v>1402</v>
      </c>
      <c r="C1353" s="1" t="s">
        <v>110</v>
      </c>
      <c r="D1353">
        <v>2015</v>
      </c>
      <c r="E1353" s="1" t="s">
        <v>113</v>
      </c>
      <c r="F1353" s="1" t="s">
        <v>1408</v>
      </c>
      <c r="G1353" s="1" t="s">
        <v>173</v>
      </c>
      <c r="H1353" s="1" t="s">
        <v>90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4</v>
      </c>
      <c r="CA1353">
        <v>1</v>
      </c>
      <c r="CB1353">
        <v>1</v>
      </c>
      <c r="CC1353">
        <v>1</v>
      </c>
      <c r="CD1353">
        <v>1</v>
      </c>
      <c r="CE1353">
        <v>0</v>
      </c>
      <c r="CF1353">
        <v>0</v>
      </c>
      <c r="CG1353">
        <v>0</v>
      </c>
    </row>
    <row r="1354" spans="1:85" x14ac:dyDescent="0.3">
      <c r="A1354">
        <v>1352</v>
      </c>
      <c r="B1354" s="1" t="s">
        <v>1402</v>
      </c>
      <c r="C1354" s="1" t="s">
        <v>110</v>
      </c>
      <c r="D1354">
        <v>2015</v>
      </c>
      <c r="E1354" s="1" t="s">
        <v>122</v>
      </c>
      <c r="F1354" s="1" t="s">
        <v>1409</v>
      </c>
      <c r="G1354" s="1" t="s">
        <v>173</v>
      </c>
      <c r="H1354" s="1" t="s">
        <v>90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0</v>
      </c>
      <c r="BK1354">
        <v>1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4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0</v>
      </c>
      <c r="CG1354">
        <v>0</v>
      </c>
    </row>
    <row r="1355" spans="1:85" x14ac:dyDescent="0.3">
      <c r="A1355">
        <v>1353</v>
      </c>
      <c r="B1355" s="1" t="s">
        <v>1402</v>
      </c>
      <c r="C1355" s="1" t="s">
        <v>110</v>
      </c>
      <c r="D1355">
        <v>2015</v>
      </c>
      <c r="E1355" s="1" t="s">
        <v>140</v>
      </c>
      <c r="F1355" s="1" t="s">
        <v>1410</v>
      </c>
      <c r="G1355" s="1" t="s">
        <v>173</v>
      </c>
      <c r="H1355" s="1" t="s">
        <v>93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1</v>
      </c>
      <c r="BJ1355">
        <v>0</v>
      </c>
      <c r="BK1355">
        <v>1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4</v>
      </c>
      <c r="CA1355">
        <v>1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0</v>
      </c>
    </row>
    <row r="1356" spans="1:85" x14ac:dyDescent="0.3">
      <c r="A1356">
        <v>1354</v>
      </c>
      <c r="B1356" s="1" t="s">
        <v>1402</v>
      </c>
      <c r="C1356" s="1" t="s">
        <v>110</v>
      </c>
      <c r="D1356">
        <v>2015</v>
      </c>
      <c r="E1356" s="1" t="s">
        <v>182</v>
      </c>
      <c r="F1356" s="1" t="s">
        <v>1411</v>
      </c>
      <c r="G1356" s="1" t="s">
        <v>173</v>
      </c>
      <c r="H1356" s="1" t="s">
        <v>96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4</v>
      </c>
      <c r="CA1356">
        <v>1</v>
      </c>
      <c r="CB1356">
        <v>1</v>
      </c>
      <c r="CC1356">
        <v>1</v>
      </c>
      <c r="CD1356">
        <v>1</v>
      </c>
      <c r="CE1356">
        <v>0</v>
      </c>
      <c r="CF1356">
        <v>0</v>
      </c>
      <c r="CG1356">
        <v>0</v>
      </c>
    </row>
    <row r="1357" spans="1:85" x14ac:dyDescent="0.3">
      <c r="A1357">
        <v>1355</v>
      </c>
      <c r="B1357" s="1" t="s">
        <v>1412</v>
      </c>
      <c r="C1357" s="1" t="s">
        <v>122</v>
      </c>
      <c r="D1357">
        <v>2012</v>
      </c>
      <c r="E1357" s="1" t="s">
        <v>122</v>
      </c>
      <c r="F1357" s="1" t="s">
        <v>239</v>
      </c>
      <c r="G1357" s="1" t="s">
        <v>112</v>
      </c>
      <c r="H1357" s="1" t="s">
        <v>93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</row>
    <row r="1358" spans="1:85" x14ac:dyDescent="0.3">
      <c r="A1358">
        <v>1356</v>
      </c>
      <c r="B1358" s="1" t="s">
        <v>1413</v>
      </c>
      <c r="C1358" s="1" t="s">
        <v>86</v>
      </c>
      <c r="D1358">
        <v>2009</v>
      </c>
      <c r="E1358" s="1" t="s">
        <v>87</v>
      </c>
      <c r="F1358" s="1" t="s">
        <v>87</v>
      </c>
      <c r="G1358" s="1" t="s">
        <v>173</v>
      </c>
      <c r="H1358" s="1" t="s">
        <v>161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</row>
    <row r="1359" spans="1:85" x14ac:dyDescent="0.3">
      <c r="A1359">
        <v>1357</v>
      </c>
      <c r="B1359" s="1" t="s">
        <v>1414</v>
      </c>
      <c r="C1359" s="1" t="s">
        <v>86</v>
      </c>
      <c r="D1359">
        <v>2012</v>
      </c>
      <c r="E1359" s="1" t="s">
        <v>101</v>
      </c>
      <c r="F1359" s="1" t="s">
        <v>409</v>
      </c>
      <c r="G1359" s="1" t="s">
        <v>173</v>
      </c>
      <c r="H1359" s="1" t="s">
        <v>100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5</v>
      </c>
      <c r="CA1359">
        <v>1</v>
      </c>
      <c r="CB1359">
        <v>1</v>
      </c>
      <c r="CC1359">
        <v>1</v>
      </c>
      <c r="CD1359">
        <v>1</v>
      </c>
      <c r="CE1359">
        <v>0</v>
      </c>
      <c r="CF1359">
        <v>0</v>
      </c>
      <c r="CG1359">
        <v>1</v>
      </c>
    </row>
    <row r="1360" spans="1:85" x14ac:dyDescent="0.3">
      <c r="A1360">
        <v>1358</v>
      </c>
      <c r="B1360" s="1" t="s">
        <v>1414</v>
      </c>
      <c r="C1360" s="1" t="s">
        <v>86</v>
      </c>
      <c r="D1360">
        <v>2012</v>
      </c>
      <c r="E1360" s="1" t="s">
        <v>101</v>
      </c>
      <c r="F1360" s="1" t="s">
        <v>522</v>
      </c>
      <c r="G1360" s="1" t="s">
        <v>173</v>
      </c>
      <c r="H1360" s="1" t="s">
        <v>100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5</v>
      </c>
      <c r="CA1360">
        <v>1</v>
      </c>
      <c r="CB1360">
        <v>1</v>
      </c>
      <c r="CC1360">
        <v>1</v>
      </c>
      <c r="CD1360">
        <v>1</v>
      </c>
      <c r="CE1360">
        <v>0</v>
      </c>
      <c r="CF1360">
        <v>0</v>
      </c>
      <c r="CG1360">
        <v>1</v>
      </c>
    </row>
    <row r="1361" spans="1:85" x14ac:dyDescent="0.3">
      <c r="A1361">
        <v>1359</v>
      </c>
      <c r="B1361" s="1" t="s">
        <v>1414</v>
      </c>
      <c r="C1361" s="1" t="s">
        <v>86</v>
      </c>
      <c r="D1361">
        <v>2012</v>
      </c>
      <c r="E1361" s="1" t="s">
        <v>230</v>
      </c>
      <c r="F1361" s="1" t="s">
        <v>1415</v>
      </c>
      <c r="G1361" s="1" t="s">
        <v>103</v>
      </c>
      <c r="H1361" s="1" t="s">
        <v>100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5</v>
      </c>
      <c r="CA1361">
        <v>1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1</v>
      </c>
    </row>
    <row r="1362" spans="1:85" x14ac:dyDescent="0.3">
      <c r="A1362">
        <v>1360</v>
      </c>
      <c r="B1362" s="1" t="s">
        <v>1414</v>
      </c>
      <c r="C1362" s="1" t="s">
        <v>86</v>
      </c>
      <c r="D1362">
        <v>2016</v>
      </c>
      <c r="E1362" s="1" t="s">
        <v>187</v>
      </c>
      <c r="F1362" s="1" t="s">
        <v>266</v>
      </c>
      <c r="G1362" s="1" t="s">
        <v>106</v>
      </c>
      <c r="H1362" s="1" t="s">
        <v>93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1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2</v>
      </c>
      <c r="CA1362">
        <v>1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</row>
    <row r="1363" spans="1:85" x14ac:dyDescent="0.3">
      <c r="A1363">
        <v>1361</v>
      </c>
      <c r="B1363" s="1" t="s">
        <v>1416</v>
      </c>
      <c r="C1363" s="1" t="s">
        <v>171</v>
      </c>
      <c r="D1363">
        <v>2018</v>
      </c>
      <c r="E1363" s="1" t="s">
        <v>187</v>
      </c>
      <c r="F1363" s="1" t="s">
        <v>1417</v>
      </c>
      <c r="G1363" s="1" t="s">
        <v>355</v>
      </c>
      <c r="H1363" s="1" t="s">
        <v>100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3</v>
      </c>
      <c r="CA1363">
        <v>1</v>
      </c>
      <c r="CB1363">
        <v>1</v>
      </c>
      <c r="CC1363">
        <v>0</v>
      </c>
      <c r="CD1363">
        <v>1</v>
      </c>
      <c r="CE1363">
        <v>0</v>
      </c>
      <c r="CF1363">
        <v>0</v>
      </c>
      <c r="CG1363">
        <v>0</v>
      </c>
    </row>
    <row r="1364" spans="1:85" x14ac:dyDescent="0.3">
      <c r="A1364">
        <v>1362</v>
      </c>
      <c r="B1364" s="1" t="s">
        <v>1416</v>
      </c>
      <c r="C1364" s="1" t="s">
        <v>171</v>
      </c>
      <c r="D1364">
        <v>2018</v>
      </c>
      <c r="E1364" s="1" t="s">
        <v>263</v>
      </c>
      <c r="F1364" s="1" t="s">
        <v>1418</v>
      </c>
      <c r="G1364" s="1" t="s">
        <v>112</v>
      </c>
      <c r="H1364" s="1" t="s">
        <v>90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3</v>
      </c>
      <c r="CA1364">
        <v>1</v>
      </c>
      <c r="CB1364">
        <v>1</v>
      </c>
      <c r="CC1364">
        <v>0</v>
      </c>
      <c r="CD1364">
        <v>1</v>
      </c>
      <c r="CE1364">
        <v>0</v>
      </c>
      <c r="CF1364">
        <v>0</v>
      </c>
      <c r="CG1364">
        <v>0</v>
      </c>
    </row>
    <row r="1365" spans="1:85" x14ac:dyDescent="0.3">
      <c r="A1365">
        <v>1363</v>
      </c>
      <c r="B1365" s="1" t="s">
        <v>1416</v>
      </c>
      <c r="C1365" s="1" t="s">
        <v>171</v>
      </c>
      <c r="D1365">
        <v>2018</v>
      </c>
      <c r="E1365" s="1" t="s">
        <v>187</v>
      </c>
      <c r="F1365" s="1" t="s">
        <v>1419</v>
      </c>
      <c r="G1365" s="1" t="s">
        <v>222</v>
      </c>
      <c r="H1365" s="1" t="s">
        <v>93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3</v>
      </c>
      <c r="CA1365">
        <v>1</v>
      </c>
      <c r="CB1365">
        <v>1</v>
      </c>
      <c r="CC1365">
        <v>0</v>
      </c>
      <c r="CD1365">
        <v>1</v>
      </c>
      <c r="CE1365">
        <v>0</v>
      </c>
      <c r="CF1365">
        <v>0</v>
      </c>
      <c r="CG1365">
        <v>0</v>
      </c>
    </row>
    <row r="1366" spans="1:85" x14ac:dyDescent="0.3">
      <c r="A1366">
        <v>1364</v>
      </c>
      <c r="B1366" s="1" t="s">
        <v>1420</v>
      </c>
      <c r="C1366" s="1" t="s">
        <v>86</v>
      </c>
      <c r="D1366">
        <v>2017</v>
      </c>
      <c r="E1366" s="1" t="s">
        <v>111</v>
      </c>
      <c r="F1366" s="1" t="s">
        <v>1421</v>
      </c>
      <c r="G1366" s="1" t="s">
        <v>150</v>
      </c>
      <c r="H1366" s="1" t="s">
        <v>96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3</v>
      </c>
      <c r="CA1366">
        <v>1</v>
      </c>
      <c r="CB1366">
        <v>1</v>
      </c>
      <c r="CC1366">
        <v>0</v>
      </c>
      <c r="CD1366">
        <v>1</v>
      </c>
      <c r="CE1366">
        <v>0</v>
      </c>
      <c r="CF1366">
        <v>0</v>
      </c>
      <c r="CG1366">
        <v>0</v>
      </c>
    </row>
    <row r="1367" spans="1:85" x14ac:dyDescent="0.3">
      <c r="A1367">
        <v>1365</v>
      </c>
      <c r="B1367" s="1" t="s">
        <v>1422</v>
      </c>
      <c r="C1367" s="1" t="s">
        <v>354</v>
      </c>
      <c r="D1367">
        <v>2019</v>
      </c>
      <c r="E1367" s="1" t="s">
        <v>117</v>
      </c>
      <c r="F1367" s="1" t="s">
        <v>1423</v>
      </c>
      <c r="G1367" s="1" t="s">
        <v>112</v>
      </c>
      <c r="H1367" s="1" t="s">
        <v>116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3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</row>
    <row r="1368" spans="1:85" x14ac:dyDescent="0.3">
      <c r="A1368">
        <v>1366</v>
      </c>
      <c r="B1368" s="1" t="s">
        <v>1422</v>
      </c>
      <c r="C1368" s="1" t="s">
        <v>354</v>
      </c>
      <c r="D1368">
        <v>2019</v>
      </c>
      <c r="E1368" s="1" t="s">
        <v>267</v>
      </c>
      <c r="F1368" s="1" t="s">
        <v>784</v>
      </c>
      <c r="G1368" s="1" t="s">
        <v>112</v>
      </c>
      <c r="H1368" s="1" t="s">
        <v>90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</v>
      </c>
      <c r="BZ1368">
        <v>3</v>
      </c>
      <c r="CA1368">
        <v>1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</row>
    <row r="1369" spans="1:85" x14ac:dyDescent="0.3">
      <c r="A1369">
        <v>1367</v>
      </c>
      <c r="B1369" s="1" t="s">
        <v>1422</v>
      </c>
      <c r="C1369" s="1" t="s">
        <v>354</v>
      </c>
      <c r="D1369">
        <v>2019</v>
      </c>
      <c r="E1369" s="1" t="s">
        <v>113</v>
      </c>
      <c r="F1369" s="1" t="s">
        <v>124</v>
      </c>
      <c r="G1369" s="1" t="s">
        <v>112</v>
      </c>
      <c r="H1369" s="1" t="s">
        <v>93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3</v>
      </c>
      <c r="CA1369">
        <v>1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0</v>
      </c>
    </row>
    <row r="1370" spans="1:85" x14ac:dyDescent="0.3">
      <c r="A1370">
        <v>1368</v>
      </c>
      <c r="B1370" s="1" t="s">
        <v>1424</v>
      </c>
      <c r="C1370" s="1" t="s">
        <v>86</v>
      </c>
      <c r="D1370">
        <v>2014</v>
      </c>
      <c r="E1370" s="1" t="s">
        <v>113</v>
      </c>
      <c r="F1370" s="1" t="s">
        <v>1425</v>
      </c>
      <c r="G1370" s="1" t="s">
        <v>112</v>
      </c>
      <c r="H1370" s="1" t="s">
        <v>93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2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</row>
    <row r="1371" spans="1:85" x14ac:dyDescent="0.3">
      <c r="A1371">
        <v>1369</v>
      </c>
      <c r="B1371" s="1" t="s">
        <v>1424</v>
      </c>
      <c r="C1371" s="1" t="s">
        <v>86</v>
      </c>
      <c r="D1371">
        <v>2015</v>
      </c>
      <c r="E1371" s="1" t="s">
        <v>267</v>
      </c>
      <c r="F1371" s="1" t="s">
        <v>1035</v>
      </c>
      <c r="G1371" s="1" t="s">
        <v>112</v>
      </c>
      <c r="H1371" s="1" t="s">
        <v>100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1</v>
      </c>
      <c r="BZ1371">
        <v>2</v>
      </c>
      <c r="CA1371">
        <v>1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0</v>
      </c>
    </row>
    <row r="1372" spans="1:85" x14ac:dyDescent="0.3">
      <c r="A1372">
        <v>1370</v>
      </c>
      <c r="B1372" s="1" t="s">
        <v>1424</v>
      </c>
      <c r="C1372" s="1" t="s">
        <v>86</v>
      </c>
      <c r="D1372">
        <v>2015</v>
      </c>
      <c r="E1372" s="1" t="s">
        <v>111</v>
      </c>
      <c r="F1372" s="1" t="s">
        <v>1426</v>
      </c>
      <c r="G1372" s="1" t="s">
        <v>112</v>
      </c>
      <c r="H1372" s="1" t="s">
        <v>90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2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</row>
    <row r="1373" spans="1:85" x14ac:dyDescent="0.3">
      <c r="A1373">
        <v>1371</v>
      </c>
      <c r="B1373" s="1" t="s">
        <v>1424</v>
      </c>
      <c r="C1373" s="1" t="s">
        <v>86</v>
      </c>
      <c r="D1373">
        <v>2015</v>
      </c>
      <c r="E1373" s="1" t="s">
        <v>91</v>
      </c>
      <c r="F1373" s="1" t="s">
        <v>1427</v>
      </c>
      <c r="G1373" s="1" t="s">
        <v>112</v>
      </c>
      <c r="H1373" s="1" t="s">
        <v>90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2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</row>
    <row r="1374" spans="1:85" x14ac:dyDescent="0.3">
      <c r="A1374">
        <v>1372</v>
      </c>
      <c r="B1374" s="1" t="s">
        <v>1424</v>
      </c>
      <c r="C1374" s="1" t="s">
        <v>86</v>
      </c>
      <c r="D1374">
        <v>2015</v>
      </c>
      <c r="E1374" s="1" t="s">
        <v>179</v>
      </c>
      <c r="F1374" s="1" t="s">
        <v>1428</v>
      </c>
      <c r="G1374" s="1" t="s">
        <v>112</v>
      </c>
      <c r="H1374" s="1" t="s">
        <v>93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1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2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</row>
    <row r="1375" spans="1:85" x14ac:dyDescent="0.3">
      <c r="A1375">
        <v>1373</v>
      </c>
      <c r="B1375" s="1" t="s">
        <v>1424</v>
      </c>
      <c r="C1375" s="1" t="s">
        <v>86</v>
      </c>
      <c r="D1375">
        <v>2015</v>
      </c>
      <c r="E1375" s="1" t="s">
        <v>87</v>
      </c>
      <c r="F1375" s="1" t="s">
        <v>265</v>
      </c>
      <c r="G1375" s="1" t="s">
        <v>112</v>
      </c>
      <c r="H1375" s="1" t="s">
        <v>93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1</v>
      </c>
      <c r="BO1375">
        <v>0</v>
      </c>
      <c r="BP1375">
        <v>0</v>
      </c>
      <c r="BQ1375">
        <v>1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2</v>
      </c>
      <c r="CA1375">
        <v>1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</row>
    <row r="1376" spans="1:85" x14ac:dyDescent="0.3">
      <c r="A1376">
        <v>1374</v>
      </c>
      <c r="B1376" s="1" t="s">
        <v>1424</v>
      </c>
      <c r="C1376" s="1" t="s">
        <v>86</v>
      </c>
      <c r="D1376">
        <v>2016</v>
      </c>
      <c r="E1376" s="1" t="s">
        <v>791</v>
      </c>
      <c r="F1376" s="1" t="s">
        <v>791</v>
      </c>
      <c r="G1376" s="1" t="s">
        <v>112</v>
      </c>
      <c r="H1376" s="1" t="s">
        <v>90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2</v>
      </c>
      <c r="CA1376">
        <v>1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</row>
    <row r="1377" spans="1:85" x14ac:dyDescent="0.3">
      <c r="A1377">
        <v>1375</v>
      </c>
      <c r="B1377" s="1" t="s">
        <v>1424</v>
      </c>
      <c r="C1377" s="1" t="s">
        <v>86</v>
      </c>
      <c r="D1377">
        <v>2017</v>
      </c>
      <c r="E1377" s="1" t="s">
        <v>225</v>
      </c>
      <c r="F1377" s="1" t="s">
        <v>1429</v>
      </c>
      <c r="G1377" s="1" t="s">
        <v>112</v>
      </c>
      <c r="H1377" s="1" t="s">
        <v>90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2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</row>
    <row r="1378" spans="1:85" x14ac:dyDescent="0.3">
      <c r="A1378">
        <v>1376</v>
      </c>
      <c r="B1378" s="1" t="s">
        <v>1424</v>
      </c>
      <c r="C1378" s="1" t="s">
        <v>86</v>
      </c>
      <c r="D1378">
        <v>2017</v>
      </c>
      <c r="E1378" s="1" t="s">
        <v>263</v>
      </c>
      <c r="F1378" s="1" t="s">
        <v>1430</v>
      </c>
      <c r="G1378" s="1" t="s">
        <v>112</v>
      </c>
      <c r="H1378" s="1" t="s">
        <v>93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2</v>
      </c>
      <c r="CA1378">
        <v>1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</row>
    <row r="1379" spans="1:85" x14ac:dyDescent="0.3">
      <c r="A1379">
        <v>1377</v>
      </c>
      <c r="B1379" s="1" t="s">
        <v>1424</v>
      </c>
      <c r="C1379" s="1" t="s">
        <v>86</v>
      </c>
      <c r="D1379">
        <v>2017</v>
      </c>
      <c r="E1379" s="1" t="s">
        <v>113</v>
      </c>
      <c r="F1379" s="1" t="s">
        <v>273</v>
      </c>
      <c r="G1379" s="1" t="s">
        <v>112</v>
      </c>
      <c r="H1379" s="1" t="s">
        <v>129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3</v>
      </c>
      <c r="CA1379">
        <v>1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</row>
    <row r="1380" spans="1:85" x14ac:dyDescent="0.3">
      <c r="A1380">
        <v>1378</v>
      </c>
      <c r="B1380" s="1" t="s">
        <v>1424</v>
      </c>
      <c r="C1380" s="1" t="s">
        <v>86</v>
      </c>
      <c r="D1380">
        <v>2018</v>
      </c>
      <c r="E1380" s="1" t="s">
        <v>214</v>
      </c>
      <c r="F1380" s="1" t="s">
        <v>1431</v>
      </c>
      <c r="G1380" s="1" t="s">
        <v>112</v>
      </c>
      <c r="H1380" s="1" t="s">
        <v>96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3</v>
      </c>
      <c r="CA1380">
        <v>1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</row>
    <row r="1381" spans="1:85" x14ac:dyDescent="0.3">
      <c r="A1381">
        <v>1379</v>
      </c>
      <c r="B1381" s="1" t="s">
        <v>1424</v>
      </c>
      <c r="C1381" s="1" t="s">
        <v>86</v>
      </c>
      <c r="D1381">
        <v>2019</v>
      </c>
      <c r="E1381" s="1" t="s">
        <v>232</v>
      </c>
      <c r="F1381" s="1" t="s">
        <v>1432</v>
      </c>
      <c r="G1381" s="1" t="s">
        <v>112</v>
      </c>
      <c r="H1381" s="1" t="s">
        <v>90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3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</row>
    <row r="1382" spans="1:85" x14ac:dyDescent="0.3">
      <c r="A1382">
        <v>1380</v>
      </c>
      <c r="B1382" s="1" t="s">
        <v>1424</v>
      </c>
      <c r="C1382" s="1" t="s">
        <v>86</v>
      </c>
      <c r="D1382">
        <v>2019</v>
      </c>
      <c r="E1382" s="1" t="s">
        <v>111</v>
      </c>
      <c r="F1382" s="1" t="s">
        <v>1433</v>
      </c>
      <c r="G1382" s="1" t="s">
        <v>112</v>
      </c>
      <c r="H1382" s="1" t="s">
        <v>90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3</v>
      </c>
      <c r="CA1382">
        <v>1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0</v>
      </c>
    </row>
    <row r="1383" spans="1:85" x14ac:dyDescent="0.3">
      <c r="A1383">
        <v>1381</v>
      </c>
      <c r="B1383" s="1" t="s">
        <v>1424</v>
      </c>
      <c r="C1383" s="1" t="s">
        <v>86</v>
      </c>
      <c r="D1383">
        <v>2021</v>
      </c>
      <c r="E1383" s="1" t="s">
        <v>856</v>
      </c>
      <c r="F1383" s="1" t="s">
        <v>1434</v>
      </c>
      <c r="G1383" s="1" t="s">
        <v>112</v>
      </c>
      <c r="H1383" s="1" t="s">
        <v>93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3</v>
      </c>
      <c r="CA1383">
        <v>1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0</v>
      </c>
    </row>
    <row r="1384" spans="1:85" x14ac:dyDescent="0.3">
      <c r="A1384">
        <v>1382</v>
      </c>
      <c r="B1384" s="1" t="s">
        <v>1424</v>
      </c>
      <c r="C1384" s="1" t="s">
        <v>86</v>
      </c>
      <c r="D1384">
        <v>2021</v>
      </c>
      <c r="E1384" s="1" t="s">
        <v>86</v>
      </c>
      <c r="F1384" s="1" t="s">
        <v>1435</v>
      </c>
      <c r="G1384" s="1" t="s">
        <v>112</v>
      </c>
      <c r="H1384" s="1" t="s">
        <v>96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3</v>
      </c>
      <c r="CA1384">
        <v>1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0</v>
      </c>
    </row>
    <row r="1385" spans="1:85" x14ac:dyDescent="0.3">
      <c r="A1385">
        <v>1383</v>
      </c>
      <c r="B1385" s="1" t="s">
        <v>1436</v>
      </c>
      <c r="C1385" s="1" t="s">
        <v>1437</v>
      </c>
      <c r="D1385">
        <v>2014</v>
      </c>
      <c r="E1385" s="1" t="s">
        <v>94</v>
      </c>
      <c r="F1385" s="1" t="s">
        <v>324</v>
      </c>
      <c r="G1385" s="1" t="s">
        <v>355</v>
      </c>
      <c r="H1385" s="1" t="s">
        <v>93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3</v>
      </c>
      <c r="CA1385">
        <v>1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</row>
    <row r="1386" spans="1:85" x14ac:dyDescent="0.3">
      <c r="A1386">
        <v>1384</v>
      </c>
      <c r="B1386" s="1" t="s">
        <v>1438</v>
      </c>
      <c r="C1386" s="1" t="s">
        <v>1437</v>
      </c>
      <c r="D1386">
        <v>2016</v>
      </c>
      <c r="E1386" s="1" t="s">
        <v>94</v>
      </c>
      <c r="F1386" s="1" t="s">
        <v>94</v>
      </c>
      <c r="G1386" s="1" t="s">
        <v>112</v>
      </c>
      <c r="H1386" s="1" t="s">
        <v>100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2</v>
      </c>
      <c r="CA1386">
        <v>1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</row>
    <row r="1387" spans="1:85" x14ac:dyDescent="0.3">
      <c r="A1387">
        <v>1385</v>
      </c>
      <c r="B1387" s="1" t="s">
        <v>1439</v>
      </c>
      <c r="C1387" s="1" t="s">
        <v>86</v>
      </c>
      <c r="D1387">
        <v>2012</v>
      </c>
      <c r="E1387" s="1" t="s">
        <v>230</v>
      </c>
      <c r="F1387" s="1" t="s">
        <v>1440</v>
      </c>
      <c r="G1387" s="1" t="s">
        <v>173</v>
      </c>
      <c r="H1387" s="1" t="s">
        <v>116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2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</row>
    <row r="1388" spans="1:85" x14ac:dyDescent="0.3">
      <c r="A1388">
        <v>1386</v>
      </c>
      <c r="B1388" s="1" t="s">
        <v>1439</v>
      </c>
      <c r="C1388" s="1" t="s">
        <v>86</v>
      </c>
      <c r="D1388">
        <v>2012</v>
      </c>
      <c r="E1388" s="1" t="s">
        <v>91</v>
      </c>
      <c r="F1388" s="1" t="s">
        <v>1441</v>
      </c>
      <c r="G1388" s="1" t="s">
        <v>150</v>
      </c>
      <c r="H1388" s="1" t="s">
        <v>100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2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</row>
    <row r="1389" spans="1:85" x14ac:dyDescent="0.3">
      <c r="A1389">
        <v>1387</v>
      </c>
      <c r="B1389" s="1" t="s">
        <v>1439</v>
      </c>
      <c r="C1389" s="1" t="s">
        <v>86</v>
      </c>
      <c r="D1389">
        <v>2012</v>
      </c>
      <c r="E1389" s="1" t="s">
        <v>113</v>
      </c>
      <c r="F1389" s="1" t="s">
        <v>1442</v>
      </c>
      <c r="G1389" s="1" t="s">
        <v>181</v>
      </c>
      <c r="H1389" s="1" t="s">
        <v>93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2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</row>
    <row r="1390" spans="1:85" x14ac:dyDescent="0.3">
      <c r="A1390">
        <v>1388</v>
      </c>
      <c r="B1390" s="1" t="s">
        <v>1439</v>
      </c>
      <c r="C1390" s="1" t="s">
        <v>86</v>
      </c>
      <c r="D1390">
        <v>2012</v>
      </c>
      <c r="E1390" s="1" t="s">
        <v>111</v>
      </c>
      <c r="F1390" s="1" t="s">
        <v>1443</v>
      </c>
      <c r="G1390" s="1" t="s">
        <v>99</v>
      </c>
      <c r="H1390" s="1" t="s">
        <v>93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2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</row>
    <row r="1391" spans="1:85" x14ac:dyDescent="0.3">
      <c r="A1391">
        <v>1389</v>
      </c>
      <c r="B1391" s="1" t="s">
        <v>1439</v>
      </c>
      <c r="C1391" s="1" t="s">
        <v>86</v>
      </c>
      <c r="D1391">
        <v>2012</v>
      </c>
      <c r="E1391" s="1" t="s">
        <v>111</v>
      </c>
      <c r="F1391" s="1" t="s">
        <v>1444</v>
      </c>
      <c r="G1391" s="1" t="s">
        <v>99</v>
      </c>
      <c r="H1391" s="1" t="s">
        <v>93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2</v>
      </c>
      <c r="CA1391">
        <v>1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</row>
    <row r="1392" spans="1:85" x14ac:dyDescent="0.3">
      <c r="A1392">
        <v>1390</v>
      </c>
      <c r="B1392" s="1" t="s">
        <v>1439</v>
      </c>
      <c r="C1392" s="1" t="s">
        <v>86</v>
      </c>
      <c r="D1392">
        <v>2012</v>
      </c>
      <c r="E1392" s="1" t="s">
        <v>113</v>
      </c>
      <c r="F1392" s="1" t="s">
        <v>1445</v>
      </c>
      <c r="G1392" s="1" t="s">
        <v>99</v>
      </c>
      <c r="H1392" s="1" t="s">
        <v>96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2</v>
      </c>
      <c r="CA1392">
        <v>1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</row>
    <row r="1393" spans="1:85" x14ac:dyDescent="0.3">
      <c r="A1393">
        <v>1391</v>
      </c>
      <c r="B1393" s="1" t="s">
        <v>1446</v>
      </c>
      <c r="C1393" s="1" t="s">
        <v>382</v>
      </c>
      <c r="D1393">
        <v>2007</v>
      </c>
      <c r="E1393" s="1" t="s">
        <v>230</v>
      </c>
      <c r="F1393" s="1" t="s">
        <v>1447</v>
      </c>
      <c r="G1393" s="1" t="s">
        <v>213</v>
      </c>
      <c r="H1393" s="1" t="s">
        <v>100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4</v>
      </c>
      <c r="CA1393">
        <v>1</v>
      </c>
      <c r="CB1393">
        <v>1</v>
      </c>
      <c r="CC1393">
        <v>0</v>
      </c>
      <c r="CD1393">
        <v>1</v>
      </c>
      <c r="CE1393">
        <v>0</v>
      </c>
      <c r="CF1393">
        <v>0</v>
      </c>
      <c r="CG1393">
        <v>1</v>
      </c>
    </row>
    <row r="1394" spans="1:85" x14ac:dyDescent="0.3">
      <c r="A1394">
        <v>1392</v>
      </c>
      <c r="B1394" s="1" t="s">
        <v>1448</v>
      </c>
      <c r="C1394" s="1" t="s">
        <v>86</v>
      </c>
      <c r="D1394">
        <v>2020</v>
      </c>
      <c r="E1394" s="1" t="s">
        <v>798</v>
      </c>
      <c r="F1394" s="1" t="s">
        <v>1449</v>
      </c>
      <c r="G1394" s="1" t="s">
        <v>103</v>
      </c>
      <c r="H1394" s="1" t="s">
        <v>161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2</v>
      </c>
      <c r="CA1394">
        <v>1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</row>
    <row r="1395" spans="1:85" x14ac:dyDescent="0.3">
      <c r="A1395">
        <v>1393</v>
      </c>
      <c r="B1395" s="1" t="s">
        <v>1448</v>
      </c>
      <c r="C1395" s="1" t="s">
        <v>86</v>
      </c>
      <c r="D1395">
        <v>2020</v>
      </c>
      <c r="E1395" s="1" t="s">
        <v>107</v>
      </c>
      <c r="F1395" s="1" t="s">
        <v>1450</v>
      </c>
      <c r="G1395" s="1" t="s">
        <v>103</v>
      </c>
      <c r="H1395" s="1" t="s">
        <v>100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2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</row>
    <row r="1396" spans="1:85" x14ac:dyDescent="0.3">
      <c r="A1396">
        <v>1394</v>
      </c>
      <c r="B1396" s="1" t="s">
        <v>1448</v>
      </c>
      <c r="C1396" s="1" t="s">
        <v>86</v>
      </c>
      <c r="D1396">
        <v>2020</v>
      </c>
      <c r="E1396" s="1" t="s">
        <v>182</v>
      </c>
      <c r="F1396" s="1" t="s">
        <v>1451</v>
      </c>
      <c r="G1396" s="1" t="s">
        <v>103</v>
      </c>
      <c r="H1396" s="1" t="s">
        <v>100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1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2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</row>
    <row r="1397" spans="1:85" x14ac:dyDescent="0.3">
      <c r="A1397">
        <v>1395</v>
      </c>
      <c r="B1397" s="1" t="s">
        <v>1452</v>
      </c>
      <c r="C1397" s="1" t="s">
        <v>503</v>
      </c>
      <c r="D1397">
        <v>2013</v>
      </c>
      <c r="E1397" s="1" t="s">
        <v>503</v>
      </c>
      <c r="F1397" s="1" t="s">
        <v>503</v>
      </c>
      <c r="G1397" s="1" t="s">
        <v>181</v>
      </c>
      <c r="H1397" s="1" t="s">
        <v>161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1</v>
      </c>
      <c r="BY1397">
        <v>0</v>
      </c>
      <c r="BZ1397">
        <v>5</v>
      </c>
      <c r="CA1397">
        <v>1</v>
      </c>
      <c r="CB1397">
        <v>1</v>
      </c>
      <c r="CC1397">
        <v>1</v>
      </c>
      <c r="CD1397">
        <v>1</v>
      </c>
      <c r="CE1397">
        <v>0</v>
      </c>
      <c r="CF1397">
        <v>0</v>
      </c>
      <c r="CG1397">
        <v>1</v>
      </c>
    </row>
    <row r="1398" spans="1:85" x14ac:dyDescent="0.3">
      <c r="A1398">
        <v>1396</v>
      </c>
      <c r="B1398" s="1" t="s">
        <v>1453</v>
      </c>
      <c r="C1398" s="1" t="s">
        <v>86</v>
      </c>
      <c r="D1398">
        <v>2013</v>
      </c>
      <c r="E1398" s="1" t="s">
        <v>86</v>
      </c>
      <c r="F1398" s="1" t="s">
        <v>1454</v>
      </c>
      <c r="G1398" s="1" t="s">
        <v>355</v>
      </c>
      <c r="H1398" s="1" t="s">
        <v>100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4</v>
      </c>
      <c r="CA1398">
        <v>1</v>
      </c>
      <c r="CB1398">
        <v>1</v>
      </c>
      <c r="CC1398">
        <v>0</v>
      </c>
      <c r="CD1398">
        <v>1</v>
      </c>
      <c r="CE1398">
        <v>0</v>
      </c>
      <c r="CF1398">
        <v>0</v>
      </c>
      <c r="CG1398">
        <v>1</v>
      </c>
    </row>
    <row r="1399" spans="1:85" x14ac:dyDescent="0.3">
      <c r="A1399">
        <v>1397</v>
      </c>
      <c r="B1399" s="1" t="s">
        <v>1453</v>
      </c>
      <c r="C1399" s="1" t="s">
        <v>86</v>
      </c>
      <c r="D1399">
        <v>2013</v>
      </c>
      <c r="E1399" s="1" t="s">
        <v>86</v>
      </c>
      <c r="F1399" s="1" t="s">
        <v>1455</v>
      </c>
      <c r="G1399" s="1" t="s">
        <v>103</v>
      </c>
      <c r="H1399" s="1" t="s">
        <v>100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4</v>
      </c>
      <c r="CA1399">
        <v>1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1</v>
      </c>
    </row>
    <row r="1400" spans="1:85" x14ac:dyDescent="0.3">
      <c r="A1400">
        <v>1398</v>
      </c>
      <c r="B1400" s="1" t="s">
        <v>1453</v>
      </c>
      <c r="C1400" s="1" t="s">
        <v>86</v>
      </c>
      <c r="D1400">
        <v>2013</v>
      </c>
      <c r="E1400" s="1" t="s">
        <v>86</v>
      </c>
      <c r="F1400" s="1" t="s">
        <v>1456</v>
      </c>
      <c r="G1400" s="1" t="s">
        <v>112</v>
      </c>
      <c r="H1400" s="1" t="s">
        <v>93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>
        <v>0</v>
      </c>
      <c r="BZ1400">
        <v>4</v>
      </c>
      <c r="CA1400">
        <v>1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1</v>
      </c>
    </row>
    <row r="1401" spans="1:85" x14ac:dyDescent="0.3">
      <c r="A1401">
        <v>1399</v>
      </c>
      <c r="B1401" s="1" t="s">
        <v>1453</v>
      </c>
      <c r="C1401" s="1" t="s">
        <v>86</v>
      </c>
      <c r="D1401">
        <v>2014</v>
      </c>
      <c r="E1401" s="1" t="s">
        <v>86</v>
      </c>
      <c r="F1401" s="1" t="s">
        <v>1457</v>
      </c>
      <c r="G1401" s="1" t="s">
        <v>181</v>
      </c>
      <c r="H1401" s="1" t="s">
        <v>90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4</v>
      </c>
      <c r="CA1401">
        <v>1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1</v>
      </c>
    </row>
    <row r="1402" spans="1:85" x14ac:dyDescent="0.3">
      <c r="A1402">
        <v>1400</v>
      </c>
      <c r="B1402" s="1" t="s">
        <v>1453</v>
      </c>
      <c r="C1402" s="1" t="s">
        <v>86</v>
      </c>
      <c r="D1402">
        <v>2014</v>
      </c>
      <c r="E1402" s="1" t="s">
        <v>86</v>
      </c>
      <c r="F1402" s="1" t="s">
        <v>1458</v>
      </c>
      <c r="G1402" s="1" t="s">
        <v>112</v>
      </c>
      <c r="H1402" s="1" t="s">
        <v>96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2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</row>
    <row r="1403" spans="1:85" x14ac:dyDescent="0.3">
      <c r="A1403">
        <v>1401</v>
      </c>
      <c r="B1403" s="1" t="s">
        <v>1453</v>
      </c>
      <c r="C1403" s="1" t="s">
        <v>86</v>
      </c>
      <c r="D1403">
        <v>2014</v>
      </c>
      <c r="E1403" s="1" t="s">
        <v>86</v>
      </c>
      <c r="F1403" s="1" t="s">
        <v>1457</v>
      </c>
      <c r="G1403" s="1" t="s">
        <v>173</v>
      </c>
      <c r="H1403" s="1" t="s">
        <v>96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4</v>
      </c>
      <c r="CA1403">
        <v>1</v>
      </c>
      <c r="CB1403">
        <v>1</v>
      </c>
      <c r="CC1403">
        <v>0</v>
      </c>
      <c r="CD1403">
        <v>1</v>
      </c>
      <c r="CE1403">
        <v>0</v>
      </c>
      <c r="CF1403">
        <v>0</v>
      </c>
      <c r="CG1403">
        <v>1</v>
      </c>
    </row>
    <row r="1404" spans="1:85" x14ac:dyDescent="0.3">
      <c r="A1404">
        <v>1402</v>
      </c>
      <c r="B1404" s="1" t="s">
        <v>1459</v>
      </c>
      <c r="C1404" s="1" t="s">
        <v>86</v>
      </c>
      <c r="D1404">
        <v>2021</v>
      </c>
      <c r="E1404" s="1" t="s">
        <v>111</v>
      </c>
      <c r="F1404" s="1" t="s">
        <v>243</v>
      </c>
      <c r="G1404" s="1" t="s">
        <v>112</v>
      </c>
      <c r="H1404" s="1" t="s">
        <v>116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1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3</v>
      </c>
      <c r="CA1404">
        <v>1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0</v>
      </c>
    </row>
    <row r="1405" spans="1:85" x14ac:dyDescent="0.3">
      <c r="A1405">
        <v>1403</v>
      </c>
      <c r="B1405" s="1" t="s">
        <v>1459</v>
      </c>
      <c r="C1405" s="1" t="s">
        <v>86</v>
      </c>
      <c r="D1405">
        <v>2021</v>
      </c>
      <c r="E1405" s="1" t="s">
        <v>225</v>
      </c>
      <c r="F1405" s="1" t="s">
        <v>255</v>
      </c>
      <c r="G1405" s="1" t="s">
        <v>173</v>
      </c>
      <c r="H1405" s="1" t="s">
        <v>100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3</v>
      </c>
      <c r="CA1405">
        <v>1</v>
      </c>
      <c r="CB1405">
        <v>1</v>
      </c>
      <c r="CC1405">
        <v>0</v>
      </c>
      <c r="CD1405">
        <v>1</v>
      </c>
      <c r="CE1405">
        <v>0</v>
      </c>
      <c r="CF1405">
        <v>0</v>
      </c>
      <c r="CG1405">
        <v>0</v>
      </c>
    </row>
    <row r="1406" spans="1:85" x14ac:dyDescent="0.3">
      <c r="A1406">
        <v>1404</v>
      </c>
      <c r="B1406" s="1" t="s">
        <v>1460</v>
      </c>
      <c r="C1406" s="1" t="s">
        <v>86</v>
      </c>
      <c r="D1406">
        <v>2015</v>
      </c>
      <c r="E1406" s="1" t="s">
        <v>187</v>
      </c>
      <c r="F1406" s="1" t="s">
        <v>187</v>
      </c>
      <c r="G1406" s="1" t="s">
        <v>173</v>
      </c>
      <c r="H1406" s="1" t="s">
        <v>510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2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</row>
    <row r="1407" spans="1:85" x14ac:dyDescent="0.3">
      <c r="A1407">
        <v>1405</v>
      </c>
      <c r="B1407" s="1" t="s">
        <v>1461</v>
      </c>
      <c r="C1407" s="1" t="s">
        <v>497</v>
      </c>
      <c r="D1407">
        <v>2018</v>
      </c>
      <c r="E1407" s="1" t="s">
        <v>187</v>
      </c>
      <c r="F1407" s="1" t="s">
        <v>1462</v>
      </c>
      <c r="G1407" s="1" t="s">
        <v>173</v>
      </c>
      <c r="H1407" s="1" t="s">
        <v>161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2</v>
      </c>
      <c r="CA1407">
        <v>1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</row>
    <row r="1408" spans="1:85" x14ac:dyDescent="0.3">
      <c r="A1408">
        <v>1406</v>
      </c>
      <c r="B1408" s="1" t="s">
        <v>1461</v>
      </c>
      <c r="C1408" s="1" t="s">
        <v>497</v>
      </c>
      <c r="D1408">
        <v>2018</v>
      </c>
      <c r="E1408" s="1" t="s">
        <v>1463</v>
      </c>
      <c r="F1408" s="1" t="s">
        <v>1463</v>
      </c>
      <c r="G1408" s="1" t="s">
        <v>112</v>
      </c>
      <c r="H1408" s="1" t="s">
        <v>100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2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</row>
    <row r="1409" spans="1:85" x14ac:dyDescent="0.3">
      <c r="A1409">
        <v>1407</v>
      </c>
      <c r="B1409" s="1" t="s">
        <v>1461</v>
      </c>
      <c r="C1409" s="1" t="s">
        <v>497</v>
      </c>
      <c r="D1409">
        <v>2018</v>
      </c>
      <c r="E1409" s="1" t="s">
        <v>187</v>
      </c>
      <c r="F1409" s="1" t="s">
        <v>777</v>
      </c>
      <c r="G1409" s="1" t="s">
        <v>106</v>
      </c>
      <c r="H1409" s="1" t="s">
        <v>90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2</v>
      </c>
      <c r="CA1409">
        <v>1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</row>
    <row r="1410" spans="1:85" x14ac:dyDescent="0.3">
      <c r="A1410">
        <v>1408</v>
      </c>
      <c r="B1410" s="1" t="s">
        <v>1461</v>
      </c>
      <c r="C1410" s="1" t="s">
        <v>497</v>
      </c>
      <c r="D1410">
        <v>2018</v>
      </c>
      <c r="E1410" s="1" t="s">
        <v>187</v>
      </c>
      <c r="F1410" s="1" t="s">
        <v>256</v>
      </c>
      <c r="G1410" s="1" t="s">
        <v>367</v>
      </c>
      <c r="H1410" s="1" t="s">
        <v>93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2</v>
      </c>
      <c r="CA1410">
        <v>1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</row>
    <row r="1411" spans="1:85" x14ac:dyDescent="0.3">
      <c r="A1411">
        <v>1409</v>
      </c>
      <c r="B1411" s="1" t="s">
        <v>1464</v>
      </c>
      <c r="C1411" s="1" t="s">
        <v>122</v>
      </c>
      <c r="D1411">
        <v>2017</v>
      </c>
      <c r="E1411" s="1" t="s">
        <v>122</v>
      </c>
      <c r="F1411" s="1" t="s">
        <v>1465</v>
      </c>
      <c r="G1411" s="1" t="s">
        <v>965</v>
      </c>
      <c r="H1411" s="1" t="s">
        <v>90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2</v>
      </c>
      <c r="CA1411">
        <v>1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</row>
    <row r="1412" spans="1:85" x14ac:dyDescent="0.3">
      <c r="A1412">
        <v>1410</v>
      </c>
      <c r="B1412" s="1" t="s">
        <v>1464</v>
      </c>
      <c r="C1412" s="1" t="s">
        <v>122</v>
      </c>
      <c r="D1412">
        <v>2018</v>
      </c>
      <c r="E1412" s="1" t="s">
        <v>122</v>
      </c>
      <c r="F1412" s="1" t="s">
        <v>1466</v>
      </c>
      <c r="G1412" s="1" t="s">
        <v>112</v>
      </c>
      <c r="H1412" s="1" t="s">
        <v>100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2</v>
      </c>
      <c r="CA1412">
        <v>1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</row>
    <row r="1413" spans="1:85" x14ac:dyDescent="0.3">
      <c r="A1413">
        <v>1411</v>
      </c>
      <c r="B1413" s="1" t="s">
        <v>1464</v>
      </c>
      <c r="C1413" s="1" t="s">
        <v>122</v>
      </c>
      <c r="D1413">
        <v>2021</v>
      </c>
      <c r="E1413" s="1" t="s">
        <v>122</v>
      </c>
      <c r="F1413" s="1" t="s">
        <v>1467</v>
      </c>
      <c r="G1413" s="1" t="s">
        <v>112</v>
      </c>
      <c r="H1413" s="1" t="s">
        <v>90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3</v>
      </c>
      <c r="CA1413">
        <v>1</v>
      </c>
      <c r="CB1413">
        <v>1</v>
      </c>
      <c r="CC1413">
        <v>0</v>
      </c>
      <c r="CD1413">
        <v>1</v>
      </c>
      <c r="CE1413">
        <v>0</v>
      </c>
      <c r="CF1413">
        <v>0</v>
      </c>
      <c r="CG1413">
        <v>0</v>
      </c>
    </row>
    <row r="1414" spans="1:85" x14ac:dyDescent="0.3">
      <c r="A1414">
        <v>1412</v>
      </c>
      <c r="B1414" s="1" t="s">
        <v>1468</v>
      </c>
      <c r="C1414" s="1" t="s">
        <v>171</v>
      </c>
      <c r="D1414">
        <v>2020</v>
      </c>
      <c r="E1414" s="1" t="s">
        <v>123</v>
      </c>
      <c r="F1414" s="1" t="s">
        <v>991</v>
      </c>
      <c r="G1414" s="1" t="s">
        <v>103</v>
      </c>
      <c r="H1414" s="1" t="s">
        <v>90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3</v>
      </c>
      <c r="CA1414">
        <v>1</v>
      </c>
      <c r="CB1414">
        <v>1</v>
      </c>
      <c r="CC1414">
        <v>0</v>
      </c>
      <c r="CD1414">
        <v>1</v>
      </c>
      <c r="CE1414">
        <v>0</v>
      </c>
      <c r="CF1414">
        <v>0</v>
      </c>
      <c r="CG1414">
        <v>0</v>
      </c>
    </row>
    <row r="1415" spans="1:85" x14ac:dyDescent="0.3">
      <c r="A1415">
        <v>1413</v>
      </c>
      <c r="B1415" s="1" t="s">
        <v>1469</v>
      </c>
      <c r="C1415" s="1" t="s">
        <v>117</v>
      </c>
      <c r="D1415">
        <v>2010</v>
      </c>
      <c r="E1415" s="1" t="s">
        <v>230</v>
      </c>
      <c r="F1415" s="1" t="s">
        <v>1470</v>
      </c>
      <c r="G1415" s="1" t="s">
        <v>1471</v>
      </c>
      <c r="H1415" s="1" t="s">
        <v>116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5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0</v>
      </c>
      <c r="CG1415">
        <v>1</v>
      </c>
    </row>
    <row r="1416" spans="1:85" x14ac:dyDescent="0.3">
      <c r="A1416">
        <v>1414</v>
      </c>
      <c r="B1416" s="1" t="s">
        <v>1469</v>
      </c>
      <c r="C1416" s="1" t="s">
        <v>117</v>
      </c>
      <c r="D1416">
        <v>2010</v>
      </c>
      <c r="E1416" s="1" t="s">
        <v>230</v>
      </c>
      <c r="F1416" s="1" t="s">
        <v>1472</v>
      </c>
      <c r="G1416" s="1" t="s">
        <v>154</v>
      </c>
      <c r="H1416" s="1" t="s">
        <v>100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5</v>
      </c>
      <c r="CA1416">
        <v>1</v>
      </c>
      <c r="CB1416">
        <v>1</v>
      </c>
      <c r="CC1416">
        <v>1</v>
      </c>
      <c r="CD1416">
        <v>1</v>
      </c>
      <c r="CE1416">
        <v>0</v>
      </c>
      <c r="CF1416">
        <v>0</v>
      </c>
      <c r="CG1416">
        <v>1</v>
      </c>
    </row>
    <row r="1417" spans="1:85" x14ac:dyDescent="0.3">
      <c r="A1417">
        <v>1415</v>
      </c>
      <c r="B1417" s="1" t="s">
        <v>1469</v>
      </c>
      <c r="C1417" s="1" t="s">
        <v>117</v>
      </c>
      <c r="D1417">
        <v>2010</v>
      </c>
      <c r="E1417" s="1" t="s">
        <v>230</v>
      </c>
      <c r="F1417" s="1" t="s">
        <v>1473</v>
      </c>
      <c r="G1417" s="1" t="s">
        <v>825</v>
      </c>
      <c r="H1417" s="1" t="s">
        <v>100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5</v>
      </c>
      <c r="CA1417">
        <v>1</v>
      </c>
      <c r="CB1417">
        <v>1</v>
      </c>
      <c r="CC1417">
        <v>1</v>
      </c>
      <c r="CD1417">
        <v>1</v>
      </c>
      <c r="CE1417">
        <v>0</v>
      </c>
      <c r="CF1417">
        <v>0</v>
      </c>
      <c r="CG1417">
        <v>1</v>
      </c>
    </row>
    <row r="1418" spans="1:85" x14ac:dyDescent="0.3">
      <c r="A1418">
        <v>1416</v>
      </c>
      <c r="B1418" s="1" t="s">
        <v>1469</v>
      </c>
      <c r="C1418" s="1" t="s">
        <v>117</v>
      </c>
      <c r="D1418">
        <v>2010</v>
      </c>
      <c r="E1418" s="1" t="s">
        <v>117</v>
      </c>
      <c r="F1418" s="1" t="s">
        <v>1474</v>
      </c>
      <c r="G1418" s="1" t="s">
        <v>181</v>
      </c>
      <c r="H1418" s="1" t="s">
        <v>93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5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0</v>
      </c>
      <c r="CG1418">
        <v>1</v>
      </c>
    </row>
    <row r="1419" spans="1:85" x14ac:dyDescent="0.3">
      <c r="A1419">
        <v>1417</v>
      </c>
      <c r="B1419" s="1" t="s">
        <v>1475</v>
      </c>
      <c r="C1419" s="1" t="s">
        <v>86</v>
      </c>
      <c r="D1419">
        <v>2020</v>
      </c>
      <c r="E1419" s="1" t="s">
        <v>107</v>
      </c>
      <c r="F1419" s="1" t="s">
        <v>1476</v>
      </c>
      <c r="G1419" s="1" t="s">
        <v>103</v>
      </c>
      <c r="H1419" s="1" t="s">
        <v>100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3</v>
      </c>
      <c r="CA1419">
        <v>1</v>
      </c>
      <c r="CB1419">
        <v>1</v>
      </c>
      <c r="CC1419">
        <v>0</v>
      </c>
      <c r="CD1419">
        <v>1</v>
      </c>
      <c r="CE1419">
        <v>0</v>
      </c>
      <c r="CF1419">
        <v>0</v>
      </c>
      <c r="CG1419">
        <v>0</v>
      </c>
    </row>
    <row r="1420" spans="1:85" x14ac:dyDescent="0.3">
      <c r="A1420">
        <v>1418</v>
      </c>
      <c r="B1420" s="1" t="s">
        <v>1475</v>
      </c>
      <c r="C1420" s="1" t="s">
        <v>86</v>
      </c>
      <c r="D1420">
        <v>2020</v>
      </c>
      <c r="E1420" s="1" t="s">
        <v>94</v>
      </c>
      <c r="F1420" s="1" t="s">
        <v>1477</v>
      </c>
      <c r="G1420" s="1" t="s">
        <v>222</v>
      </c>
      <c r="H1420" s="1" t="s">
        <v>90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3</v>
      </c>
      <c r="CA1420">
        <v>1</v>
      </c>
      <c r="CB1420">
        <v>1</v>
      </c>
      <c r="CC1420">
        <v>0</v>
      </c>
      <c r="CD1420">
        <v>1</v>
      </c>
      <c r="CE1420">
        <v>0</v>
      </c>
      <c r="CF1420">
        <v>0</v>
      </c>
      <c r="CG1420">
        <v>0</v>
      </c>
    </row>
    <row r="1421" spans="1:85" x14ac:dyDescent="0.3">
      <c r="A1421">
        <v>1419</v>
      </c>
      <c r="B1421" s="1" t="s">
        <v>1475</v>
      </c>
      <c r="C1421" s="1" t="s">
        <v>86</v>
      </c>
      <c r="D1421">
        <v>2020</v>
      </c>
      <c r="E1421" s="1" t="s">
        <v>87</v>
      </c>
      <c r="F1421" s="1" t="s">
        <v>1478</v>
      </c>
      <c r="G1421" s="1" t="s">
        <v>173</v>
      </c>
      <c r="H1421" s="1" t="s">
        <v>90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3</v>
      </c>
      <c r="CA1421">
        <v>1</v>
      </c>
      <c r="CB1421">
        <v>1</v>
      </c>
      <c r="CC1421">
        <v>0</v>
      </c>
      <c r="CD1421">
        <v>1</v>
      </c>
      <c r="CE1421">
        <v>0</v>
      </c>
      <c r="CF1421">
        <v>0</v>
      </c>
      <c r="CG1421">
        <v>0</v>
      </c>
    </row>
    <row r="1422" spans="1:85" x14ac:dyDescent="0.3">
      <c r="A1422">
        <v>1420</v>
      </c>
      <c r="B1422" s="1" t="s">
        <v>1475</v>
      </c>
      <c r="C1422" s="1" t="s">
        <v>86</v>
      </c>
      <c r="D1422">
        <v>2020</v>
      </c>
      <c r="E1422" s="1" t="s">
        <v>104</v>
      </c>
      <c r="F1422" s="1" t="s">
        <v>1479</v>
      </c>
      <c r="G1422" s="1" t="s">
        <v>99</v>
      </c>
      <c r="H1422" s="1" t="s">
        <v>90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3</v>
      </c>
      <c r="CA1422">
        <v>1</v>
      </c>
      <c r="CB1422">
        <v>1</v>
      </c>
      <c r="CC1422">
        <v>0</v>
      </c>
      <c r="CD1422">
        <v>1</v>
      </c>
      <c r="CE1422">
        <v>0</v>
      </c>
      <c r="CF1422">
        <v>0</v>
      </c>
      <c r="CG1422">
        <v>0</v>
      </c>
    </row>
    <row r="1423" spans="1:85" x14ac:dyDescent="0.3">
      <c r="A1423">
        <v>1421</v>
      </c>
      <c r="B1423" s="1" t="s">
        <v>1475</v>
      </c>
      <c r="C1423" s="1" t="s">
        <v>86</v>
      </c>
      <c r="D1423">
        <v>2020</v>
      </c>
      <c r="E1423" s="1" t="s">
        <v>439</v>
      </c>
      <c r="F1423" s="1" t="s">
        <v>1480</v>
      </c>
      <c r="G1423" s="1" t="s">
        <v>689</v>
      </c>
      <c r="H1423" s="1" t="s">
        <v>93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</v>
      </c>
      <c r="CA1423">
        <v>1</v>
      </c>
      <c r="CB1423">
        <v>1</v>
      </c>
      <c r="CC1423">
        <v>0</v>
      </c>
      <c r="CD1423">
        <v>1</v>
      </c>
      <c r="CE1423">
        <v>0</v>
      </c>
      <c r="CF1423">
        <v>0</v>
      </c>
      <c r="CG1423">
        <v>0</v>
      </c>
    </row>
    <row r="1424" spans="1:85" x14ac:dyDescent="0.3">
      <c r="A1424">
        <v>1422</v>
      </c>
      <c r="B1424" s="1" t="s">
        <v>1481</v>
      </c>
      <c r="C1424" s="1" t="s">
        <v>113</v>
      </c>
      <c r="D1424">
        <v>2010</v>
      </c>
      <c r="E1424" s="1" t="s">
        <v>113</v>
      </c>
      <c r="F1424" s="1" t="s">
        <v>113</v>
      </c>
      <c r="G1424" s="1" t="s">
        <v>167</v>
      </c>
      <c r="H1424" s="1" t="s">
        <v>343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</v>
      </c>
      <c r="BT1424">
        <v>0</v>
      </c>
      <c r="BU1424">
        <v>0</v>
      </c>
      <c r="BV1424">
        <v>0</v>
      </c>
      <c r="BW1424">
        <v>0</v>
      </c>
      <c r="BX1424">
        <v>1</v>
      </c>
      <c r="BY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3">
      <c r="A1425">
        <v>1423</v>
      </c>
      <c r="B1425" s="1" t="s">
        <v>1481</v>
      </c>
      <c r="C1425" s="1" t="s">
        <v>113</v>
      </c>
      <c r="D1425">
        <v>2011</v>
      </c>
      <c r="E1425" s="1" t="s">
        <v>113</v>
      </c>
      <c r="F1425" s="1" t="s">
        <v>113</v>
      </c>
      <c r="G1425" s="1" t="s">
        <v>112</v>
      </c>
      <c r="H1425" s="1" t="s">
        <v>431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</row>
    <row r="1426" spans="1:85" x14ac:dyDescent="0.3">
      <c r="A1426">
        <v>1424</v>
      </c>
      <c r="B1426" s="1" t="s">
        <v>1482</v>
      </c>
      <c r="C1426" s="1" t="s">
        <v>86</v>
      </c>
      <c r="D1426">
        <v>2019</v>
      </c>
      <c r="E1426" s="1" t="s">
        <v>104</v>
      </c>
      <c r="F1426" s="1" t="s">
        <v>104</v>
      </c>
      <c r="G1426" s="1" t="s">
        <v>173</v>
      </c>
      <c r="H1426" s="1" t="s">
        <v>161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3</v>
      </c>
      <c r="CA1426">
        <v>1</v>
      </c>
      <c r="CB1426">
        <v>1</v>
      </c>
      <c r="CC1426">
        <v>0</v>
      </c>
      <c r="CD1426">
        <v>1</v>
      </c>
      <c r="CE1426">
        <v>0</v>
      </c>
      <c r="CF1426">
        <v>0</v>
      </c>
      <c r="CG1426">
        <v>0</v>
      </c>
    </row>
    <row r="1427" spans="1:85" x14ac:dyDescent="0.3">
      <c r="A1427">
        <v>1425</v>
      </c>
      <c r="B1427" s="1" t="s">
        <v>1482</v>
      </c>
      <c r="C1427" s="1" t="s">
        <v>86</v>
      </c>
      <c r="D1427">
        <v>2019</v>
      </c>
      <c r="E1427" s="1" t="s">
        <v>214</v>
      </c>
      <c r="F1427" s="1" t="s">
        <v>214</v>
      </c>
      <c r="G1427" s="1" t="s">
        <v>173</v>
      </c>
      <c r="H1427" s="1" t="s">
        <v>116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3</v>
      </c>
      <c r="CA1427">
        <v>1</v>
      </c>
      <c r="CB1427">
        <v>1</v>
      </c>
      <c r="CC1427">
        <v>0</v>
      </c>
      <c r="CD1427">
        <v>1</v>
      </c>
      <c r="CE1427">
        <v>0</v>
      </c>
      <c r="CF1427">
        <v>0</v>
      </c>
      <c r="CG1427">
        <v>0</v>
      </c>
    </row>
    <row r="1428" spans="1:85" x14ac:dyDescent="0.3">
      <c r="A1428">
        <v>1426</v>
      </c>
      <c r="B1428" s="1" t="s">
        <v>1483</v>
      </c>
      <c r="C1428" s="1" t="s">
        <v>94</v>
      </c>
      <c r="D1428">
        <v>2008</v>
      </c>
      <c r="E1428" s="1" t="s">
        <v>94</v>
      </c>
      <c r="F1428" s="1" t="s">
        <v>94</v>
      </c>
      <c r="G1428" s="1" t="s">
        <v>689</v>
      </c>
      <c r="H1428" s="1" t="s">
        <v>93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5</v>
      </c>
      <c r="CA1428">
        <v>1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1</v>
      </c>
    </row>
    <row r="1429" spans="1:85" x14ac:dyDescent="0.3">
      <c r="A1429">
        <v>1427</v>
      </c>
      <c r="B1429" s="1" t="s">
        <v>1483</v>
      </c>
      <c r="C1429" s="1" t="s">
        <v>94</v>
      </c>
      <c r="D1429">
        <v>2008</v>
      </c>
      <c r="E1429" s="1" t="s">
        <v>94</v>
      </c>
      <c r="F1429" s="1" t="s">
        <v>94</v>
      </c>
      <c r="G1429" s="1" t="s">
        <v>173</v>
      </c>
      <c r="H1429" s="1" t="s">
        <v>93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5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0</v>
      </c>
      <c r="CG1429">
        <v>1</v>
      </c>
    </row>
    <row r="1430" spans="1:85" x14ac:dyDescent="0.3">
      <c r="A1430">
        <v>1428</v>
      </c>
      <c r="B1430" s="1" t="s">
        <v>1483</v>
      </c>
      <c r="C1430" s="1" t="s">
        <v>94</v>
      </c>
      <c r="D1430">
        <v>2008</v>
      </c>
      <c r="E1430" s="1" t="s">
        <v>94</v>
      </c>
      <c r="F1430" s="1" t="s">
        <v>94</v>
      </c>
      <c r="G1430" s="1" t="s">
        <v>112</v>
      </c>
      <c r="H1430" s="1" t="s">
        <v>96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5</v>
      </c>
      <c r="CA1430">
        <v>1</v>
      </c>
      <c r="CB1430">
        <v>1</v>
      </c>
      <c r="CC1430">
        <v>1</v>
      </c>
      <c r="CD1430">
        <v>1</v>
      </c>
      <c r="CE1430">
        <v>0</v>
      </c>
      <c r="CF1430">
        <v>0</v>
      </c>
      <c r="CG1430">
        <v>1</v>
      </c>
    </row>
    <row r="1431" spans="1:85" x14ac:dyDescent="0.3">
      <c r="A1431">
        <v>1429</v>
      </c>
      <c r="B1431" s="1" t="s">
        <v>1483</v>
      </c>
      <c r="C1431" s="1" t="s">
        <v>94</v>
      </c>
      <c r="D1431">
        <v>2008</v>
      </c>
      <c r="E1431" s="1" t="s">
        <v>94</v>
      </c>
      <c r="F1431" s="1" t="s">
        <v>94</v>
      </c>
      <c r="G1431" s="1" t="s">
        <v>114</v>
      </c>
      <c r="H1431" s="1" t="s">
        <v>129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5</v>
      </c>
      <c r="CA1431">
        <v>1</v>
      </c>
      <c r="CB1431">
        <v>1</v>
      </c>
      <c r="CC1431">
        <v>1</v>
      </c>
      <c r="CD1431">
        <v>1</v>
      </c>
      <c r="CE1431">
        <v>0</v>
      </c>
      <c r="CF1431">
        <v>0</v>
      </c>
      <c r="CG1431">
        <v>1</v>
      </c>
    </row>
    <row r="1432" spans="1:85" x14ac:dyDescent="0.3">
      <c r="A1432">
        <v>1430</v>
      </c>
      <c r="B1432" s="1" t="s">
        <v>1484</v>
      </c>
      <c r="C1432" s="1" t="s">
        <v>86</v>
      </c>
      <c r="D1432">
        <v>2021</v>
      </c>
      <c r="E1432" s="1" t="s">
        <v>117</v>
      </c>
      <c r="F1432" s="1" t="s">
        <v>278</v>
      </c>
      <c r="G1432" s="1" t="s">
        <v>112</v>
      </c>
      <c r="H1432" s="1" t="s">
        <v>161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2</v>
      </c>
      <c r="CA1432">
        <v>1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</row>
    <row r="1433" spans="1:85" x14ac:dyDescent="0.3">
      <c r="A1433">
        <v>1431</v>
      </c>
      <c r="B1433" s="1" t="s">
        <v>1485</v>
      </c>
      <c r="C1433" s="1" t="s">
        <v>86</v>
      </c>
      <c r="D1433">
        <v>2010</v>
      </c>
      <c r="E1433" s="1" t="s">
        <v>144</v>
      </c>
      <c r="F1433" s="1" t="s">
        <v>1486</v>
      </c>
      <c r="G1433" s="1" t="s">
        <v>103</v>
      </c>
      <c r="H1433" s="1" t="s">
        <v>116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4</v>
      </c>
      <c r="CA1433">
        <v>1</v>
      </c>
      <c r="CB1433">
        <v>1</v>
      </c>
      <c r="CC1433">
        <v>0</v>
      </c>
      <c r="CD1433">
        <v>1</v>
      </c>
      <c r="CE1433">
        <v>0</v>
      </c>
      <c r="CF1433">
        <v>0</v>
      </c>
      <c r="CG1433">
        <v>1</v>
      </c>
    </row>
    <row r="1434" spans="1:85" x14ac:dyDescent="0.3">
      <c r="A1434">
        <v>1432</v>
      </c>
      <c r="B1434" s="1" t="s">
        <v>1485</v>
      </c>
      <c r="C1434" s="1" t="s">
        <v>86</v>
      </c>
      <c r="D1434">
        <v>2011</v>
      </c>
      <c r="E1434" s="1" t="s">
        <v>91</v>
      </c>
      <c r="F1434" s="1" t="s">
        <v>1487</v>
      </c>
      <c r="G1434" s="1" t="s">
        <v>112</v>
      </c>
      <c r="H1434" s="1" t="s">
        <v>161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1</v>
      </c>
      <c r="BT1434">
        <v>0</v>
      </c>
      <c r="BU1434">
        <v>0</v>
      </c>
      <c r="BV1434">
        <v>0</v>
      </c>
      <c r="BW1434">
        <v>0</v>
      </c>
      <c r="BX1434">
        <v>1</v>
      </c>
      <c r="BY1434">
        <v>0</v>
      </c>
      <c r="BZ1434">
        <v>4</v>
      </c>
      <c r="CA1434">
        <v>1</v>
      </c>
      <c r="CB1434">
        <v>1</v>
      </c>
      <c r="CC1434">
        <v>0</v>
      </c>
      <c r="CD1434">
        <v>1</v>
      </c>
      <c r="CE1434">
        <v>0</v>
      </c>
      <c r="CF1434">
        <v>0</v>
      </c>
      <c r="CG1434">
        <v>1</v>
      </c>
    </row>
    <row r="1435" spans="1:85" x14ac:dyDescent="0.3">
      <c r="A1435">
        <v>1433</v>
      </c>
      <c r="B1435" s="1" t="s">
        <v>1485</v>
      </c>
      <c r="C1435" s="1" t="s">
        <v>86</v>
      </c>
      <c r="D1435">
        <v>2011</v>
      </c>
      <c r="E1435" s="1" t="s">
        <v>267</v>
      </c>
      <c r="F1435" s="1" t="s">
        <v>784</v>
      </c>
      <c r="G1435" s="1" t="s">
        <v>112</v>
      </c>
      <c r="H1435" s="1" t="s">
        <v>116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0</v>
      </c>
      <c r="BZ1435">
        <v>4</v>
      </c>
      <c r="CA1435">
        <v>1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1</v>
      </c>
    </row>
    <row r="1436" spans="1:85" x14ac:dyDescent="0.3">
      <c r="A1436">
        <v>1434</v>
      </c>
      <c r="B1436" s="1" t="s">
        <v>1485</v>
      </c>
      <c r="C1436" s="1" t="s">
        <v>86</v>
      </c>
      <c r="D1436">
        <v>2012</v>
      </c>
      <c r="E1436" s="1" t="s">
        <v>86</v>
      </c>
      <c r="F1436" s="1" t="s">
        <v>1488</v>
      </c>
      <c r="G1436" s="1" t="s">
        <v>112</v>
      </c>
      <c r="H1436" s="1" t="s">
        <v>90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>
        <v>4</v>
      </c>
      <c r="CA1436">
        <v>1</v>
      </c>
      <c r="CB1436">
        <v>1</v>
      </c>
      <c r="CC1436">
        <v>0</v>
      </c>
      <c r="CD1436">
        <v>1</v>
      </c>
      <c r="CE1436">
        <v>0</v>
      </c>
      <c r="CF1436">
        <v>0</v>
      </c>
      <c r="CG1436">
        <v>1</v>
      </c>
    </row>
    <row r="1437" spans="1:85" x14ac:dyDescent="0.3">
      <c r="A1437">
        <v>1435</v>
      </c>
      <c r="B1437" s="1" t="s">
        <v>1485</v>
      </c>
      <c r="C1437" s="1" t="s">
        <v>86</v>
      </c>
      <c r="D1437">
        <v>2012</v>
      </c>
      <c r="E1437" s="1" t="s">
        <v>86</v>
      </c>
      <c r="F1437" s="1" t="s">
        <v>1489</v>
      </c>
      <c r="G1437" s="1" t="s">
        <v>112</v>
      </c>
      <c r="H1437" s="1" t="s">
        <v>90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4</v>
      </c>
      <c r="CA1437">
        <v>1</v>
      </c>
      <c r="CB1437">
        <v>1</v>
      </c>
      <c r="CC1437">
        <v>0</v>
      </c>
      <c r="CD1437">
        <v>1</v>
      </c>
      <c r="CE1437">
        <v>0</v>
      </c>
      <c r="CF1437">
        <v>0</v>
      </c>
      <c r="CG1437">
        <v>1</v>
      </c>
    </row>
    <row r="1438" spans="1:85" x14ac:dyDescent="0.3">
      <c r="A1438">
        <v>1436</v>
      </c>
      <c r="B1438" s="1" t="s">
        <v>1485</v>
      </c>
      <c r="C1438" s="1" t="s">
        <v>86</v>
      </c>
      <c r="D1438">
        <v>2012</v>
      </c>
      <c r="E1438" s="1" t="s">
        <v>86</v>
      </c>
      <c r="F1438" s="1" t="s">
        <v>1490</v>
      </c>
      <c r="G1438" s="1" t="s">
        <v>112</v>
      </c>
      <c r="H1438" s="1" t="s">
        <v>93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0</v>
      </c>
      <c r="BZ1438">
        <v>4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1</v>
      </c>
    </row>
    <row r="1439" spans="1:85" x14ac:dyDescent="0.3">
      <c r="A1439">
        <v>1437</v>
      </c>
      <c r="B1439" s="1" t="s">
        <v>1485</v>
      </c>
      <c r="C1439" s="1" t="s">
        <v>86</v>
      </c>
      <c r="D1439">
        <v>2013</v>
      </c>
      <c r="E1439" s="1" t="s">
        <v>503</v>
      </c>
      <c r="F1439" s="1" t="s">
        <v>503</v>
      </c>
      <c r="G1439" s="1" t="s">
        <v>112</v>
      </c>
      <c r="H1439" s="1" t="s">
        <v>116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1</v>
      </c>
      <c r="BY1439">
        <v>0</v>
      </c>
      <c r="BZ1439">
        <v>4</v>
      </c>
      <c r="CA1439">
        <v>1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1</v>
      </c>
    </row>
    <row r="1440" spans="1:85" x14ac:dyDescent="0.3">
      <c r="A1440">
        <v>1438</v>
      </c>
      <c r="B1440" s="1" t="s">
        <v>1485</v>
      </c>
      <c r="C1440" s="1" t="s">
        <v>86</v>
      </c>
      <c r="D1440">
        <v>2013</v>
      </c>
      <c r="E1440" s="1" t="s">
        <v>86</v>
      </c>
      <c r="F1440" s="1" t="s">
        <v>1491</v>
      </c>
      <c r="G1440" s="1" t="s">
        <v>112</v>
      </c>
      <c r="H1440" s="1" t="s">
        <v>116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1</v>
      </c>
      <c r="BY1440">
        <v>0</v>
      </c>
      <c r="BZ1440">
        <v>4</v>
      </c>
      <c r="CA1440">
        <v>1</v>
      </c>
      <c r="CB1440">
        <v>1</v>
      </c>
      <c r="CC1440">
        <v>0</v>
      </c>
      <c r="CD1440">
        <v>1</v>
      </c>
      <c r="CE1440">
        <v>0</v>
      </c>
      <c r="CF1440">
        <v>0</v>
      </c>
      <c r="CG1440">
        <v>1</v>
      </c>
    </row>
    <row r="1441" spans="1:85" x14ac:dyDescent="0.3">
      <c r="A1441">
        <v>1439</v>
      </c>
      <c r="B1441" s="1" t="s">
        <v>1485</v>
      </c>
      <c r="C1441" s="1" t="s">
        <v>86</v>
      </c>
      <c r="D1441">
        <v>2013</v>
      </c>
      <c r="E1441" s="1" t="s">
        <v>144</v>
      </c>
      <c r="F1441" s="1" t="s">
        <v>1492</v>
      </c>
      <c r="G1441" s="1" t="s">
        <v>112</v>
      </c>
      <c r="H1441" s="1" t="s">
        <v>116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</v>
      </c>
      <c r="BY1441">
        <v>0</v>
      </c>
      <c r="BZ1441">
        <v>4</v>
      </c>
      <c r="CA1441">
        <v>1</v>
      </c>
      <c r="CB1441">
        <v>1</v>
      </c>
      <c r="CC1441">
        <v>0</v>
      </c>
      <c r="CD1441">
        <v>1</v>
      </c>
      <c r="CE1441">
        <v>0</v>
      </c>
      <c r="CF1441">
        <v>0</v>
      </c>
      <c r="CG1441">
        <v>1</v>
      </c>
    </row>
    <row r="1442" spans="1:85" x14ac:dyDescent="0.3">
      <c r="A1442">
        <v>1440</v>
      </c>
      <c r="B1442" s="1" t="s">
        <v>1485</v>
      </c>
      <c r="C1442" s="1" t="s">
        <v>86</v>
      </c>
      <c r="D1442">
        <v>2013</v>
      </c>
      <c r="E1442" s="1" t="s">
        <v>122</v>
      </c>
      <c r="F1442" s="1" t="s">
        <v>122</v>
      </c>
      <c r="G1442" s="1" t="s">
        <v>112</v>
      </c>
      <c r="H1442" s="1" t="s">
        <v>93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1</v>
      </c>
      <c r="BY1442">
        <v>0</v>
      </c>
      <c r="BZ1442">
        <v>4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1</v>
      </c>
    </row>
    <row r="1443" spans="1:85" x14ac:dyDescent="0.3">
      <c r="A1443">
        <v>1441</v>
      </c>
      <c r="B1443" s="1" t="s">
        <v>1485</v>
      </c>
      <c r="C1443" s="1" t="s">
        <v>86</v>
      </c>
      <c r="D1443">
        <v>2017</v>
      </c>
      <c r="E1443" s="1" t="s">
        <v>314</v>
      </c>
      <c r="F1443" s="1" t="s">
        <v>992</v>
      </c>
      <c r="G1443" s="1" t="s">
        <v>222</v>
      </c>
      <c r="H1443" s="1" t="s">
        <v>93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2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</row>
    <row r="1444" spans="1:85" x14ac:dyDescent="0.3">
      <c r="A1444">
        <v>1442</v>
      </c>
      <c r="B1444" s="1" t="s">
        <v>1493</v>
      </c>
      <c r="C1444" s="1" t="s">
        <v>229</v>
      </c>
      <c r="D1444">
        <v>2008</v>
      </c>
      <c r="E1444" s="1" t="s">
        <v>87</v>
      </c>
      <c r="F1444" s="1" t="s">
        <v>1494</v>
      </c>
      <c r="G1444" s="1" t="s">
        <v>173</v>
      </c>
      <c r="H1444" s="1" t="s">
        <v>510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1</v>
      </c>
      <c r="BY1444">
        <v>0</v>
      </c>
      <c r="BZ1444">
        <v>4</v>
      </c>
      <c r="CA1444">
        <v>1</v>
      </c>
      <c r="CB1444">
        <v>1</v>
      </c>
      <c r="CC1444">
        <v>0</v>
      </c>
      <c r="CD1444">
        <v>1</v>
      </c>
      <c r="CE1444">
        <v>0</v>
      </c>
      <c r="CF1444">
        <v>0</v>
      </c>
      <c r="CG1444">
        <v>1</v>
      </c>
    </row>
    <row r="1445" spans="1:85" x14ac:dyDescent="0.3">
      <c r="A1445">
        <v>1443</v>
      </c>
      <c r="B1445" s="1" t="s">
        <v>1493</v>
      </c>
      <c r="C1445" s="1" t="s">
        <v>229</v>
      </c>
      <c r="D1445">
        <v>2008</v>
      </c>
      <c r="E1445" s="1" t="s">
        <v>126</v>
      </c>
      <c r="F1445" s="1" t="s">
        <v>126</v>
      </c>
      <c r="G1445" s="1" t="s">
        <v>112</v>
      </c>
      <c r="H1445" s="1" t="s">
        <v>100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4</v>
      </c>
      <c r="CA1445">
        <v>1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1</v>
      </c>
    </row>
    <row r="1446" spans="1:85" x14ac:dyDescent="0.3">
      <c r="A1446">
        <v>1444</v>
      </c>
      <c r="B1446" s="1" t="s">
        <v>1493</v>
      </c>
      <c r="C1446" s="1" t="s">
        <v>229</v>
      </c>
      <c r="D1446">
        <v>2008</v>
      </c>
      <c r="E1446" s="1" t="s">
        <v>131</v>
      </c>
      <c r="F1446" s="1" t="s">
        <v>131</v>
      </c>
      <c r="G1446" s="1" t="s">
        <v>112</v>
      </c>
      <c r="H1446" s="1" t="s">
        <v>90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5</v>
      </c>
      <c r="CA1446">
        <v>1</v>
      </c>
      <c r="CB1446">
        <v>1</v>
      </c>
      <c r="CC1446">
        <v>1</v>
      </c>
      <c r="CD1446">
        <v>1</v>
      </c>
      <c r="CE1446">
        <v>0</v>
      </c>
      <c r="CF1446">
        <v>0</v>
      </c>
      <c r="CG1446">
        <v>1</v>
      </c>
    </row>
    <row r="1447" spans="1:85" x14ac:dyDescent="0.3">
      <c r="A1447">
        <v>1445</v>
      </c>
      <c r="B1447" s="1" t="s">
        <v>1493</v>
      </c>
      <c r="C1447" s="1" t="s">
        <v>229</v>
      </c>
      <c r="D1447">
        <v>2008</v>
      </c>
      <c r="E1447" s="1" t="s">
        <v>91</v>
      </c>
      <c r="F1447" s="1" t="s">
        <v>511</v>
      </c>
      <c r="G1447" s="1" t="s">
        <v>112</v>
      </c>
      <c r="H1447" s="1" t="s">
        <v>96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5</v>
      </c>
      <c r="CA1447">
        <v>1</v>
      </c>
      <c r="CB1447">
        <v>1</v>
      </c>
      <c r="CC1447">
        <v>1</v>
      </c>
      <c r="CD1447">
        <v>1</v>
      </c>
      <c r="CE1447">
        <v>0</v>
      </c>
      <c r="CF1447">
        <v>0</v>
      </c>
      <c r="CG1447">
        <v>1</v>
      </c>
    </row>
    <row r="1448" spans="1:85" x14ac:dyDescent="0.3">
      <c r="A1448">
        <v>1446</v>
      </c>
      <c r="B1448" s="1" t="s">
        <v>1495</v>
      </c>
      <c r="C1448" s="1" t="s">
        <v>229</v>
      </c>
      <c r="D1448">
        <v>2010</v>
      </c>
      <c r="E1448" s="1" t="s">
        <v>126</v>
      </c>
      <c r="F1448" s="1" t="s">
        <v>126</v>
      </c>
      <c r="G1448" s="1" t="s">
        <v>112</v>
      </c>
      <c r="H1448" s="1" t="s">
        <v>510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4</v>
      </c>
      <c r="CA1448">
        <v>1</v>
      </c>
      <c r="CB1448">
        <v>1</v>
      </c>
      <c r="CC1448">
        <v>1</v>
      </c>
      <c r="CD1448">
        <v>1</v>
      </c>
      <c r="CE1448">
        <v>0</v>
      </c>
      <c r="CF1448">
        <v>0</v>
      </c>
      <c r="CG1448">
        <v>0</v>
      </c>
    </row>
    <row r="1449" spans="1:85" x14ac:dyDescent="0.3">
      <c r="A1449">
        <v>1447</v>
      </c>
      <c r="B1449" s="1" t="s">
        <v>1496</v>
      </c>
      <c r="C1449" s="1" t="s">
        <v>94</v>
      </c>
      <c r="D1449">
        <v>2007</v>
      </c>
      <c r="E1449" s="1" t="s">
        <v>94</v>
      </c>
      <c r="F1449" s="1" t="s">
        <v>1497</v>
      </c>
      <c r="G1449" s="1" t="s">
        <v>173</v>
      </c>
      <c r="H1449" s="1" t="s">
        <v>116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0</v>
      </c>
      <c r="BW1449">
        <v>0</v>
      </c>
      <c r="BX1449">
        <v>0</v>
      </c>
      <c r="BY1449">
        <v>0</v>
      </c>
      <c r="BZ1449">
        <v>4</v>
      </c>
      <c r="CA1449">
        <v>1</v>
      </c>
      <c r="CB1449">
        <v>1</v>
      </c>
      <c r="CC1449">
        <v>1</v>
      </c>
      <c r="CD1449">
        <v>1</v>
      </c>
      <c r="CE1449">
        <v>0</v>
      </c>
      <c r="CF1449">
        <v>0</v>
      </c>
      <c r="CG1449">
        <v>0</v>
      </c>
    </row>
    <row r="1450" spans="1:85" x14ac:dyDescent="0.3">
      <c r="A1450">
        <v>1448</v>
      </c>
      <c r="B1450" s="1" t="s">
        <v>1496</v>
      </c>
      <c r="C1450" s="1" t="s">
        <v>94</v>
      </c>
      <c r="D1450">
        <v>2007</v>
      </c>
      <c r="E1450" s="1" t="s">
        <v>94</v>
      </c>
      <c r="F1450" s="1" t="s">
        <v>1498</v>
      </c>
      <c r="G1450" s="1" t="s">
        <v>222</v>
      </c>
      <c r="H1450" s="1" t="s">
        <v>93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4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0</v>
      </c>
      <c r="CG1450">
        <v>0</v>
      </c>
    </row>
    <row r="1451" spans="1:85" x14ac:dyDescent="0.3">
      <c r="A1451">
        <v>1449</v>
      </c>
      <c r="B1451" s="1" t="s">
        <v>1499</v>
      </c>
      <c r="C1451" s="1" t="s">
        <v>306</v>
      </c>
      <c r="D1451">
        <v>2013</v>
      </c>
      <c r="E1451" s="1" t="s">
        <v>306</v>
      </c>
      <c r="F1451" s="1" t="s">
        <v>1500</v>
      </c>
      <c r="G1451" s="1" t="s">
        <v>181</v>
      </c>
      <c r="H1451" s="1" t="s">
        <v>93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5</v>
      </c>
      <c r="CA1451">
        <v>1</v>
      </c>
      <c r="CB1451">
        <v>1</v>
      </c>
      <c r="CC1451">
        <v>1</v>
      </c>
      <c r="CD1451">
        <v>1</v>
      </c>
      <c r="CE1451">
        <v>0</v>
      </c>
      <c r="CF1451">
        <v>0</v>
      </c>
      <c r="CG1451">
        <v>1</v>
      </c>
    </row>
    <row r="1452" spans="1:85" x14ac:dyDescent="0.3">
      <c r="A1452">
        <v>1450</v>
      </c>
      <c r="B1452" s="1" t="s">
        <v>1501</v>
      </c>
      <c r="C1452" s="1" t="s">
        <v>1311</v>
      </c>
      <c r="D1452">
        <v>2018</v>
      </c>
      <c r="E1452" s="1" t="s">
        <v>1311</v>
      </c>
      <c r="F1452" s="1" t="s">
        <v>1313</v>
      </c>
      <c r="G1452" s="1" t="s">
        <v>112</v>
      </c>
      <c r="H1452" s="1" t="s">
        <v>116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3</v>
      </c>
      <c r="CA1452">
        <v>1</v>
      </c>
      <c r="CB1452">
        <v>1</v>
      </c>
      <c r="CC1452">
        <v>0</v>
      </c>
      <c r="CD1452">
        <v>0</v>
      </c>
      <c r="CE1452">
        <v>1</v>
      </c>
      <c r="CF1452">
        <v>0</v>
      </c>
      <c r="CG1452">
        <v>0</v>
      </c>
    </row>
    <row r="1453" spans="1:85" x14ac:dyDescent="0.3">
      <c r="A1453">
        <v>1451</v>
      </c>
      <c r="B1453" s="1" t="s">
        <v>1502</v>
      </c>
      <c r="C1453" s="1" t="s">
        <v>86</v>
      </c>
      <c r="D1453">
        <v>2009</v>
      </c>
      <c r="E1453" s="1" t="s">
        <v>86</v>
      </c>
      <c r="F1453" s="1" t="s">
        <v>867</v>
      </c>
      <c r="G1453" s="1" t="s">
        <v>167</v>
      </c>
      <c r="H1453" s="1" t="s">
        <v>116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0</v>
      </c>
      <c r="BU1453">
        <v>0</v>
      </c>
      <c r="BV1453">
        <v>0</v>
      </c>
      <c r="BW1453">
        <v>0</v>
      </c>
      <c r="BX1453">
        <v>1</v>
      </c>
      <c r="BY1453">
        <v>0</v>
      </c>
      <c r="BZ1453">
        <v>5</v>
      </c>
      <c r="CA1453">
        <v>1</v>
      </c>
      <c r="CB1453">
        <v>1</v>
      </c>
      <c r="CC1453">
        <v>1</v>
      </c>
      <c r="CD1453">
        <v>1</v>
      </c>
      <c r="CE1453">
        <v>0</v>
      </c>
      <c r="CF1453">
        <v>0</v>
      </c>
      <c r="CG1453">
        <v>1</v>
      </c>
    </row>
    <row r="1454" spans="1:85" x14ac:dyDescent="0.3">
      <c r="A1454">
        <v>1452</v>
      </c>
      <c r="B1454" s="1" t="s">
        <v>1502</v>
      </c>
      <c r="C1454" s="1" t="s">
        <v>86</v>
      </c>
      <c r="D1454">
        <v>2010</v>
      </c>
      <c r="E1454" s="1" t="s">
        <v>86</v>
      </c>
      <c r="F1454" s="1" t="s">
        <v>1503</v>
      </c>
      <c r="G1454" s="1" t="s">
        <v>167</v>
      </c>
      <c r="H1454" s="1" t="s">
        <v>93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5</v>
      </c>
      <c r="CA1454">
        <v>1</v>
      </c>
      <c r="CB1454">
        <v>1</v>
      </c>
      <c r="CC1454">
        <v>1</v>
      </c>
      <c r="CD1454">
        <v>1</v>
      </c>
      <c r="CE1454">
        <v>0</v>
      </c>
      <c r="CF1454">
        <v>0</v>
      </c>
      <c r="CG1454">
        <v>1</v>
      </c>
    </row>
    <row r="1455" spans="1:85" x14ac:dyDescent="0.3">
      <c r="A1455">
        <v>1453</v>
      </c>
      <c r="B1455" s="1" t="s">
        <v>1504</v>
      </c>
      <c r="C1455" s="1" t="s">
        <v>1505</v>
      </c>
      <c r="D1455">
        <v>2016</v>
      </c>
      <c r="E1455" s="1" t="s">
        <v>101</v>
      </c>
      <c r="F1455" s="1" t="s">
        <v>128</v>
      </c>
      <c r="G1455" s="1" t="s">
        <v>112</v>
      </c>
      <c r="H1455" s="1" t="s">
        <v>100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3</v>
      </c>
      <c r="CA1455">
        <v>1</v>
      </c>
      <c r="CB1455">
        <v>1</v>
      </c>
      <c r="CC1455">
        <v>0</v>
      </c>
      <c r="CD1455">
        <v>1</v>
      </c>
      <c r="CE1455">
        <v>0</v>
      </c>
      <c r="CF1455">
        <v>0</v>
      </c>
      <c r="CG1455">
        <v>0</v>
      </c>
    </row>
    <row r="1456" spans="1:85" x14ac:dyDescent="0.3">
      <c r="A1456">
        <v>1454</v>
      </c>
      <c r="B1456" s="1" t="s">
        <v>1506</v>
      </c>
      <c r="C1456" s="1" t="s">
        <v>86</v>
      </c>
      <c r="D1456">
        <v>2012</v>
      </c>
      <c r="E1456" s="1" t="s">
        <v>91</v>
      </c>
      <c r="F1456" s="1" t="s">
        <v>460</v>
      </c>
      <c r="G1456" s="1" t="s">
        <v>150</v>
      </c>
      <c r="H1456" s="1" t="s">
        <v>96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3</v>
      </c>
      <c r="CA1456">
        <v>1</v>
      </c>
      <c r="CB1456">
        <v>1</v>
      </c>
      <c r="CC1456">
        <v>0</v>
      </c>
      <c r="CD1456">
        <v>1</v>
      </c>
      <c r="CE1456">
        <v>0</v>
      </c>
      <c r="CF1456">
        <v>0</v>
      </c>
      <c r="CG1456">
        <v>0</v>
      </c>
    </row>
    <row r="1457" spans="1:85" x14ac:dyDescent="0.3">
      <c r="A1457">
        <v>1455</v>
      </c>
      <c r="B1457" s="1" t="s">
        <v>1506</v>
      </c>
      <c r="C1457" s="1" t="s">
        <v>86</v>
      </c>
      <c r="D1457">
        <v>2014</v>
      </c>
      <c r="E1457" s="1" t="s">
        <v>113</v>
      </c>
      <c r="F1457" s="1" t="s">
        <v>113</v>
      </c>
      <c r="G1457" s="1" t="s">
        <v>150</v>
      </c>
      <c r="H1457" s="1" t="s">
        <v>161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3</v>
      </c>
      <c r="CA1457">
        <v>1</v>
      </c>
      <c r="CB1457">
        <v>1</v>
      </c>
      <c r="CC1457">
        <v>0</v>
      </c>
      <c r="CD1457">
        <v>1</v>
      </c>
      <c r="CE1457">
        <v>0</v>
      </c>
      <c r="CF1457">
        <v>0</v>
      </c>
      <c r="CG1457">
        <v>0</v>
      </c>
    </row>
    <row r="1458" spans="1:85" x14ac:dyDescent="0.3">
      <c r="A1458">
        <v>1456</v>
      </c>
      <c r="B1458" s="1" t="s">
        <v>1506</v>
      </c>
      <c r="C1458" s="1" t="s">
        <v>86</v>
      </c>
      <c r="D1458">
        <v>2014</v>
      </c>
      <c r="E1458" s="1" t="s">
        <v>101</v>
      </c>
      <c r="F1458" s="1" t="s">
        <v>101</v>
      </c>
      <c r="G1458" s="1" t="s">
        <v>150</v>
      </c>
      <c r="H1458" s="1" t="s">
        <v>116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3</v>
      </c>
      <c r="CA1458">
        <v>1</v>
      </c>
      <c r="CB1458">
        <v>1</v>
      </c>
      <c r="CC1458">
        <v>0</v>
      </c>
      <c r="CD1458">
        <v>1</v>
      </c>
      <c r="CE1458">
        <v>0</v>
      </c>
      <c r="CF1458">
        <v>0</v>
      </c>
      <c r="CG1458">
        <v>0</v>
      </c>
    </row>
    <row r="1459" spans="1:85" x14ac:dyDescent="0.3">
      <c r="A1459">
        <v>1457</v>
      </c>
      <c r="B1459" s="1" t="s">
        <v>1506</v>
      </c>
      <c r="C1459" s="1" t="s">
        <v>86</v>
      </c>
      <c r="D1459">
        <v>2015</v>
      </c>
      <c r="E1459" s="1" t="s">
        <v>126</v>
      </c>
      <c r="F1459" s="1" t="s">
        <v>1507</v>
      </c>
      <c r="G1459" s="1" t="s">
        <v>150</v>
      </c>
      <c r="H1459" s="1" t="s">
        <v>161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2</v>
      </c>
      <c r="CA1459">
        <v>1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</row>
    <row r="1460" spans="1:85" x14ac:dyDescent="0.3">
      <c r="A1460">
        <v>1458</v>
      </c>
      <c r="B1460" s="1" t="s">
        <v>1508</v>
      </c>
      <c r="C1460" s="1" t="s">
        <v>117</v>
      </c>
      <c r="D1460">
        <v>2014</v>
      </c>
      <c r="E1460" s="1" t="s">
        <v>117</v>
      </c>
      <c r="F1460" s="1" t="s">
        <v>117</v>
      </c>
      <c r="G1460" s="1" t="s">
        <v>112</v>
      </c>
      <c r="H1460" s="1" t="s">
        <v>116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4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0</v>
      </c>
      <c r="CG1460">
        <v>0</v>
      </c>
    </row>
    <row r="1461" spans="1:85" x14ac:dyDescent="0.3">
      <c r="A1461">
        <v>1459</v>
      </c>
      <c r="B1461" s="1" t="s">
        <v>1509</v>
      </c>
      <c r="C1461" s="1" t="s">
        <v>86</v>
      </c>
      <c r="D1461">
        <v>2012</v>
      </c>
      <c r="E1461" s="1" t="s">
        <v>86</v>
      </c>
      <c r="F1461" s="1" t="s">
        <v>1510</v>
      </c>
      <c r="G1461" s="1" t="s">
        <v>103</v>
      </c>
      <c r="H1461" s="1" t="s">
        <v>116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3</v>
      </c>
      <c r="CA1461">
        <v>1</v>
      </c>
      <c r="CB1461">
        <v>1</v>
      </c>
      <c r="CC1461">
        <v>0</v>
      </c>
      <c r="CD1461">
        <v>1</v>
      </c>
      <c r="CE1461">
        <v>0</v>
      </c>
      <c r="CF1461">
        <v>0</v>
      </c>
      <c r="CG1461">
        <v>0</v>
      </c>
    </row>
    <row r="1462" spans="1:85" x14ac:dyDescent="0.3">
      <c r="A1462">
        <v>1460</v>
      </c>
      <c r="B1462" s="1" t="s">
        <v>1509</v>
      </c>
      <c r="C1462" s="1" t="s">
        <v>86</v>
      </c>
      <c r="D1462">
        <v>2012</v>
      </c>
      <c r="E1462" s="1" t="s">
        <v>113</v>
      </c>
      <c r="F1462" s="1" t="s">
        <v>1511</v>
      </c>
      <c r="G1462" s="1" t="s">
        <v>103</v>
      </c>
      <c r="H1462" s="1" t="s">
        <v>100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3</v>
      </c>
      <c r="CA1462">
        <v>1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0</v>
      </c>
    </row>
    <row r="1463" spans="1:85" x14ac:dyDescent="0.3">
      <c r="A1463">
        <v>1461</v>
      </c>
      <c r="B1463" s="1" t="s">
        <v>1509</v>
      </c>
      <c r="C1463" s="1" t="s">
        <v>86</v>
      </c>
      <c r="D1463">
        <v>2012</v>
      </c>
      <c r="E1463" s="1" t="s">
        <v>791</v>
      </c>
      <c r="F1463" s="1" t="s">
        <v>1512</v>
      </c>
      <c r="G1463" s="1" t="s">
        <v>103</v>
      </c>
      <c r="H1463" s="1" t="s">
        <v>90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3</v>
      </c>
      <c r="CA1463">
        <v>1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</row>
    <row r="1464" spans="1:85" x14ac:dyDescent="0.3">
      <c r="A1464">
        <v>1462</v>
      </c>
      <c r="B1464" s="1" t="s">
        <v>1509</v>
      </c>
      <c r="C1464" s="1" t="s">
        <v>86</v>
      </c>
      <c r="D1464">
        <v>2012</v>
      </c>
      <c r="E1464" s="1" t="s">
        <v>86</v>
      </c>
      <c r="F1464" s="1" t="s">
        <v>1513</v>
      </c>
      <c r="G1464" s="1" t="s">
        <v>103</v>
      </c>
      <c r="H1464" s="1" t="s">
        <v>90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1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3</v>
      </c>
      <c r="CA1464">
        <v>1</v>
      </c>
      <c r="CB1464">
        <v>1</v>
      </c>
      <c r="CC1464">
        <v>0</v>
      </c>
      <c r="CD1464">
        <v>1</v>
      </c>
      <c r="CE1464">
        <v>0</v>
      </c>
      <c r="CF1464">
        <v>0</v>
      </c>
      <c r="CG1464">
        <v>0</v>
      </c>
    </row>
    <row r="1465" spans="1:85" x14ac:dyDescent="0.3">
      <c r="A1465">
        <v>1463</v>
      </c>
      <c r="B1465" s="1" t="s">
        <v>1509</v>
      </c>
      <c r="C1465" s="1" t="s">
        <v>86</v>
      </c>
      <c r="D1465">
        <v>2013</v>
      </c>
      <c r="E1465" s="1" t="s">
        <v>86</v>
      </c>
      <c r="F1465" s="1" t="s">
        <v>1514</v>
      </c>
      <c r="G1465" s="1" t="s">
        <v>103</v>
      </c>
      <c r="H1465" s="1" t="s">
        <v>96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3</v>
      </c>
      <c r="CA1465">
        <v>1</v>
      </c>
      <c r="CB1465">
        <v>1</v>
      </c>
      <c r="CC1465">
        <v>0</v>
      </c>
      <c r="CD1465">
        <v>1</v>
      </c>
      <c r="CE1465">
        <v>0</v>
      </c>
      <c r="CF1465">
        <v>0</v>
      </c>
      <c r="CG1465">
        <v>0</v>
      </c>
    </row>
    <row r="1466" spans="1:85" x14ac:dyDescent="0.3">
      <c r="A1466">
        <v>1464</v>
      </c>
      <c r="B1466" s="1" t="s">
        <v>1509</v>
      </c>
      <c r="C1466" s="1" t="s">
        <v>86</v>
      </c>
      <c r="D1466">
        <v>2015</v>
      </c>
      <c r="E1466" s="1" t="s">
        <v>123</v>
      </c>
      <c r="F1466" s="1" t="s">
        <v>1515</v>
      </c>
      <c r="G1466" s="1" t="s">
        <v>103</v>
      </c>
      <c r="H1466" s="1" t="s">
        <v>93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</v>
      </c>
      <c r="CA1466">
        <v>1</v>
      </c>
      <c r="CB1466">
        <v>1</v>
      </c>
      <c r="CC1466">
        <v>0</v>
      </c>
      <c r="CD1466">
        <v>1</v>
      </c>
      <c r="CE1466">
        <v>0</v>
      </c>
      <c r="CF1466">
        <v>0</v>
      </c>
      <c r="CG1466">
        <v>0</v>
      </c>
    </row>
    <row r="1467" spans="1:85" x14ac:dyDescent="0.3">
      <c r="A1467">
        <v>1465</v>
      </c>
      <c r="B1467" s="1" t="s">
        <v>1509</v>
      </c>
      <c r="C1467" s="1" t="s">
        <v>86</v>
      </c>
      <c r="D1467">
        <v>2015</v>
      </c>
      <c r="E1467" s="1" t="s">
        <v>267</v>
      </c>
      <c r="F1467" s="1" t="s">
        <v>1128</v>
      </c>
      <c r="G1467" s="1" t="s">
        <v>103</v>
      </c>
      <c r="H1467" s="1" t="s">
        <v>96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3</v>
      </c>
      <c r="CA1467">
        <v>1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0</v>
      </c>
    </row>
    <row r="1468" spans="1:85" x14ac:dyDescent="0.3">
      <c r="A1468">
        <v>1466</v>
      </c>
      <c r="B1468" s="1" t="s">
        <v>1509</v>
      </c>
      <c r="C1468" s="1" t="s">
        <v>86</v>
      </c>
      <c r="D1468">
        <v>2017</v>
      </c>
      <c r="E1468" s="1" t="s">
        <v>113</v>
      </c>
      <c r="F1468" s="1" t="s">
        <v>273</v>
      </c>
      <c r="G1468" s="1" t="s">
        <v>112</v>
      </c>
      <c r="H1468" s="1" t="s">
        <v>90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1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3</v>
      </c>
      <c r="CA1468">
        <v>1</v>
      </c>
      <c r="CB1468">
        <v>1</v>
      </c>
      <c r="CC1468">
        <v>0</v>
      </c>
      <c r="CD1468">
        <v>1</v>
      </c>
      <c r="CE1468">
        <v>0</v>
      </c>
      <c r="CF1468">
        <v>0</v>
      </c>
      <c r="CG1468">
        <v>0</v>
      </c>
    </row>
    <row r="1469" spans="1:85" x14ac:dyDescent="0.3">
      <c r="A1469">
        <v>1467</v>
      </c>
      <c r="B1469" s="1" t="s">
        <v>1509</v>
      </c>
      <c r="C1469" s="1" t="s">
        <v>86</v>
      </c>
      <c r="D1469">
        <v>2019</v>
      </c>
      <c r="E1469" s="1" t="s">
        <v>86</v>
      </c>
      <c r="F1469" s="1" t="s">
        <v>1516</v>
      </c>
      <c r="G1469" s="1" t="s">
        <v>112</v>
      </c>
      <c r="H1469" s="1" t="s">
        <v>93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3</v>
      </c>
      <c r="CA1469">
        <v>1</v>
      </c>
      <c r="CB1469">
        <v>1</v>
      </c>
      <c r="CC1469">
        <v>0</v>
      </c>
      <c r="CD1469">
        <v>1</v>
      </c>
      <c r="CE1469">
        <v>0</v>
      </c>
      <c r="CF1469">
        <v>0</v>
      </c>
      <c r="CG1469">
        <v>0</v>
      </c>
    </row>
    <row r="1470" spans="1:85" x14ac:dyDescent="0.3">
      <c r="A1470">
        <v>1468</v>
      </c>
      <c r="B1470" s="1" t="s">
        <v>1517</v>
      </c>
      <c r="C1470" s="1" t="s">
        <v>1518</v>
      </c>
      <c r="D1470">
        <v>2012</v>
      </c>
      <c r="E1470" s="1" t="s">
        <v>91</v>
      </c>
      <c r="F1470" s="1" t="s">
        <v>1519</v>
      </c>
      <c r="G1470" s="1" t="s">
        <v>112</v>
      </c>
      <c r="H1470" s="1" t="s">
        <v>90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2</v>
      </c>
      <c r="CA1470">
        <v>1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</row>
    <row r="1471" spans="1:85" x14ac:dyDescent="0.3">
      <c r="A1471">
        <v>1469</v>
      </c>
      <c r="B1471" s="1" t="s">
        <v>1517</v>
      </c>
      <c r="C1471" s="1" t="s">
        <v>1518</v>
      </c>
      <c r="D1471">
        <v>2012</v>
      </c>
      <c r="E1471" s="1" t="s">
        <v>126</v>
      </c>
      <c r="F1471" s="1" t="s">
        <v>1520</v>
      </c>
      <c r="G1471" s="1" t="s">
        <v>112</v>
      </c>
      <c r="H1471" s="1" t="s">
        <v>90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2</v>
      </c>
      <c r="CA1471">
        <v>1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</row>
    <row r="1472" spans="1:85" x14ac:dyDescent="0.3">
      <c r="A1472">
        <v>1470</v>
      </c>
      <c r="B1472" s="1" t="s">
        <v>1517</v>
      </c>
      <c r="C1472" s="1" t="s">
        <v>1518</v>
      </c>
      <c r="D1472">
        <v>2012</v>
      </c>
      <c r="E1472" s="1" t="s">
        <v>214</v>
      </c>
      <c r="F1472" s="1" t="s">
        <v>1521</v>
      </c>
      <c r="G1472" s="1" t="s">
        <v>112</v>
      </c>
      <c r="H1472" s="1" t="s">
        <v>93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2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</row>
    <row r="1473" spans="1:85" x14ac:dyDescent="0.3">
      <c r="A1473">
        <v>1471</v>
      </c>
      <c r="B1473" s="1" t="s">
        <v>1517</v>
      </c>
      <c r="C1473" s="1" t="s">
        <v>1518</v>
      </c>
      <c r="D1473">
        <v>2014</v>
      </c>
      <c r="E1473" s="1" t="s">
        <v>117</v>
      </c>
      <c r="F1473" s="1" t="s">
        <v>1522</v>
      </c>
      <c r="G1473" s="1" t="s">
        <v>213</v>
      </c>
      <c r="H1473" s="1" t="s">
        <v>93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2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</row>
    <row r="1474" spans="1:85" x14ac:dyDescent="0.3">
      <c r="A1474">
        <v>1472</v>
      </c>
      <c r="B1474" s="1" t="s">
        <v>1517</v>
      </c>
      <c r="C1474" s="1" t="s">
        <v>1518</v>
      </c>
      <c r="D1474">
        <v>2014</v>
      </c>
      <c r="E1474" s="1" t="s">
        <v>101</v>
      </c>
      <c r="F1474" s="1" t="s">
        <v>142</v>
      </c>
      <c r="G1474" s="1" t="s">
        <v>112</v>
      </c>
      <c r="H1474" s="1" t="s">
        <v>96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2</v>
      </c>
      <c r="CA1474">
        <v>1</v>
      </c>
      <c r="CB1474">
        <v>0</v>
      </c>
      <c r="CC1474">
        <v>0</v>
      </c>
      <c r="CD1474">
        <v>1</v>
      </c>
      <c r="CE1474">
        <v>0</v>
      </c>
      <c r="CF1474">
        <v>0</v>
      </c>
      <c r="CG1474">
        <v>0</v>
      </c>
    </row>
    <row r="1475" spans="1:85" x14ac:dyDescent="0.3">
      <c r="A1475">
        <v>1473</v>
      </c>
      <c r="B1475" s="1" t="s">
        <v>1517</v>
      </c>
      <c r="C1475" s="1" t="s">
        <v>1518</v>
      </c>
      <c r="D1475">
        <v>2016</v>
      </c>
      <c r="E1475" s="1" t="s">
        <v>113</v>
      </c>
      <c r="F1475" s="1" t="s">
        <v>113</v>
      </c>
      <c r="G1475" s="1" t="s">
        <v>112</v>
      </c>
      <c r="H1475" s="1" t="s">
        <v>93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3</v>
      </c>
      <c r="CA1475">
        <v>1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</row>
    <row r="1476" spans="1:85" x14ac:dyDescent="0.3">
      <c r="A1476">
        <v>1474</v>
      </c>
      <c r="B1476" s="1" t="s">
        <v>1517</v>
      </c>
      <c r="C1476" s="1" t="s">
        <v>1518</v>
      </c>
      <c r="D1476">
        <v>2016</v>
      </c>
      <c r="E1476" s="1" t="s">
        <v>187</v>
      </c>
      <c r="F1476" s="1" t="s">
        <v>864</v>
      </c>
      <c r="G1476" s="1" t="s">
        <v>112</v>
      </c>
      <c r="H1476" s="1" t="s">
        <v>96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3</v>
      </c>
      <c r="CA1476">
        <v>1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0</v>
      </c>
    </row>
    <row r="1477" spans="1:85" x14ac:dyDescent="0.3">
      <c r="A1477">
        <v>1475</v>
      </c>
      <c r="B1477" s="1" t="s">
        <v>1523</v>
      </c>
      <c r="C1477" s="1" t="s">
        <v>86</v>
      </c>
      <c r="D1477">
        <v>2015</v>
      </c>
      <c r="E1477" s="1" t="s">
        <v>179</v>
      </c>
      <c r="F1477" s="1" t="s">
        <v>1524</v>
      </c>
      <c r="G1477" s="1" t="s">
        <v>112</v>
      </c>
      <c r="H1477" s="1" t="s">
        <v>116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1</v>
      </c>
      <c r="BI1477">
        <v>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3</v>
      </c>
      <c r="CA1477">
        <v>1</v>
      </c>
      <c r="CB1477">
        <v>1</v>
      </c>
      <c r="CC1477">
        <v>0</v>
      </c>
      <c r="CD1477">
        <v>1</v>
      </c>
      <c r="CE1477">
        <v>0</v>
      </c>
      <c r="CF1477">
        <v>0</v>
      </c>
      <c r="CG1477">
        <v>0</v>
      </c>
    </row>
    <row r="1478" spans="1:85" x14ac:dyDescent="0.3">
      <c r="A1478">
        <v>1476</v>
      </c>
      <c r="B1478" s="1" t="s">
        <v>1523</v>
      </c>
      <c r="C1478" s="1" t="s">
        <v>86</v>
      </c>
      <c r="D1478">
        <v>2015</v>
      </c>
      <c r="E1478" s="1" t="s">
        <v>117</v>
      </c>
      <c r="F1478" s="1" t="s">
        <v>117</v>
      </c>
      <c r="G1478" s="1" t="s">
        <v>173</v>
      </c>
      <c r="H1478" s="1" t="s">
        <v>116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3</v>
      </c>
      <c r="CA1478">
        <v>1</v>
      </c>
      <c r="CB1478">
        <v>1</v>
      </c>
      <c r="CC1478">
        <v>0</v>
      </c>
      <c r="CD1478">
        <v>1</v>
      </c>
      <c r="CE1478">
        <v>0</v>
      </c>
      <c r="CF1478">
        <v>0</v>
      </c>
      <c r="CG1478">
        <v>0</v>
      </c>
    </row>
    <row r="1479" spans="1:85" x14ac:dyDescent="0.3">
      <c r="A1479">
        <v>1477</v>
      </c>
      <c r="B1479" s="1" t="s">
        <v>1523</v>
      </c>
      <c r="C1479" s="1" t="s">
        <v>86</v>
      </c>
      <c r="D1479">
        <v>2015</v>
      </c>
      <c r="E1479" s="1" t="s">
        <v>87</v>
      </c>
      <c r="F1479" s="1" t="s">
        <v>1525</v>
      </c>
      <c r="G1479" s="1" t="s">
        <v>103</v>
      </c>
      <c r="H1479" s="1" t="s">
        <v>100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3</v>
      </c>
      <c r="CA1479">
        <v>1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0</v>
      </c>
    </row>
    <row r="1480" spans="1:85" x14ac:dyDescent="0.3">
      <c r="A1480">
        <v>1478</v>
      </c>
      <c r="B1480" s="1" t="s">
        <v>1523</v>
      </c>
      <c r="C1480" s="1" t="s">
        <v>86</v>
      </c>
      <c r="D1480">
        <v>2015</v>
      </c>
      <c r="E1480" s="1" t="s">
        <v>91</v>
      </c>
      <c r="F1480" s="1" t="s">
        <v>1526</v>
      </c>
      <c r="G1480" s="1" t="s">
        <v>112</v>
      </c>
      <c r="H1480" s="1" t="s">
        <v>93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3</v>
      </c>
      <c r="CA1480">
        <v>1</v>
      </c>
      <c r="CB1480">
        <v>1</v>
      </c>
      <c r="CC1480">
        <v>0</v>
      </c>
      <c r="CD1480">
        <v>1</v>
      </c>
      <c r="CE1480">
        <v>0</v>
      </c>
      <c r="CF1480">
        <v>0</v>
      </c>
      <c r="CG1480">
        <v>0</v>
      </c>
    </row>
    <row r="1481" spans="1:85" x14ac:dyDescent="0.3">
      <c r="A1481">
        <v>1479</v>
      </c>
      <c r="B1481" s="1" t="s">
        <v>1523</v>
      </c>
      <c r="C1481" s="1" t="s">
        <v>86</v>
      </c>
      <c r="D1481">
        <v>2015</v>
      </c>
      <c r="E1481" s="1" t="s">
        <v>113</v>
      </c>
      <c r="F1481" s="1" t="s">
        <v>1527</v>
      </c>
      <c r="G1481" s="1" t="s">
        <v>464</v>
      </c>
      <c r="H1481" s="1" t="s">
        <v>93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3</v>
      </c>
      <c r="CA1481">
        <v>1</v>
      </c>
      <c r="CB1481">
        <v>1</v>
      </c>
      <c r="CC1481">
        <v>0</v>
      </c>
      <c r="CD1481">
        <v>1</v>
      </c>
      <c r="CE1481">
        <v>0</v>
      </c>
      <c r="CF1481">
        <v>0</v>
      </c>
      <c r="CG1481">
        <v>0</v>
      </c>
    </row>
    <row r="1482" spans="1:85" x14ac:dyDescent="0.3">
      <c r="A1482">
        <v>1480</v>
      </c>
      <c r="B1482" s="1" t="s">
        <v>1523</v>
      </c>
      <c r="C1482" s="1" t="s">
        <v>86</v>
      </c>
      <c r="D1482">
        <v>2015</v>
      </c>
      <c r="E1482" s="1" t="s">
        <v>126</v>
      </c>
      <c r="F1482" s="1" t="s">
        <v>126</v>
      </c>
      <c r="G1482" s="1" t="s">
        <v>112</v>
      </c>
      <c r="H1482" s="1" t="s">
        <v>93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3</v>
      </c>
      <c r="CA1482">
        <v>1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0</v>
      </c>
    </row>
    <row r="1483" spans="1:85" x14ac:dyDescent="0.3">
      <c r="A1483">
        <v>1481</v>
      </c>
      <c r="B1483" s="1" t="s">
        <v>1523</v>
      </c>
      <c r="C1483" s="1" t="s">
        <v>86</v>
      </c>
      <c r="D1483">
        <v>2015</v>
      </c>
      <c r="E1483" s="1" t="s">
        <v>187</v>
      </c>
      <c r="F1483" s="1" t="s">
        <v>1528</v>
      </c>
      <c r="G1483" s="1" t="s">
        <v>112</v>
      </c>
      <c r="H1483" s="1" t="s">
        <v>93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3</v>
      </c>
      <c r="CA1483">
        <v>1</v>
      </c>
      <c r="CB1483">
        <v>1</v>
      </c>
      <c r="CC1483">
        <v>0</v>
      </c>
      <c r="CD1483">
        <v>1</v>
      </c>
      <c r="CE1483">
        <v>0</v>
      </c>
      <c r="CF1483">
        <v>0</v>
      </c>
      <c r="CG1483">
        <v>0</v>
      </c>
    </row>
    <row r="1484" spans="1:85" x14ac:dyDescent="0.3">
      <c r="A1484">
        <v>1482</v>
      </c>
      <c r="B1484" s="1" t="s">
        <v>1523</v>
      </c>
      <c r="C1484" s="1" t="s">
        <v>86</v>
      </c>
      <c r="D1484">
        <v>2015</v>
      </c>
      <c r="E1484" s="1" t="s">
        <v>113</v>
      </c>
      <c r="F1484" s="1" t="s">
        <v>1529</v>
      </c>
      <c r="G1484" s="1" t="s">
        <v>99</v>
      </c>
      <c r="H1484" s="1" t="s">
        <v>93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1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3</v>
      </c>
      <c r="CA1484">
        <v>1</v>
      </c>
      <c r="CB1484">
        <v>1</v>
      </c>
      <c r="CC1484">
        <v>0</v>
      </c>
      <c r="CD1484">
        <v>1</v>
      </c>
      <c r="CE1484">
        <v>0</v>
      </c>
      <c r="CF1484">
        <v>0</v>
      </c>
      <c r="CG1484">
        <v>0</v>
      </c>
    </row>
    <row r="1485" spans="1:85" x14ac:dyDescent="0.3">
      <c r="A1485">
        <v>1483</v>
      </c>
      <c r="B1485" s="1" t="s">
        <v>1523</v>
      </c>
      <c r="C1485" s="1" t="s">
        <v>86</v>
      </c>
      <c r="D1485">
        <v>2015</v>
      </c>
      <c r="E1485" s="1" t="s">
        <v>263</v>
      </c>
      <c r="F1485" s="1" t="s">
        <v>1530</v>
      </c>
      <c r="G1485" s="1" t="s">
        <v>367</v>
      </c>
      <c r="H1485" s="1" t="s">
        <v>93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1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3</v>
      </c>
      <c r="CA1485">
        <v>1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</row>
    <row r="1486" spans="1:85" x14ac:dyDescent="0.3">
      <c r="A1486">
        <v>1484</v>
      </c>
      <c r="B1486" s="1" t="s">
        <v>1523</v>
      </c>
      <c r="C1486" s="1" t="s">
        <v>86</v>
      </c>
      <c r="D1486">
        <v>2016</v>
      </c>
      <c r="E1486" s="1" t="s">
        <v>182</v>
      </c>
      <c r="F1486" s="1" t="s">
        <v>1531</v>
      </c>
      <c r="G1486" s="1" t="s">
        <v>173</v>
      </c>
      <c r="H1486" s="1" t="s">
        <v>90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1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3</v>
      </c>
      <c r="CA1486">
        <v>1</v>
      </c>
      <c r="CB1486">
        <v>1</v>
      </c>
      <c r="CC1486">
        <v>0</v>
      </c>
      <c r="CD1486">
        <v>1</v>
      </c>
      <c r="CE1486">
        <v>0</v>
      </c>
      <c r="CF1486">
        <v>0</v>
      </c>
      <c r="CG1486">
        <v>0</v>
      </c>
    </row>
    <row r="1487" spans="1:85" x14ac:dyDescent="0.3">
      <c r="A1487">
        <v>1485</v>
      </c>
      <c r="B1487" s="1" t="s">
        <v>1523</v>
      </c>
      <c r="C1487" s="1" t="s">
        <v>86</v>
      </c>
      <c r="D1487">
        <v>2017</v>
      </c>
      <c r="E1487" s="1" t="s">
        <v>182</v>
      </c>
      <c r="F1487" s="1" t="s">
        <v>1532</v>
      </c>
      <c r="G1487" s="1" t="s">
        <v>222</v>
      </c>
      <c r="H1487" s="1" t="s">
        <v>100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0</v>
      </c>
      <c r="BX1487">
        <v>0</v>
      </c>
      <c r="BY1487">
        <v>0</v>
      </c>
      <c r="BZ1487">
        <v>2</v>
      </c>
      <c r="CA1487">
        <v>1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</row>
    <row r="1488" spans="1:85" x14ac:dyDescent="0.3">
      <c r="A1488">
        <v>1486</v>
      </c>
      <c r="B1488" s="1" t="s">
        <v>1523</v>
      </c>
      <c r="C1488" s="1" t="s">
        <v>86</v>
      </c>
      <c r="D1488">
        <v>2018</v>
      </c>
      <c r="E1488" s="1" t="s">
        <v>230</v>
      </c>
      <c r="F1488" s="1" t="s">
        <v>1533</v>
      </c>
      <c r="G1488" s="1" t="s">
        <v>103</v>
      </c>
      <c r="H1488" s="1" t="s">
        <v>100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3</v>
      </c>
      <c r="CA1488">
        <v>1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</row>
    <row r="1489" spans="1:85" x14ac:dyDescent="0.3">
      <c r="A1489">
        <v>1487</v>
      </c>
      <c r="B1489" s="1" t="s">
        <v>1523</v>
      </c>
      <c r="C1489" s="1" t="s">
        <v>86</v>
      </c>
      <c r="D1489">
        <v>2018</v>
      </c>
      <c r="E1489" s="1" t="s">
        <v>144</v>
      </c>
      <c r="F1489" s="1" t="s">
        <v>1534</v>
      </c>
      <c r="G1489" s="1" t="s">
        <v>103</v>
      </c>
      <c r="H1489" s="1" t="s">
        <v>90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1</v>
      </c>
      <c r="BO1489">
        <v>0</v>
      </c>
      <c r="BP1489">
        <v>0</v>
      </c>
      <c r="BQ1489">
        <v>0</v>
      </c>
      <c r="BR1489">
        <v>0</v>
      </c>
      <c r="BS1489">
        <v>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3</v>
      </c>
      <c r="CA1489">
        <v>1</v>
      </c>
      <c r="CB1489">
        <v>1</v>
      </c>
      <c r="CC1489">
        <v>0</v>
      </c>
      <c r="CD1489">
        <v>1</v>
      </c>
      <c r="CE1489">
        <v>0</v>
      </c>
      <c r="CF1489">
        <v>0</v>
      </c>
      <c r="CG1489">
        <v>0</v>
      </c>
    </row>
    <row r="1490" spans="1:85" x14ac:dyDescent="0.3">
      <c r="A1490">
        <v>1488</v>
      </c>
      <c r="B1490" s="1" t="s">
        <v>1523</v>
      </c>
      <c r="C1490" s="1" t="s">
        <v>86</v>
      </c>
      <c r="D1490">
        <v>2018</v>
      </c>
      <c r="E1490" s="1" t="s">
        <v>91</v>
      </c>
      <c r="F1490" s="1" t="s">
        <v>1535</v>
      </c>
      <c r="G1490" s="1" t="s">
        <v>103</v>
      </c>
      <c r="H1490" s="1" t="s">
        <v>93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3</v>
      </c>
      <c r="CA1490">
        <v>1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</row>
    <row r="1491" spans="1:85" x14ac:dyDescent="0.3">
      <c r="A1491">
        <v>1489</v>
      </c>
      <c r="B1491" s="1" t="s">
        <v>1536</v>
      </c>
      <c r="C1491" s="1" t="s">
        <v>113</v>
      </c>
      <c r="D1491">
        <v>2016</v>
      </c>
      <c r="E1491" s="1" t="s">
        <v>113</v>
      </c>
      <c r="F1491" s="1" t="s">
        <v>1537</v>
      </c>
      <c r="G1491" s="1" t="s">
        <v>112</v>
      </c>
      <c r="H1491" s="1" t="s">
        <v>116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1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3</v>
      </c>
      <c r="CA1491">
        <v>1</v>
      </c>
      <c r="CB1491">
        <v>1</v>
      </c>
      <c r="CC1491">
        <v>0</v>
      </c>
      <c r="CD1491">
        <v>1</v>
      </c>
      <c r="CE1491">
        <v>0</v>
      </c>
      <c r="CF1491">
        <v>0</v>
      </c>
      <c r="CG1491">
        <v>0</v>
      </c>
    </row>
    <row r="1492" spans="1:85" x14ac:dyDescent="0.3">
      <c r="A1492">
        <v>1490</v>
      </c>
      <c r="B1492" s="1" t="s">
        <v>1536</v>
      </c>
      <c r="C1492" s="1" t="s">
        <v>113</v>
      </c>
      <c r="D1492">
        <v>2021</v>
      </c>
      <c r="E1492" s="1" t="s">
        <v>113</v>
      </c>
      <c r="F1492" s="1" t="s">
        <v>1538</v>
      </c>
      <c r="G1492" s="1" t="s">
        <v>106</v>
      </c>
      <c r="H1492" s="1" t="s">
        <v>90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3</v>
      </c>
      <c r="CA1492">
        <v>1</v>
      </c>
      <c r="CB1492">
        <v>1</v>
      </c>
      <c r="CC1492">
        <v>0</v>
      </c>
      <c r="CD1492">
        <v>1</v>
      </c>
      <c r="CE1492">
        <v>0</v>
      </c>
      <c r="CF1492">
        <v>0</v>
      </c>
      <c r="CG1492">
        <v>0</v>
      </c>
    </row>
    <row r="1493" spans="1:85" x14ac:dyDescent="0.3">
      <c r="A1493">
        <v>1491</v>
      </c>
      <c r="B1493" s="1" t="s">
        <v>1536</v>
      </c>
      <c r="C1493" s="1" t="s">
        <v>113</v>
      </c>
      <c r="D1493">
        <v>2021</v>
      </c>
      <c r="E1493" s="1" t="s">
        <v>113</v>
      </c>
      <c r="F1493" s="1" t="s">
        <v>1539</v>
      </c>
      <c r="G1493" s="1" t="s">
        <v>112</v>
      </c>
      <c r="H1493" s="1" t="s">
        <v>93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3</v>
      </c>
      <c r="CA1493">
        <v>1</v>
      </c>
      <c r="CB1493">
        <v>1</v>
      </c>
      <c r="CC1493">
        <v>0</v>
      </c>
      <c r="CD1493">
        <v>1</v>
      </c>
      <c r="CE1493">
        <v>0</v>
      </c>
      <c r="CF1493">
        <v>0</v>
      </c>
      <c r="CG1493">
        <v>0</v>
      </c>
    </row>
    <row r="1494" spans="1:85" x14ac:dyDescent="0.3">
      <c r="A1494">
        <v>1492</v>
      </c>
      <c r="B1494" s="1" t="s">
        <v>1540</v>
      </c>
      <c r="C1494" s="1" t="s">
        <v>86</v>
      </c>
      <c r="D1494">
        <v>2021</v>
      </c>
      <c r="E1494" s="1" t="s">
        <v>144</v>
      </c>
      <c r="F1494" s="1" t="s">
        <v>169</v>
      </c>
      <c r="G1494" s="1" t="s">
        <v>103</v>
      </c>
      <c r="H1494" s="1" t="s">
        <v>116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1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3</v>
      </c>
      <c r="CA1494">
        <v>1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0</v>
      </c>
    </row>
    <row r="1495" spans="1:85" x14ac:dyDescent="0.3">
      <c r="A1495">
        <v>1493</v>
      </c>
      <c r="B1495" s="1" t="s">
        <v>1540</v>
      </c>
      <c r="C1495" s="1" t="s">
        <v>86</v>
      </c>
      <c r="D1495">
        <v>2021</v>
      </c>
      <c r="E1495" s="1" t="s">
        <v>111</v>
      </c>
      <c r="F1495" s="1" t="s">
        <v>1541</v>
      </c>
      <c r="G1495" s="1" t="s">
        <v>103</v>
      </c>
      <c r="H1495" s="1" t="s">
        <v>116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3</v>
      </c>
      <c r="CA1495">
        <v>1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</row>
    <row r="1496" spans="1:85" x14ac:dyDescent="0.3">
      <c r="A1496">
        <v>1494</v>
      </c>
      <c r="B1496" s="1" t="s">
        <v>1540</v>
      </c>
      <c r="C1496" s="1" t="s">
        <v>86</v>
      </c>
      <c r="D1496">
        <v>2021</v>
      </c>
      <c r="E1496" s="1" t="s">
        <v>122</v>
      </c>
      <c r="F1496" s="1" t="s">
        <v>1542</v>
      </c>
      <c r="G1496" s="1" t="s">
        <v>103</v>
      </c>
      <c r="H1496" s="1" t="s">
        <v>90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3</v>
      </c>
      <c r="CA1496">
        <v>1</v>
      </c>
      <c r="CB1496">
        <v>1</v>
      </c>
      <c r="CC1496">
        <v>0</v>
      </c>
      <c r="CD1496">
        <v>1</v>
      </c>
      <c r="CE1496">
        <v>0</v>
      </c>
      <c r="CF1496">
        <v>0</v>
      </c>
      <c r="CG1496">
        <v>0</v>
      </c>
    </row>
    <row r="1497" spans="1:85" x14ac:dyDescent="0.3">
      <c r="A1497">
        <v>1495</v>
      </c>
      <c r="B1497" s="1" t="s">
        <v>1543</v>
      </c>
      <c r="C1497" s="1" t="s">
        <v>224</v>
      </c>
      <c r="D1497">
        <v>2016</v>
      </c>
      <c r="E1497" s="1" t="s">
        <v>230</v>
      </c>
      <c r="F1497" s="1" t="s">
        <v>1544</v>
      </c>
      <c r="G1497" s="1" t="s">
        <v>173</v>
      </c>
      <c r="H1497" s="1" t="s">
        <v>90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2</v>
      </c>
      <c r="CA1497">
        <v>1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</row>
    <row r="1498" spans="1:85" x14ac:dyDescent="0.3">
      <c r="A1498">
        <v>1496</v>
      </c>
      <c r="B1498" s="1" t="s">
        <v>1545</v>
      </c>
      <c r="C1498" s="1" t="s">
        <v>86</v>
      </c>
      <c r="D1498">
        <v>2018</v>
      </c>
      <c r="E1498" s="1" t="s">
        <v>275</v>
      </c>
      <c r="F1498" s="1" t="s">
        <v>1546</v>
      </c>
      <c r="G1498" s="1" t="s">
        <v>173</v>
      </c>
      <c r="H1498" s="1" t="s">
        <v>116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2</v>
      </c>
      <c r="CA1498">
        <v>1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</row>
    <row r="1499" spans="1:85" x14ac:dyDescent="0.3">
      <c r="A1499">
        <v>1497</v>
      </c>
      <c r="B1499" s="1" t="s">
        <v>1547</v>
      </c>
      <c r="C1499" s="1" t="s">
        <v>182</v>
      </c>
      <c r="D1499">
        <v>2012</v>
      </c>
      <c r="E1499" s="1" t="s">
        <v>182</v>
      </c>
      <c r="F1499" s="1" t="s">
        <v>190</v>
      </c>
      <c r="G1499" s="1" t="s">
        <v>106</v>
      </c>
      <c r="H1499" s="1" t="s">
        <v>100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3</v>
      </c>
      <c r="CA1499">
        <v>1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</row>
    <row r="1500" spans="1:85" x14ac:dyDescent="0.3">
      <c r="A1500">
        <v>1498</v>
      </c>
      <c r="B1500" s="1" t="s">
        <v>1547</v>
      </c>
      <c r="C1500" s="1" t="s">
        <v>182</v>
      </c>
      <c r="D1500">
        <v>2012</v>
      </c>
      <c r="E1500" s="1" t="s">
        <v>182</v>
      </c>
      <c r="F1500" s="1" t="s">
        <v>1548</v>
      </c>
      <c r="G1500" s="1" t="s">
        <v>89</v>
      </c>
      <c r="H1500" s="1" t="s">
        <v>93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3</v>
      </c>
      <c r="CA1500">
        <v>1</v>
      </c>
      <c r="CB1500">
        <v>1</v>
      </c>
      <c r="CC1500">
        <v>0</v>
      </c>
      <c r="CD1500">
        <v>1</v>
      </c>
      <c r="CE1500">
        <v>0</v>
      </c>
      <c r="CF1500">
        <v>0</v>
      </c>
      <c r="CG1500">
        <v>0</v>
      </c>
    </row>
    <row r="1501" spans="1:85" x14ac:dyDescent="0.3">
      <c r="A1501">
        <v>1499</v>
      </c>
      <c r="B1501" s="1" t="s">
        <v>1547</v>
      </c>
      <c r="C1501" s="1" t="s">
        <v>182</v>
      </c>
      <c r="D1501">
        <v>2012</v>
      </c>
      <c r="E1501" s="1" t="s">
        <v>182</v>
      </c>
      <c r="F1501" s="1" t="s">
        <v>1549</v>
      </c>
      <c r="G1501" s="1" t="s">
        <v>103</v>
      </c>
      <c r="H1501" s="1" t="s">
        <v>93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3</v>
      </c>
      <c r="CA1501">
        <v>1</v>
      </c>
      <c r="CB1501">
        <v>1</v>
      </c>
      <c r="CC1501">
        <v>0</v>
      </c>
      <c r="CD1501">
        <v>1</v>
      </c>
      <c r="CE1501">
        <v>0</v>
      </c>
      <c r="CF1501">
        <v>0</v>
      </c>
      <c r="CG1501">
        <v>0</v>
      </c>
    </row>
    <row r="1502" spans="1:85" x14ac:dyDescent="0.3">
      <c r="A1502">
        <v>1500</v>
      </c>
      <c r="B1502" s="1" t="s">
        <v>1547</v>
      </c>
      <c r="C1502" s="1" t="s">
        <v>182</v>
      </c>
      <c r="D1502">
        <v>2012</v>
      </c>
      <c r="E1502" s="1" t="s">
        <v>182</v>
      </c>
      <c r="F1502" s="1" t="s">
        <v>1550</v>
      </c>
      <c r="G1502" s="1" t="s">
        <v>112</v>
      </c>
      <c r="H1502" s="1" t="s">
        <v>93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1</v>
      </c>
      <c r="BM1502">
        <v>1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3</v>
      </c>
      <c r="CA1502">
        <v>1</v>
      </c>
      <c r="CB1502">
        <v>1</v>
      </c>
      <c r="CC1502">
        <v>0</v>
      </c>
      <c r="CD1502">
        <v>1</v>
      </c>
      <c r="CE1502">
        <v>0</v>
      </c>
      <c r="CF1502">
        <v>0</v>
      </c>
      <c r="CG1502">
        <v>0</v>
      </c>
    </row>
    <row r="1503" spans="1:85" x14ac:dyDescent="0.3">
      <c r="A1503">
        <v>1501</v>
      </c>
      <c r="B1503" s="1" t="s">
        <v>1547</v>
      </c>
      <c r="C1503" s="1" t="s">
        <v>182</v>
      </c>
      <c r="D1503">
        <v>2012</v>
      </c>
      <c r="E1503" s="1" t="s">
        <v>182</v>
      </c>
      <c r="F1503" s="1" t="s">
        <v>272</v>
      </c>
      <c r="G1503" s="1" t="s">
        <v>367</v>
      </c>
      <c r="H1503" s="1" t="s">
        <v>93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3</v>
      </c>
      <c r="CA1503">
        <v>1</v>
      </c>
      <c r="CB1503">
        <v>1</v>
      </c>
      <c r="CC1503">
        <v>0</v>
      </c>
      <c r="CD1503">
        <v>1</v>
      </c>
      <c r="CE1503">
        <v>0</v>
      </c>
      <c r="CF1503">
        <v>0</v>
      </c>
      <c r="CG1503">
        <v>0</v>
      </c>
    </row>
    <row r="1504" spans="1:85" x14ac:dyDescent="0.3">
      <c r="A1504">
        <v>1502</v>
      </c>
      <c r="B1504" s="1" t="s">
        <v>1547</v>
      </c>
      <c r="C1504" s="1" t="s">
        <v>182</v>
      </c>
      <c r="D1504">
        <v>2012</v>
      </c>
      <c r="E1504" s="1" t="s">
        <v>182</v>
      </c>
      <c r="F1504" s="1" t="s">
        <v>260</v>
      </c>
      <c r="G1504" s="1" t="s">
        <v>150</v>
      </c>
      <c r="H1504" s="1" t="s">
        <v>93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3</v>
      </c>
      <c r="CA1504">
        <v>1</v>
      </c>
      <c r="CB1504">
        <v>1</v>
      </c>
      <c r="CC1504">
        <v>0</v>
      </c>
      <c r="CD1504">
        <v>1</v>
      </c>
      <c r="CE1504">
        <v>0</v>
      </c>
      <c r="CF1504">
        <v>0</v>
      </c>
      <c r="CG1504">
        <v>0</v>
      </c>
    </row>
    <row r="1505" spans="1:85" x14ac:dyDescent="0.3">
      <c r="A1505">
        <v>1503</v>
      </c>
      <c r="B1505" s="1" t="s">
        <v>1547</v>
      </c>
      <c r="C1505" s="1" t="s">
        <v>182</v>
      </c>
      <c r="D1505">
        <v>2013</v>
      </c>
      <c r="E1505" s="1" t="s">
        <v>182</v>
      </c>
      <c r="F1505" s="1" t="s">
        <v>1551</v>
      </c>
      <c r="G1505" s="1" t="s">
        <v>173</v>
      </c>
      <c r="H1505" s="1" t="s">
        <v>93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3</v>
      </c>
      <c r="CA1505">
        <v>1</v>
      </c>
      <c r="CB1505">
        <v>1</v>
      </c>
      <c r="CC1505">
        <v>0</v>
      </c>
      <c r="CD1505">
        <v>1</v>
      </c>
      <c r="CE1505">
        <v>0</v>
      </c>
      <c r="CF1505">
        <v>0</v>
      </c>
      <c r="CG1505">
        <v>0</v>
      </c>
    </row>
    <row r="1506" spans="1:85" x14ac:dyDescent="0.3">
      <c r="A1506">
        <v>1504</v>
      </c>
      <c r="B1506" s="1" t="s">
        <v>1547</v>
      </c>
      <c r="C1506" s="1" t="s">
        <v>182</v>
      </c>
      <c r="D1506">
        <v>2015</v>
      </c>
      <c r="E1506" s="1" t="s">
        <v>182</v>
      </c>
      <c r="F1506" s="1" t="s">
        <v>1552</v>
      </c>
      <c r="G1506" s="1" t="s">
        <v>213</v>
      </c>
      <c r="H1506" s="1" t="s">
        <v>90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2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</row>
    <row r="1507" spans="1:85" x14ac:dyDescent="0.3">
      <c r="A1507">
        <v>1505</v>
      </c>
      <c r="B1507" s="1" t="s">
        <v>1547</v>
      </c>
      <c r="C1507" s="1" t="s">
        <v>182</v>
      </c>
      <c r="D1507">
        <v>2015</v>
      </c>
      <c r="E1507" s="1" t="s">
        <v>182</v>
      </c>
      <c r="F1507" s="1" t="s">
        <v>272</v>
      </c>
      <c r="G1507" s="1" t="s">
        <v>99</v>
      </c>
      <c r="H1507" s="1" t="s">
        <v>93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2</v>
      </c>
      <c r="CA1507">
        <v>1</v>
      </c>
      <c r="CB1507">
        <v>0</v>
      </c>
      <c r="CC1507">
        <v>0</v>
      </c>
      <c r="CD1507">
        <v>1</v>
      </c>
      <c r="CE1507">
        <v>0</v>
      </c>
      <c r="CF1507">
        <v>0</v>
      </c>
      <c r="CG1507">
        <v>0</v>
      </c>
    </row>
    <row r="1508" spans="1:85" x14ac:dyDescent="0.3">
      <c r="A1508">
        <v>1506</v>
      </c>
      <c r="B1508" s="1" t="s">
        <v>1547</v>
      </c>
      <c r="C1508" s="1" t="s">
        <v>182</v>
      </c>
      <c r="D1508">
        <v>2015</v>
      </c>
      <c r="E1508" s="1" t="s">
        <v>182</v>
      </c>
      <c r="F1508" s="1" t="s">
        <v>1553</v>
      </c>
      <c r="G1508" s="1" t="s">
        <v>112</v>
      </c>
      <c r="H1508" s="1" t="s">
        <v>96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2</v>
      </c>
      <c r="CA1508">
        <v>1</v>
      </c>
      <c r="CB1508">
        <v>0</v>
      </c>
      <c r="CC1508">
        <v>0</v>
      </c>
      <c r="CD1508">
        <v>1</v>
      </c>
      <c r="CE1508">
        <v>0</v>
      </c>
      <c r="CF1508">
        <v>0</v>
      </c>
      <c r="CG1508">
        <v>0</v>
      </c>
    </row>
    <row r="1509" spans="1:85" x14ac:dyDescent="0.3">
      <c r="A1509">
        <v>1507</v>
      </c>
      <c r="B1509" s="1" t="s">
        <v>1547</v>
      </c>
      <c r="C1509" s="1" t="s">
        <v>182</v>
      </c>
      <c r="D1509">
        <v>2018</v>
      </c>
      <c r="E1509" s="1" t="s">
        <v>182</v>
      </c>
      <c r="F1509" s="1" t="s">
        <v>1554</v>
      </c>
      <c r="G1509" s="1" t="s">
        <v>173</v>
      </c>
      <c r="H1509" s="1" t="s">
        <v>93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3</v>
      </c>
      <c r="CA1509">
        <v>1</v>
      </c>
      <c r="CB1509">
        <v>1</v>
      </c>
      <c r="CC1509">
        <v>0</v>
      </c>
      <c r="CD1509">
        <v>1</v>
      </c>
      <c r="CE1509">
        <v>0</v>
      </c>
      <c r="CF1509">
        <v>0</v>
      </c>
      <c r="CG1509">
        <v>0</v>
      </c>
    </row>
    <row r="1510" spans="1:85" x14ac:dyDescent="0.3">
      <c r="A1510">
        <v>1508</v>
      </c>
      <c r="B1510" s="1" t="s">
        <v>1555</v>
      </c>
      <c r="C1510" s="1" t="s">
        <v>86</v>
      </c>
      <c r="D1510">
        <v>2010</v>
      </c>
      <c r="E1510" s="1" t="s">
        <v>267</v>
      </c>
      <c r="F1510" s="1" t="s">
        <v>1556</v>
      </c>
      <c r="G1510" s="1" t="s">
        <v>181</v>
      </c>
      <c r="H1510" s="1" t="s">
        <v>100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3">
      <c r="A1511">
        <v>1509</v>
      </c>
      <c r="B1511" s="1" t="s">
        <v>1555</v>
      </c>
      <c r="C1511" s="1" t="s">
        <v>86</v>
      </c>
      <c r="D1511">
        <v>2010</v>
      </c>
      <c r="E1511" s="1" t="s">
        <v>439</v>
      </c>
      <c r="F1511" s="1" t="s">
        <v>1557</v>
      </c>
      <c r="G1511" s="1" t="s">
        <v>181</v>
      </c>
      <c r="H1511" s="1" t="s">
        <v>100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3">
      <c r="A1512">
        <v>1510</v>
      </c>
      <c r="B1512" s="1" t="s">
        <v>1555</v>
      </c>
      <c r="C1512" s="1" t="s">
        <v>86</v>
      </c>
      <c r="D1512">
        <v>2010</v>
      </c>
      <c r="E1512" s="1" t="s">
        <v>910</v>
      </c>
      <c r="F1512" s="1" t="s">
        <v>1558</v>
      </c>
      <c r="G1512" s="1" t="s">
        <v>181</v>
      </c>
      <c r="H1512" s="1" t="s">
        <v>90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3">
      <c r="A1513">
        <v>1511</v>
      </c>
      <c r="B1513" s="1" t="s">
        <v>1555</v>
      </c>
      <c r="C1513" s="1" t="s">
        <v>86</v>
      </c>
      <c r="D1513">
        <v>2010</v>
      </c>
      <c r="E1513" s="1" t="s">
        <v>214</v>
      </c>
      <c r="F1513" s="1" t="s">
        <v>1149</v>
      </c>
      <c r="G1513" s="1" t="s">
        <v>181</v>
      </c>
      <c r="H1513" s="1" t="s">
        <v>93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3">
      <c r="A1514">
        <v>1512</v>
      </c>
      <c r="B1514" s="1" t="s">
        <v>1559</v>
      </c>
      <c r="C1514" s="1" t="s">
        <v>86</v>
      </c>
      <c r="D1514">
        <v>2013</v>
      </c>
      <c r="E1514" s="1" t="s">
        <v>91</v>
      </c>
      <c r="F1514" s="1" t="s">
        <v>91</v>
      </c>
      <c r="G1514" s="1" t="s">
        <v>150</v>
      </c>
      <c r="H1514" s="1" t="s">
        <v>343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4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1</v>
      </c>
    </row>
    <row r="1515" spans="1:85" x14ac:dyDescent="0.3">
      <c r="A1515">
        <v>1513</v>
      </c>
      <c r="B1515" s="1" t="s">
        <v>1559</v>
      </c>
      <c r="C1515" s="1" t="s">
        <v>86</v>
      </c>
      <c r="D1515">
        <v>2013</v>
      </c>
      <c r="E1515" s="1" t="s">
        <v>91</v>
      </c>
      <c r="F1515" s="1" t="s">
        <v>91</v>
      </c>
      <c r="G1515" s="1" t="s">
        <v>1560</v>
      </c>
      <c r="H1515" s="1" t="s">
        <v>161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4</v>
      </c>
      <c r="CA1515">
        <v>1</v>
      </c>
      <c r="CB1515">
        <v>1</v>
      </c>
      <c r="CC1515">
        <v>0</v>
      </c>
      <c r="CD1515">
        <v>1</v>
      </c>
      <c r="CE1515">
        <v>0</v>
      </c>
      <c r="CF1515">
        <v>0</v>
      </c>
      <c r="CG1515">
        <v>1</v>
      </c>
    </row>
    <row r="1516" spans="1:85" x14ac:dyDescent="0.3">
      <c r="A1516">
        <v>1514</v>
      </c>
      <c r="B1516" s="1" t="s">
        <v>1561</v>
      </c>
      <c r="C1516" s="1" t="s">
        <v>1562</v>
      </c>
      <c r="D1516">
        <v>2016</v>
      </c>
      <c r="E1516" s="1" t="s">
        <v>111</v>
      </c>
      <c r="F1516" s="1" t="s">
        <v>243</v>
      </c>
      <c r="G1516" s="1" t="s">
        <v>89</v>
      </c>
      <c r="H1516" s="1" t="s">
        <v>116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3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</row>
    <row r="1517" spans="1:85" x14ac:dyDescent="0.3">
      <c r="A1517">
        <v>1515</v>
      </c>
      <c r="B1517" s="1" t="s">
        <v>1561</v>
      </c>
      <c r="C1517" s="1" t="s">
        <v>1562</v>
      </c>
      <c r="D1517">
        <v>2016</v>
      </c>
      <c r="E1517" s="1" t="s">
        <v>275</v>
      </c>
      <c r="F1517" s="1" t="s">
        <v>276</v>
      </c>
      <c r="G1517" s="1" t="s">
        <v>331</v>
      </c>
      <c r="H1517" s="1" t="s">
        <v>100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1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3</v>
      </c>
      <c r="CA1517">
        <v>1</v>
      </c>
      <c r="CB1517">
        <v>1</v>
      </c>
      <c r="CC1517">
        <v>0</v>
      </c>
      <c r="CD1517">
        <v>1</v>
      </c>
      <c r="CE1517">
        <v>0</v>
      </c>
      <c r="CF1517">
        <v>0</v>
      </c>
      <c r="CG1517">
        <v>0</v>
      </c>
    </row>
    <row r="1518" spans="1:85" x14ac:dyDescent="0.3">
      <c r="A1518">
        <v>1516</v>
      </c>
      <c r="B1518" s="1" t="s">
        <v>1561</v>
      </c>
      <c r="C1518" s="1" t="s">
        <v>1562</v>
      </c>
      <c r="D1518">
        <v>2016</v>
      </c>
      <c r="E1518" s="1" t="s">
        <v>117</v>
      </c>
      <c r="F1518" s="1" t="s">
        <v>278</v>
      </c>
      <c r="G1518" s="1" t="s">
        <v>150</v>
      </c>
      <c r="H1518" s="1" t="s">
        <v>90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3</v>
      </c>
      <c r="CA1518">
        <v>1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0</v>
      </c>
    </row>
    <row r="1519" spans="1:85" x14ac:dyDescent="0.3">
      <c r="A1519">
        <v>1517</v>
      </c>
      <c r="B1519" s="1" t="s">
        <v>1563</v>
      </c>
      <c r="C1519" s="1" t="s">
        <v>86</v>
      </c>
      <c r="D1519">
        <v>2010</v>
      </c>
      <c r="E1519" s="1" t="s">
        <v>101</v>
      </c>
      <c r="F1519" s="1" t="s">
        <v>505</v>
      </c>
      <c r="G1519" s="1" t="s">
        <v>965</v>
      </c>
      <c r="H1519" s="1" t="s">
        <v>116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2</v>
      </c>
      <c r="CA1519">
        <v>1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</row>
    <row r="1520" spans="1:85" x14ac:dyDescent="0.3">
      <c r="A1520">
        <v>1518</v>
      </c>
      <c r="B1520" s="1" t="s">
        <v>1563</v>
      </c>
      <c r="C1520" s="1" t="s">
        <v>86</v>
      </c>
      <c r="D1520">
        <v>2010</v>
      </c>
      <c r="E1520" s="1" t="s">
        <v>101</v>
      </c>
      <c r="F1520" s="1" t="s">
        <v>1564</v>
      </c>
      <c r="G1520" s="1" t="s">
        <v>173</v>
      </c>
      <c r="H1520" s="1" t="s">
        <v>100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2</v>
      </c>
      <c r="CA1520">
        <v>1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</row>
    <row r="1521" spans="1:85" x14ac:dyDescent="0.3">
      <c r="A1521">
        <v>1519</v>
      </c>
      <c r="B1521" s="1" t="s">
        <v>1563</v>
      </c>
      <c r="C1521" s="1" t="s">
        <v>86</v>
      </c>
      <c r="D1521">
        <v>2010</v>
      </c>
      <c r="E1521" s="1" t="s">
        <v>91</v>
      </c>
      <c r="F1521" s="1" t="s">
        <v>1565</v>
      </c>
      <c r="G1521" s="1" t="s">
        <v>112</v>
      </c>
      <c r="H1521" s="1" t="s">
        <v>90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2</v>
      </c>
      <c r="CA1521">
        <v>1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0</v>
      </c>
    </row>
    <row r="1522" spans="1:85" x14ac:dyDescent="0.3">
      <c r="A1522">
        <v>1520</v>
      </c>
      <c r="B1522" s="1" t="s">
        <v>1563</v>
      </c>
      <c r="C1522" s="1" t="s">
        <v>86</v>
      </c>
      <c r="D1522">
        <v>2011</v>
      </c>
      <c r="E1522" s="1" t="s">
        <v>101</v>
      </c>
      <c r="F1522" s="1" t="s">
        <v>1566</v>
      </c>
      <c r="G1522" s="1" t="s">
        <v>965</v>
      </c>
      <c r="H1522" s="1" t="s">
        <v>116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2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</row>
    <row r="1523" spans="1:85" x14ac:dyDescent="0.3">
      <c r="A1523">
        <v>1521</v>
      </c>
      <c r="B1523" s="1" t="s">
        <v>1563</v>
      </c>
      <c r="C1523" s="1" t="s">
        <v>86</v>
      </c>
      <c r="D1523">
        <v>2011</v>
      </c>
      <c r="E1523" s="1" t="s">
        <v>123</v>
      </c>
      <c r="F1523" s="1" t="s">
        <v>123</v>
      </c>
      <c r="G1523" s="1" t="s">
        <v>355</v>
      </c>
      <c r="H1523" s="1" t="s">
        <v>116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2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</row>
    <row r="1524" spans="1:85" x14ac:dyDescent="0.3">
      <c r="A1524">
        <v>1522</v>
      </c>
      <c r="B1524" s="1" t="s">
        <v>1563</v>
      </c>
      <c r="C1524" s="1" t="s">
        <v>86</v>
      </c>
      <c r="D1524">
        <v>2011</v>
      </c>
      <c r="E1524" s="1" t="s">
        <v>101</v>
      </c>
      <c r="F1524" s="1" t="s">
        <v>1567</v>
      </c>
      <c r="G1524" s="1" t="s">
        <v>89</v>
      </c>
      <c r="H1524" s="1" t="s">
        <v>100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2</v>
      </c>
      <c r="CA1524">
        <v>1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</row>
    <row r="1525" spans="1:85" x14ac:dyDescent="0.3">
      <c r="A1525">
        <v>1523</v>
      </c>
      <c r="B1525" s="1" t="s">
        <v>1563</v>
      </c>
      <c r="C1525" s="1" t="s">
        <v>86</v>
      </c>
      <c r="D1525">
        <v>2011</v>
      </c>
      <c r="E1525" s="1" t="s">
        <v>101</v>
      </c>
      <c r="F1525" s="1" t="s">
        <v>1568</v>
      </c>
      <c r="G1525" s="1" t="s">
        <v>112</v>
      </c>
      <c r="H1525" s="1" t="s">
        <v>100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2</v>
      </c>
      <c r="CA1525">
        <v>1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</row>
    <row r="1526" spans="1:85" x14ac:dyDescent="0.3">
      <c r="A1526">
        <v>1524</v>
      </c>
      <c r="B1526" s="1" t="s">
        <v>1563</v>
      </c>
      <c r="C1526" s="1" t="s">
        <v>86</v>
      </c>
      <c r="D1526">
        <v>2011</v>
      </c>
      <c r="E1526" s="1" t="s">
        <v>113</v>
      </c>
      <c r="F1526" s="1" t="s">
        <v>1235</v>
      </c>
      <c r="G1526" s="1" t="s">
        <v>173</v>
      </c>
      <c r="H1526" s="1" t="s">
        <v>100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2</v>
      </c>
      <c r="CA1526">
        <v>1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</row>
    <row r="1527" spans="1:85" x14ac:dyDescent="0.3">
      <c r="A1527">
        <v>1525</v>
      </c>
      <c r="B1527" s="1" t="s">
        <v>1563</v>
      </c>
      <c r="C1527" s="1" t="s">
        <v>86</v>
      </c>
      <c r="D1527">
        <v>2011</v>
      </c>
      <c r="E1527" s="1" t="s">
        <v>91</v>
      </c>
      <c r="F1527" s="1" t="s">
        <v>460</v>
      </c>
      <c r="G1527" s="1" t="s">
        <v>222</v>
      </c>
      <c r="H1527" s="1" t="s">
        <v>90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2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</row>
    <row r="1528" spans="1:85" x14ac:dyDescent="0.3">
      <c r="A1528">
        <v>1526</v>
      </c>
      <c r="B1528" s="1" t="s">
        <v>1563</v>
      </c>
      <c r="C1528" s="1" t="s">
        <v>86</v>
      </c>
      <c r="D1528">
        <v>2011</v>
      </c>
      <c r="E1528" s="1" t="s">
        <v>230</v>
      </c>
      <c r="F1528" s="1" t="s">
        <v>1569</v>
      </c>
      <c r="G1528" s="1" t="s">
        <v>103</v>
      </c>
      <c r="H1528" s="1" t="s">
        <v>93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1</v>
      </c>
      <c r="BI1528">
        <v>1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2</v>
      </c>
      <c r="CA1528">
        <v>1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</row>
    <row r="1529" spans="1:85" x14ac:dyDescent="0.3">
      <c r="A1529">
        <v>1527</v>
      </c>
      <c r="B1529" s="1" t="s">
        <v>1563</v>
      </c>
      <c r="C1529" s="1" t="s">
        <v>86</v>
      </c>
      <c r="D1529">
        <v>2011</v>
      </c>
      <c r="E1529" s="1" t="s">
        <v>225</v>
      </c>
      <c r="F1529" s="1" t="s">
        <v>1570</v>
      </c>
      <c r="G1529" s="1" t="s">
        <v>112</v>
      </c>
      <c r="H1529" s="1" t="s">
        <v>93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2</v>
      </c>
      <c r="CA1529">
        <v>1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</row>
    <row r="1530" spans="1:85" x14ac:dyDescent="0.3">
      <c r="A1530">
        <v>1528</v>
      </c>
      <c r="B1530" s="1" t="s">
        <v>1563</v>
      </c>
      <c r="C1530" s="1" t="s">
        <v>86</v>
      </c>
      <c r="D1530">
        <v>2011</v>
      </c>
      <c r="E1530" s="1" t="s">
        <v>91</v>
      </c>
      <c r="F1530" s="1" t="s">
        <v>1571</v>
      </c>
      <c r="G1530" s="1" t="s">
        <v>150</v>
      </c>
      <c r="H1530" s="1" t="s">
        <v>96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2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</row>
    <row r="1531" spans="1:85" x14ac:dyDescent="0.3">
      <c r="A1531">
        <v>1529</v>
      </c>
      <c r="B1531" s="1" t="s">
        <v>1563</v>
      </c>
      <c r="C1531" s="1" t="s">
        <v>86</v>
      </c>
      <c r="D1531">
        <v>2012</v>
      </c>
      <c r="E1531" s="1" t="s">
        <v>230</v>
      </c>
      <c r="F1531" s="1" t="s">
        <v>94</v>
      </c>
      <c r="G1531" s="1" t="s">
        <v>103</v>
      </c>
      <c r="H1531" s="1" t="s">
        <v>161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1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2</v>
      </c>
      <c r="CA1531">
        <v>1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</row>
    <row r="1532" spans="1:85" x14ac:dyDescent="0.3">
      <c r="A1532">
        <v>1530</v>
      </c>
      <c r="B1532" s="1" t="s">
        <v>1563</v>
      </c>
      <c r="C1532" s="1" t="s">
        <v>86</v>
      </c>
      <c r="D1532">
        <v>2012</v>
      </c>
      <c r="E1532" s="1" t="s">
        <v>101</v>
      </c>
      <c r="F1532" s="1" t="s">
        <v>128</v>
      </c>
      <c r="G1532" s="1" t="s">
        <v>222</v>
      </c>
      <c r="H1532" s="1" t="s">
        <v>116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1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2</v>
      </c>
      <c r="CA1532">
        <v>1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</row>
    <row r="1533" spans="1:85" x14ac:dyDescent="0.3">
      <c r="A1533">
        <v>1531</v>
      </c>
      <c r="B1533" s="1" t="s">
        <v>1563</v>
      </c>
      <c r="C1533" s="1" t="s">
        <v>86</v>
      </c>
      <c r="D1533">
        <v>2012</v>
      </c>
      <c r="E1533" s="1" t="s">
        <v>230</v>
      </c>
      <c r="F1533" s="1" t="s">
        <v>1572</v>
      </c>
      <c r="G1533" s="1" t="s">
        <v>222</v>
      </c>
      <c r="H1533" s="1" t="s">
        <v>93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2</v>
      </c>
      <c r="CA1533">
        <v>1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</row>
    <row r="1534" spans="1:85" x14ac:dyDescent="0.3">
      <c r="A1534">
        <v>1532</v>
      </c>
      <c r="B1534" s="1" t="s">
        <v>1563</v>
      </c>
      <c r="C1534" s="1" t="s">
        <v>86</v>
      </c>
      <c r="D1534">
        <v>2014</v>
      </c>
      <c r="E1534" s="1" t="s">
        <v>230</v>
      </c>
      <c r="F1534" s="1" t="s">
        <v>1573</v>
      </c>
      <c r="G1534" s="1" t="s">
        <v>173</v>
      </c>
      <c r="H1534" s="1" t="s">
        <v>96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1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2</v>
      </c>
      <c r="CA1534">
        <v>1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</row>
    <row r="1535" spans="1:85" x14ac:dyDescent="0.3">
      <c r="A1535">
        <v>1533</v>
      </c>
      <c r="B1535" s="1" t="s">
        <v>1563</v>
      </c>
      <c r="C1535" s="1" t="s">
        <v>86</v>
      </c>
      <c r="D1535">
        <v>2015</v>
      </c>
      <c r="E1535" s="1" t="s">
        <v>245</v>
      </c>
      <c r="F1535" s="1" t="s">
        <v>245</v>
      </c>
      <c r="G1535" s="1" t="s">
        <v>89</v>
      </c>
      <c r="H1535" s="1" t="s">
        <v>100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</v>
      </c>
      <c r="CA1535">
        <v>1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</row>
    <row r="1536" spans="1:85" x14ac:dyDescent="0.3">
      <c r="A1536">
        <v>1534</v>
      </c>
      <c r="B1536" s="1" t="s">
        <v>1563</v>
      </c>
      <c r="C1536" s="1" t="s">
        <v>86</v>
      </c>
      <c r="D1536">
        <v>2015</v>
      </c>
      <c r="E1536" s="1" t="s">
        <v>87</v>
      </c>
      <c r="F1536" s="1" t="s">
        <v>87</v>
      </c>
      <c r="G1536" s="1" t="s">
        <v>150</v>
      </c>
      <c r="H1536" s="1" t="s">
        <v>90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2</v>
      </c>
      <c r="CA1536">
        <v>1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</row>
    <row r="1537" spans="1:85" x14ac:dyDescent="0.3">
      <c r="A1537">
        <v>1535</v>
      </c>
      <c r="B1537" s="1" t="s">
        <v>1574</v>
      </c>
      <c r="C1537" s="1" t="s">
        <v>313</v>
      </c>
      <c r="D1537">
        <v>2013</v>
      </c>
      <c r="E1537" s="1" t="s">
        <v>159</v>
      </c>
      <c r="F1537" s="1" t="s">
        <v>1575</v>
      </c>
      <c r="G1537" s="1" t="s">
        <v>103</v>
      </c>
      <c r="H1537" s="1" t="s">
        <v>93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3</v>
      </c>
      <c r="CA1537">
        <v>1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</row>
    <row r="1538" spans="1:85" x14ac:dyDescent="0.3">
      <c r="A1538">
        <v>1536</v>
      </c>
      <c r="B1538" s="1" t="s">
        <v>1574</v>
      </c>
      <c r="C1538" s="1" t="s">
        <v>313</v>
      </c>
      <c r="D1538">
        <v>2013</v>
      </c>
      <c r="E1538" s="1" t="s">
        <v>230</v>
      </c>
      <c r="F1538" s="1" t="s">
        <v>1576</v>
      </c>
      <c r="G1538" s="1" t="s">
        <v>112</v>
      </c>
      <c r="H1538" s="1" t="s">
        <v>96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3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</row>
    <row r="1539" spans="1:85" x14ac:dyDescent="0.3">
      <c r="A1539">
        <v>1537</v>
      </c>
      <c r="B1539" s="1" t="s">
        <v>1574</v>
      </c>
      <c r="C1539" s="1" t="s">
        <v>313</v>
      </c>
      <c r="D1539">
        <v>2013</v>
      </c>
      <c r="E1539" s="1" t="s">
        <v>94</v>
      </c>
      <c r="F1539" s="1" t="s">
        <v>1577</v>
      </c>
      <c r="G1539" s="1" t="s">
        <v>99</v>
      </c>
      <c r="H1539" s="1" t="s">
        <v>129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3</v>
      </c>
      <c r="CA1539">
        <v>1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0</v>
      </c>
    </row>
    <row r="1540" spans="1:85" x14ac:dyDescent="0.3">
      <c r="A1540">
        <v>1538</v>
      </c>
      <c r="B1540" s="1" t="s">
        <v>1574</v>
      </c>
      <c r="C1540" s="1" t="s">
        <v>313</v>
      </c>
      <c r="D1540">
        <v>2013</v>
      </c>
      <c r="E1540" s="1" t="s">
        <v>123</v>
      </c>
      <c r="F1540" s="1" t="s">
        <v>1578</v>
      </c>
      <c r="G1540" s="1" t="s">
        <v>150</v>
      </c>
      <c r="H1540" s="1" t="s">
        <v>129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3</v>
      </c>
      <c r="CA1540">
        <v>1</v>
      </c>
      <c r="CB1540">
        <v>1</v>
      </c>
      <c r="CC1540">
        <v>0</v>
      </c>
      <c r="CD1540">
        <v>1</v>
      </c>
      <c r="CE1540">
        <v>0</v>
      </c>
      <c r="CF1540">
        <v>0</v>
      </c>
      <c r="CG1540">
        <v>0</v>
      </c>
    </row>
    <row r="1541" spans="1:85" x14ac:dyDescent="0.3">
      <c r="A1541">
        <v>1539</v>
      </c>
      <c r="B1541" s="1" t="s">
        <v>1579</v>
      </c>
      <c r="C1541" s="1" t="s">
        <v>86</v>
      </c>
      <c r="D1541">
        <v>2021</v>
      </c>
      <c r="E1541" s="1" t="s">
        <v>86</v>
      </c>
      <c r="F1541" s="1" t="s">
        <v>1580</v>
      </c>
      <c r="G1541" s="1" t="s">
        <v>112</v>
      </c>
      <c r="H1541" s="1" t="s">
        <v>93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3</v>
      </c>
      <c r="CA1541">
        <v>1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0</v>
      </c>
    </row>
    <row r="1542" spans="1:85" x14ac:dyDescent="0.3">
      <c r="A1542">
        <v>1540</v>
      </c>
      <c r="B1542" s="1" t="s">
        <v>1581</v>
      </c>
      <c r="C1542" s="1" t="s">
        <v>86</v>
      </c>
      <c r="D1542">
        <v>2014</v>
      </c>
      <c r="E1542" s="1" t="s">
        <v>225</v>
      </c>
      <c r="F1542" s="1" t="s">
        <v>255</v>
      </c>
      <c r="G1542" s="1" t="s">
        <v>112</v>
      </c>
      <c r="H1542" s="1" t="s">
        <v>90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0</v>
      </c>
      <c r="BK1542">
        <v>1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2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</row>
    <row r="1543" spans="1:85" x14ac:dyDescent="0.3">
      <c r="A1543">
        <v>1541</v>
      </c>
      <c r="B1543" s="1" t="s">
        <v>1581</v>
      </c>
      <c r="C1543" s="1" t="s">
        <v>86</v>
      </c>
      <c r="D1543">
        <v>2014</v>
      </c>
      <c r="E1543" s="1" t="s">
        <v>91</v>
      </c>
      <c r="F1543" s="1" t="s">
        <v>241</v>
      </c>
      <c r="G1543" s="1" t="s">
        <v>112</v>
      </c>
      <c r="H1543" s="1" t="s">
        <v>90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2</v>
      </c>
      <c r="CA1543">
        <v>1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</row>
    <row r="1544" spans="1:85" x14ac:dyDescent="0.3">
      <c r="A1544">
        <v>1542</v>
      </c>
      <c r="B1544" s="1" t="s">
        <v>1581</v>
      </c>
      <c r="C1544" s="1" t="s">
        <v>86</v>
      </c>
      <c r="D1544">
        <v>2014</v>
      </c>
      <c r="E1544" s="1" t="s">
        <v>113</v>
      </c>
      <c r="F1544" s="1" t="s">
        <v>508</v>
      </c>
      <c r="G1544" s="1" t="s">
        <v>331</v>
      </c>
      <c r="H1544" s="1" t="s">
        <v>90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2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</row>
    <row r="1545" spans="1:85" x14ac:dyDescent="0.3">
      <c r="A1545">
        <v>1543</v>
      </c>
      <c r="B1545" s="1" t="s">
        <v>1581</v>
      </c>
      <c r="C1545" s="1" t="s">
        <v>86</v>
      </c>
      <c r="D1545">
        <v>2014</v>
      </c>
      <c r="E1545" s="1" t="s">
        <v>113</v>
      </c>
      <c r="F1545" s="1" t="s">
        <v>1582</v>
      </c>
      <c r="G1545" s="1" t="s">
        <v>114</v>
      </c>
      <c r="H1545" s="1" t="s">
        <v>93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3</v>
      </c>
      <c r="CA1545">
        <v>1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</row>
    <row r="1546" spans="1:85" x14ac:dyDescent="0.3">
      <c r="A1546">
        <v>1544</v>
      </c>
      <c r="B1546" s="1" t="s">
        <v>1581</v>
      </c>
      <c r="C1546" s="1" t="s">
        <v>86</v>
      </c>
      <c r="D1546">
        <v>2020</v>
      </c>
      <c r="E1546" s="1" t="s">
        <v>86</v>
      </c>
      <c r="F1546" s="1" t="s">
        <v>1583</v>
      </c>
      <c r="G1546" s="1" t="s">
        <v>112</v>
      </c>
      <c r="H1546" s="1" t="s">
        <v>100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3</v>
      </c>
      <c r="CA1546">
        <v>1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0</v>
      </c>
    </row>
    <row r="1547" spans="1:85" x14ac:dyDescent="0.3">
      <c r="A1547">
        <v>1545</v>
      </c>
      <c r="B1547" s="1" t="s">
        <v>1581</v>
      </c>
      <c r="C1547" s="1" t="s">
        <v>86</v>
      </c>
      <c r="D1547">
        <v>2020</v>
      </c>
      <c r="E1547" s="1" t="s">
        <v>182</v>
      </c>
      <c r="F1547" s="1" t="s">
        <v>1584</v>
      </c>
      <c r="G1547" s="1" t="s">
        <v>173</v>
      </c>
      <c r="H1547" s="1" t="s">
        <v>100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3</v>
      </c>
      <c r="CA1547">
        <v>1</v>
      </c>
      <c r="CB1547">
        <v>1</v>
      </c>
      <c r="CC1547">
        <v>0</v>
      </c>
      <c r="CD1547">
        <v>1</v>
      </c>
      <c r="CE1547">
        <v>0</v>
      </c>
      <c r="CF1547">
        <v>0</v>
      </c>
      <c r="CG1547">
        <v>0</v>
      </c>
    </row>
    <row r="1548" spans="1:85" x14ac:dyDescent="0.3">
      <c r="A1548">
        <v>1546</v>
      </c>
      <c r="B1548" s="1" t="s">
        <v>1581</v>
      </c>
      <c r="C1548" s="1" t="s">
        <v>86</v>
      </c>
      <c r="D1548">
        <v>2020</v>
      </c>
      <c r="E1548" s="1" t="s">
        <v>94</v>
      </c>
      <c r="F1548" s="1" t="s">
        <v>850</v>
      </c>
      <c r="G1548" s="1" t="s">
        <v>181</v>
      </c>
      <c r="H1548" s="1" t="s">
        <v>90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3</v>
      </c>
      <c r="CA1548">
        <v>1</v>
      </c>
      <c r="CB1548">
        <v>1</v>
      </c>
      <c r="CC1548">
        <v>0</v>
      </c>
      <c r="CD1548">
        <v>1</v>
      </c>
      <c r="CE1548">
        <v>0</v>
      </c>
      <c r="CF1548">
        <v>0</v>
      </c>
      <c r="CG1548">
        <v>0</v>
      </c>
    </row>
    <row r="1549" spans="1:85" x14ac:dyDescent="0.3">
      <c r="A1549">
        <v>1547</v>
      </c>
      <c r="B1549" s="1" t="s">
        <v>1585</v>
      </c>
      <c r="C1549" s="1" t="s">
        <v>86</v>
      </c>
      <c r="D1549">
        <v>2016</v>
      </c>
      <c r="E1549" s="1" t="s">
        <v>91</v>
      </c>
      <c r="F1549" s="1" t="s">
        <v>899</v>
      </c>
      <c r="G1549" s="1" t="s">
        <v>103</v>
      </c>
      <c r="H1549" s="1" t="s">
        <v>100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1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2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</row>
    <row r="1550" spans="1:85" x14ac:dyDescent="0.3">
      <c r="A1550">
        <v>1548</v>
      </c>
      <c r="B1550" s="1" t="s">
        <v>1586</v>
      </c>
      <c r="C1550" s="1" t="s">
        <v>224</v>
      </c>
      <c r="D1550">
        <v>2020</v>
      </c>
      <c r="E1550" s="1" t="s">
        <v>245</v>
      </c>
      <c r="F1550" s="1" t="s">
        <v>1587</v>
      </c>
      <c r="G1550" s="1" t="s">
        <v>112</v>
      </c>
      <c r="H1550" s="1" t="s">
        <v>161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1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</v>
      </c>
      <c r="BZ1550">
        <v>3</v>
      </c>
      <c r="CA1550">
        <v>1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</row>
    <row r="1551" spans="1:85" x14ac:dyDescent="0.3">
      <c r="A1551">
        <v>1549</v>
      </c>
      <c r="B1551" s="1" t="s">
        <v>1586</v>
      </c>
      <c r="C1551" s="1" t="s">
        <v>224</v>
      </c>
      <c r="D1551">
        <v>2020</v>
      </c>
      <c r="E1551" s="1" t="s">
        <v>225</v>
      </c>
      <c r="F1551" s="1" t="s">
        <v>673</v>
      </c>
      <c r="G1551" s="1" t="s">
        <v>112</v>
      </c>
      <c r="H1551" s="1" t="s">
        <v>90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3</v>
      </c>
      <c r="CA1551">
        <v>1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</row>
    <row r="1552" spans="1:85" x14ac:dyDescent="0.3">
      <c r="A1552">
        <v>1550</v>
      </c>
      <c r="B1552" s="1" t="s">
        <v>1588</v>
      </c>
      <c r="C1552" s="1" t="s">
        <v>86</v>
      </c>
      <c r="D1552">
        <v>2014</v>
      </c>
      <c r="E1552" s="1" t="s">
        <v>111</v>
      </c>
      <c r="F1552" s="1" t="s">
        <v>111</v>
      </c>
      <c r="G1552" s="1" t="s">
        <v>112</v>
      </c>
      <c r="H1552" s="1" t="s">
        <v>161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2</v>
      </c>
      <c r="CA1552">
        <v>1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</row>
    <row r="1553" spans="1:85" x14ac:dyDescent="0.3">
      <c r="A1553">
        <v>1551</v>
      </c>
      <c r="B1553" s="1" t="s">
        <v>1588</v>
      </c>
      <c r="C1553" s="1" t="s">
        <v>86</v>
      </c>
      <c r="D1553">
        <v>2014</v>
      </c>
      <c r="E1553" s="1" t="s">
        <v>101</v>
      </c>
      <c r="F1553" s="1" t="s">
        <v>101</v>
      </c>
      <c r="G1553" s="1" t="s">
        <v>112</v>
      </c>
      <c r="H1553" s="1" t="s">
        <v>116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2</v>
      </c>
      <c r="CA1553">
        <v>1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</row>
    <row r="1554" spans="1:85" x14ac:dyDescent="0.3">
      <c r="A1554">
        <v>1552</v>
      </c>
      <c r="B1554" s="1" t="s">
        <v>1588</v>
      </c>
      <c r="C1554" s="1" t="s">
        <v>86</v>
      </c>
      <c r="D1554">
        <v>2014</v>
      </c>
      <c r="E1554" s="1" t="s">
        <v>225</v>
      </c>
      <c r="F1554" s="1" t="s">
        <v>225</v>
      </c>
      <c r="G1554" s="1" t="s">
        <v>112</v>
      </c>
      <c r="H1554" s="1" t="s">
        <v>100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2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</row>
    <row r="1555" spans="1:85" x14ac:dyDescent="0.3">
      <c r="A1555">
        <v>1553</v>
      </c>
      <c r="B1555" s="1" t="s">
        <v>1588</v>
      </c>
      <c r="C1555" s="1" t="s">
        <v>86</v>
      </c>
      <c r="D1555">
        <v>2014</v>
      </c>
      <c r="E1555" s="1" t="s">
        <v>187</v>
      </c>
      <c r="F1555" s="1" t="s">
        <v>1589</v>
      </c>
      <c r="G1555" s="1" t="s">
        <v>112</v>
      </c>
      <c r="H1555" s="1" t="s">
        <v>100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2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</row>
    <row r="1556" spans="1:85" x14ac:dyDescent="0.3">
      <c r="A1556">
        <v>1554</v>
      </c>
      <c r="B1556" s="1" t="s">
        <v>1588</v>
      </c>
      <c r="C1556" s="1" t="s">
        <v>86</v>
      </c>
      <c r="D1556">
        <v>2014</v>
      </c>
      <c r="E1556" s="1" t="s">
        <v>91</v>
      </c>
      <c r="F1556" s="1" t="s">
        <v>91</v>
      </c>
      <c r="G1556" s="1" t="s">
        <v>112</v>
      </c>
      <c r="H1556" s="1" t="s">
        <v>93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2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</row>
    <row r="1557" spans="1:85" x14ac:dyDescent="0.3">
      <c r="A1557">
        <v>1555</v>
      </c>
      <c r="B1557" s="1" t="s">
        <v>1590</v>
      </c>
      <c r="C1557" s="1" t="s">
        <v>1083</v>
      </c>
      <c r="D1557">
        <v>2019</v>
      </c>
      <c r="E1557" s="1" t="s">
        <v>126</v>
      </c>
      <c r="F1557" s="1" t="s">
        <v>1591</v>
      </c>
      <c r="G1557" s="1" t="s">
        <v>213</v>
      </c>
      <c r="H1557" s="1" t="s">
        <v>161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2</v>
      </c>
      <c r="CA1557">
        <v>1</v>
      </c>
      <c r="CB1557">
        <v>0</v>
      </c>
      <c r="CC1557">
        <v>0</v>
      </c>
      <c r="CD1557">
        <v>0</v>
      </c>
      <c r="CE1557">
        <v>1</v>
      </c>
      <c r="CF1557">
        <v>0</v>
      </c>
      <c r="CG1557">
        <v>0</v>
      </c>
    </row>
    <row r="1558" spans="1:85" x14ac:dyDescent="0.3">
      <c r="A1558">
        <v>1556</v>
      </c>
      <c r="B1558" s="1" t="s">
        <v>1590</v>
      </c>
      <c r="C1558" s="1" t="s">
        <v>1083</v>
      </c>
      <c r="D1558">
        <v>2019</v>
      </c>
      <c r="E1558" s="1" t="s">
        <v>91</v>
      </c>
      <c r="F1558" s="1" t="s">
        <v>1592</v>
      </c>
      <c r="G1558" s="1" t="s">
        <v>112</v>
      </c>
      <c r="H1558" s="1" t="s">
        <v>116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2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</row>
    <row r="1559" spans="1:85" x14ac:dyDescent="0.3">
      <c r="A1559">
        <v>1557</v>
      </c>
      <c r="B1559" s="1" t="s">
        <v>1590</v>
      </c>
      <c r="C1559" s="1" t="s">
        <v>1083</v>
      </c>
      <c r="D1559">
        <v>2019</v>
      </c>
      <c r="E1559" s="1" t="s">
        <v>306</v>
      </c>
      <c r="F1559" s="1" t="s">
        <v>1593</v>
      </c>
      <c r="G1559" s="1" t="s">
        <v>112</v>
      </c>
      <c r="H1559" s="1" t="s">
        <v>90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2</v>
      </c>
      <c r="CA1559">
        <v>1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</row>
    <row r="1560" spans="1:85" x14ac:dyDescent="0.3">
      <c r="A1560">
        <v>1558</v>
      </c>
      <c r="B1560" s="1" t="s">
        <v>1590</v>
      </c>
      <c r="C1560" s="1" t="s">
        <v>1083</v>
      </c>
      <c r="D1560">
        <v>2019</v>
      </c>
      <c r="E1560" s="1" t="s">
        <v>87</v>
      </c>
      <c r="F1560" s="1" t="s">
        <v>1594</v>
      </c>
      <c r="G1560" s="1" t="s">
        <v>112</v>
      </c>
      <c r="H1560" s="1" t="s">
        <v>90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2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</row>
    <row r="1561" spans="1:85" x14ac:dyDescent="0.3">
      <c r="A1561">
        <v>1559</v>
      </c>
      <c r="B1561" s="1" t="s">
        <v>1595</v>
      </c>
      <c r="C1561" s="1" t="s">
        <v>94</v>
      </c>
      <c r="D1561">
        <v>2012</v>
      </c>
      <c r="E1561" s="1" t="s">
        <v>94</v>
      </c>
      <c r="F1561" s="1" t="s">
        <v>94</v>
      </c>
      <c r="G1561" s="1" t="s">
        <v>106</v>
      </c>
      <c r="H1561" s="1" t="s">
        <v>161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4</v>
      </c>
      <c r="CA1561">
        <v>1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0</v>
      </c>
    </row>
    <row r="1562" spans="1:85" x14ac:dyDescent="0.3">
      <c r="A1562">
        <v>1560</v>
      </c>
      <c r="B1562" s="1" t="s">
        <v>1595</v>
      </c>
      <c r="C1562" s="1" t="s">
        <v>94</v>
      </c>
      <c r="D1562">
        <v>2012</v>
      </c>
      <c r="E1562" s="1" t="s">
        <v>94</v>
      </c>
      <c r="F1562" s="1" t="s">
        <v>94</v>
      </c>
      <c r="G1562" s="1" t="s">
        <v>103</v>
      </c>
      <c r="H1562" s="1" t="s">
        <v>161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4</v>
      </c>
      <c r="CA1562">
        <v>1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</row>
    <row r="1563" spans="1:85" x14ac:dyDescent="0.3">
      <c r="A1563">
        <v>1561</v>
      </c>
      <c r="B1563" s="1" t="s">
        <v>1596</v>
      </c>
      <c r="C1563" s="1" t="s">
        <v>263</v>
      </c>
      <c r="D1563">
        <v>2014</v>
      </c>
      <c r="E1563" s="1" t="s">
        <v>263</v>
      </c>
      <c r="F1563" s="1" t="s">
        <v>263</v>
      </c>
      <c r="G1563" s="1" t="s">
        <v>106</v>
      </c>
      <c r="H1563" s="1" t="s">
        <v>90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3</v>
      </c>
      <c r="CA1563">
        <v>1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0</v>
      </c>
    </row>
    <row r="1564" spans="1:85" x14ac:dyDescent="0.3">
      <c r="A1564">
        <v>1562</v>
      </c>
      <c r="B1564" s="1" t="s">
        <v>1596</v>
      </c>
      <c r="C1564" s="1" t="s">
        <v>263</v>
      </c>
      <c r="D1564">
        <v>2014</v>
      </c>
      <c r="E1564" s="1" t="s">
        <v>187</v>
      </c>
      <c r="F1564" s="1" t="s">
        <v>1597</v>
      </c>
      <c r="G1564" s="1" t="s">
        <v>112</v>
      </c>
      <c r="H1564" s="1" t="s">
        <v>90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3</v>
      </c>
      <c r="CA1564">
        <v>1</v>
      </c>
      <c r="CB1564">
        <v>1</v>
      </c>
      <c r="CC1564">
        <v>0</v>
      </c>
      <c r="CD1564">
        <v>1</v>
      </c>
      <c r="CE1564">
        <v>0</v>
      </c>
      <c r="CF1564">
        <v>0</v>
      </c>
      <c r="CG1564">
        <v>0</v>
      </c>
    </row>
    <row r="1565" spans="1:85" x14ac:dyDescent="0.3">
      <c r="A1565">
        <v>1563</v>
      </c>
      <c r="B1565" s="1" t="s">
        <v>1596</v>
      </c>
      <c r="C1565" s="1" t="s">
        <v>263</v>
      </c>
      <c r="D1565">
        <v>2014</v>
      </c>
      <c r="E1565" s="1" t="s">
        <v>263</v>
      </c>
      <c r="F1565" s="1" t="s">
        <v>263</v>
      </c>
      <c r="G1565" s="1" t="s">
        <v>112</v>
      </c>
      <c r="H1565" s="1" t="s">
        <v>93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3</v>
      </c>
      <c r="CA1565">
        <v>1</v>
      </c>
      <c r="CB1565">
        <v>1</v>
      </c>
      <c r="CC1565">
        <v>0</v>
      </c>
      <c r="CD1565">
        <v>1</v>
      </c>
      <c r="CE1565">
        <v>0</v>
      </c>
      <c r="CF1565">
        <v>0</v>
      </c>
      <c r="CG1565">
        <v>0</v>
      </c>
    </row>
    <row r="1566" spans="1:85" x14ac:dyDescent="0.3">
      <c r="A1566">
        <v>1564</v>
      </c>
      <c r="B1566" s="1" t="s">
        <v>1596</v>
      </c>
      <c r="C1566" s="1" t="s">
        <v>263</v>
      </c>
      <c r="D1566">
        <v>2014</v>
      </c>
      <c r="E1566" s="1" t="s">
        <v>187</v>
      </c>
      <c r="F1566" s="1" t="s">
        <v>1597</v>
      </c>
      <c r="G1566" s="1" t="s">
        <v>106</v>
      </c>
      <c r="H1566" s="1" t="s">
        <v>93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3</v>
      </c>
      <c r="CA1566">
        <v>1</v>
      </c>
      <c r="CB1566">
        <v>1</v>
      </c>
      <c r="CC1566">
        <v>0</v>
      </c>
      <c r="CD1566">
        <v>1</v>
      </c>
      <c r="CE1566">
        <v>0</v>
      </c>
      <c r="CF1566">
        <v>0</v>
      </c>
      <c r="CG1566">
        <v>0</v>
      </c>
    </row>
    <row r="1567" spans="1:85" x14ac:dyDescent="0.3">
      <c r="A1567">
        <v>1565</v>
      </c>
      <c r="B1567" s="1" t="s">
        <v>1596</v>
      </c>
      <c r="C1567" s="1" t="s">
        <v>263</v>
      </c>
      <c r="D1567">
        <v>2015</v>
      </c>
      <c r="E1567" s="1" t="s">
        <v>1598</v>
      </c>
      <c r="F1567" s="1" t="s">
        <v>1598</v>
      </c>
      <c r="G1567" s="1" t="s">
        <v>106</v>
      </c>
      <c r="H1567" s="1" t="s">
        <v>116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1</v>
      </c>
      <c r="BZ1567">
        <v>3</v>
      </c>
      <c r="CA1567">
        <v>1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0</v>
      </c>
    </row>
    <row r="1568" spans="1:85" x14ac:dyDescent="0.3">
      <c r="A1568">
        <v>1566</v>
      </c>
      <c r="B1568" s="1" t="s">
        <v>1596</v>
      </c>
      <c r="C1568" s="1" t="s">
        <v>263</v>
      </c>
      <c r="D1568">
        <v>2015</v>
      </c>
      <c r="E1568" s="1" t="s">
        <v>1598</v>
      </c>
      <c r="F1568" s="1" t="s">
        <v>1598</v>
      </c>
      <c r="G1568" s="1" t="s">
        <v>112</v>
      </c>
      <c r="H1568" s="1" t="s">
        <v>100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3</v>
      </c>
      <c r="CA1568">
        <v>1</v>
      </c>
      <c r="CB1568">
        <v>1</v>
      </c>
      <c r="CC1568">
        <v>0</v>
      </c>
      <c r="CD1568">
        <v>1</v>
      </c>
      <c r="CE1568">
        <v>0</v>
      </c>
      <c r="CF1568">
        <v>0</v>
      </c>
      <c r="CG1568">
        <v>0</v>
      </c>
    </row>
    <row r="1569" spans="1:85" x14ac:dyDescent="0.3">
      <c r="A1569">
        <v>1567</v>
      </c>
      <c r="B1569" s="1" t="s">
        <v>1599</v>
      </c>
      <c r="C1569" s="1" t="s">
        <v>122</v>
      </c>
      <c r="D1569">
        <v>2018</v>
      </c>
      <c r="E1569" s="1" t="s">
        <v>122</v>
      </c>
      <c r="F1569" s="1" t="s">
        <v>1600</v>
      </c>
      <c r="G1569" s="1" t="s">
        <v>173</v>
      </c>
      <c r="H1569" s="1" t="s">
        <v>161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3</v>
      </c>
      <c r="CA1569">
        <v>1</v>
      </c>
      <c r="CB1569">
        <v>1</v>
      </c>
      <c r="CC1569">
        <v>0</v>
      </c>
      <c r="CD1569">
        <v>1</v>
      </c>
      <c r="CE1569">
        <v>0</v>
      </c>
      <c r="CF1569">
        <v>0</v>
      </c>
      <c r="CG1569">
        <v>0</v>
      </c>
    </row>
    <row r="1570" spans="1:85" x14ac:dyDescent="0.3">
      <c r="A1570">
        <v>1568</v>
      </c>
      <c r="B1570" s="1" t="s">
        <v>1601</v>
      </c>
      <c r="C1570" s="1" t="s">
        <v>1505</v>
      </c>
      <c r="D1570">
        <v>2014</v>
      </c>
      <c r="E1570" s="1" t="s">
        <v>122</v>
      </c>
      <c r="F1570" s="1" t="s">
        <v>1602</v>
      </c>
      <c r="G1570" s="1" t="s">
        <v>112</v>
      </c>
      <c r="H1570" s="1" t="s">
        <v>100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3</v>
      </c>
      <c r="CA1570">
        <v>1</v>
      </c>
      <c r="CB1570">
        <v>1</v>
      </c>
      <c r="CC1570">
        <v>0</v>
      </c>
      <c r="CD1570">
        <v>1</v>
      </c>
      <c r="CE1570">
        <v>0</v>
      </c>
      <c r="CF1570">
        <v>0</v>
      </c>
      <c r="CG1570">
        <v>0</v>
      </c>
    </row>
    <row r="1571" spans="1:85" x14ac:dyDescent="0.3">
      <c r="A1571">
        <v>1569</v>
      </c>
      <c r="B1571" s="1" t="s">
        <v>1601</v>
      </c>
      <c r="C1571" s="1" t="s">
        <v>1505</v>
      </c>
      <c r="D1571">
        <v>2014</v>
      </c>
      <c r="E1571" s="1" t="s">
        <v>94</v>
      </c>
      <c r="F1571" s="1" t="s">
        <v>1603</v>
      </c>
      <c r="G1571" s="1" t="s">
        <v>103</v>
      </c>
      <c r="H1571" s="1" t="s">
        <v>93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3</v>
      </c>
      <c r="CA1571">
        <v>1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0</v>
      </c>
    </row>
    <row r="1572" spans="1:85" x14ac:dyDescent="0.3">
      <c r="A1572">
        <v>1570</v>
      </c>
      <c r="B1572" s="1" t="s">
        <v>1601</v>
      </c>
      <c r="C1572" s="1" t="s">
        <v>313</v>
      </c>
      <c r="D1572">
        <v>2018</v>
      </c>
      <c r="E1572" s="1" t="s">
        <v>314</v>
      </c>
      <c r="F1572" s="1" t="s">
        <v>1604</v>
      </c>
      <c r="G1572" s="1" t="s">
        <v>103</v>
      </c>
      <c r="H1572" s="1" t="s">
        <v>90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3</v>
      </c>
      <c r="CA1572">
        <v>1</v>
      </c>
      <c r="CB1572">
        <v>1</v>
      </c>
      <c r="CC1572">
        <v>0</v>
      </c>
      <c r="CD1572">
        <v>1</v>
      </c>
      <c r="CE1572">
        <v>0</v>
      </c>
      <c r="CF1572">
        <v>0</v>
      </c>
      <c r="CG1572">
        <v>0</v>
      </c>
    </row>
    <row r="1573" spans="1:85" x14ac:dyDescent="0.3">
      <c r="A1573">
        <v>1571</v>
      </c>
      <c r="B1573" s="1" t="s">
        <v>1601</v>
      </c>
      <c r="C1573" s="1" t="s">
        <v>313</v>
      </c>
      <c r="D1573">
        <v>2018</v>
      </c>
      <c r="E1573" s="1" t="s">
        <v>314</v>
      </c>
      <c r="F1573" s="1" t="s">
        <v>1605</v>
      </c>
      <c r="G1573" s="1" t="s">
        <v>689</v>
      </c>
      <c r="H1573" s="1" t="s">
        <v>96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3</v>
      </c>
      <c r="CA1573">
        <v>1</v>
      </c>
      <c r="CB1573">
        <v>1</v>
      </c>
      <c r="CC1573">
        <v>0</v>
      </c>
      <c r="CD1573">
        <v>1</v>
      </c>
      <c r="CE1573">
        <v>0</v>
      </c>
      <c r="CF1573">
        <v>0</v>
      </c>
      <c r="CG1573">
        <v>0</v>
      </c>
    </row>
    <row r="1574" spans="1:85" x14ac:dyDescent="0.3">
      <c r="A1574">
        <v>1572</v>
      </c>
      <c r="B1574" s="1" t="s">
        <v>1606</v>
      </c>
      <c r="C1574" s="1" t="s">
        <v>654</v>
      </c>
      <c r="D1574">
        <v>2015</v>
      </c>
      <c r="E1574" s="1" t="s">
        <v>230</v>
      </c>
      <c r="F1574" s="1" t="s">
        <v>1607</v>
      </c>
      <c r="G1574" s="1" t="s">
        <v>112</v>
      </c>
      <c r="H1574" s="1" t="s">
        <v>93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3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1</v>
      </c>
    </row>
    <row r="1575" spans="1:85" x14ac:dyDescent="0.3">
      <c r="A1575">
        <v>1573</v>
      </c>
      <c r="B1575" s="1" t="s">
        <v>1608</v>
      </c>
      <c r="C1575" s="1" t="s">
        <v>363</v>
      </c>
      <c r="D1575">
        <v>2018</v>
      </c>
      <c r="E1575" s="1" t="s">
        <v>113</v>
      </c>
      <c r="F1575" s="1" t="s">
        <v>444</v>
      </c>
      <c r="G1575" s="1" t="s">
        <v>112</v>
      </c>
      <c r="H1575" s="1" t="s">
        <v>93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3</v>
      </c>
      <c r="CA1575">
        <v>1</v>
      </c>
      <c r="CB1575">
        <v>1</v>
      </c>
      <c r="CC1575">
        <v>0</v>
      </c>
      <c r="CD1575">
        <v>1</v>
      </c>
      <c r="CE1575">
        <v>0</v>
      </c>
      <c r="CF1575">
        <v>0</v>
      </c>
      <c r="CG1575">
        <v>0</v>
      </c>
    </row>
    <row r="1576" spans="1:85" x14ac:dyDescent="0.3">
      <c r="A1576">
        <v>1574</v>
      </c>
      <c r="B1576" s="1" t="s">
        <v>1609</v>
      </c>
      <c r="C1576" s="1" t="s">
        <v>110</v>
      </c>
      <c r="D1576">
        <v>2006</v>
      </c>
      <c r="E1576" s="1" t="s">
        <v>230</v>
      </c>
      <c r="F1576" s="1" t="s">
        <v>1610</v>
      </c>
      <c r="G1576" s="1" t="s">
        <v>154</v>
      </c>
      <c r="H1576" s="1" t="s">
        <v>510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4</v>
      </c>
      <c r="CA1576">
        <v>1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1</v>
      </c>
    </row>
    <row r="1577" spans="1:85" x14ac:dyDescent="0.3">
      <c r="A1577">
        <v>1575</v>
      </c>
      <c r="B1577" s="1" t="s">
        <v>1609</v>
      </c>
      <c r="C1577" s="1" t="s">
        <v>110</v>
      </c>
      <c r="D1577">
        <v>2006</v>
      </c>
      <c r="E1577" s="1" t="s">
        <v>230</v>
      </c>
      <c r="F1577" s="1" t="s">
        <v>1611</v>
      </c>
      <c r="G1577" s="1" t="s">
        <v>213</v>
      </c>
      <c r="H1577" s="1" t="s">
        <v>510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4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1</v>
      </c>
    </row>
    <row r="1578" spans="1:85" x14ac:dyDescent="0.3">
      <c r="A1578">
        <v>1576</v>
      </c>
      <c r="B1578" s="1" t="s">
        <v>1609</v>
      </c>
      <c r="C1578" s="1" t="s">
        <v>110</v>
      </c>
      <c r="D1578">
        <v>2006</v>
      </c>
      <c r="E1578" s="1" t="s">
        <v>230</v>
      </c>
      <c r="F1578" s="1" t="s">
        <v>1612</v>
      </c>
      <c r="G1578" s="1" t="s">
        <v>1613</v>
      </c>
      <c r="H1578" s="1" t="s">
        <v>510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4</v>
      </c>
      <c r="CA1578">
        <v>1</v>
      </c>
      <c r="CB1578">
        <v>1</v>
      </c>
      <c r="CC1578">
        <v>0</v>
      </c>
      <c r="CD1578">
        <v>1</v>
      </c>
      <c r="CE1578">
        <v>0</v>
      </c>
      <c r="CF1578">
        <v>0</v>
      </c>
      <c r="CG1578">
        <v>1</v>
      </c>
    </row>
    <row r="1579" spans="1:85" x14ac:dyDescent="0.3">
      <c r="A1579">
        <v>1577</v>
      </c>
      <c r="B1579" s="1" t="s">
        <v>1609</v>
      </c>
      <c r="C1579" s="1" t="s">
        <v>110</v>
      </c>
      <c r="D1579">
        <v>2006</v>
      </c>
      <c r="E1579" s="1" t="s">
        <v>140</v>
      </c>
      <c r="F1579" s="1" t="s">
        <v>1614</v>
      </c>
      <c r="G1579" s="1" t="s">
        <v>112</v>
      </c>
      <c r="H1579" s="1" t="s">
        <v>100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4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1</v>
      </c>
    </row>
    <row r="1580" spans="1:85" x14ac:dyDescent="0.3">
      <c r="A1580">
        <v>1578</v>
      </c>
      <c r="B1580" s="1" t="s">
        <v>1609</v>
      </c>
      <c r="C1580" s="1" t="s">
        <v>110</v>
      </c>
      <c r="D1580">
        <v>2006</v>
      </c>
      <c r="E1580" s="1" t="s">
        <v>91</v>
      </c>
      <c r="F1580" s="1" t="s">
        <v>1615</v>
      </c>
      <c r="G1580" s="1" t="s">
        <v>689</v>
      </c>
      <c r="H1580" s="1" t="s">
        <v>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4</v>
      </c>
      <c r="CA1580">
        <v>1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1</v>
      </c>
    </row>
    <row r="1581" spans="1:85" x14ac:dyDescent="0.3">
      <c r="A1581">
        <v>1579</v>
      </c>
      <c r="B1581" s="1" t="s">
        <v>1609</v>
      </c>
      <c r="C1581" s="1" t="s">
        <v>110</v>
      </c>
      <c r="D1581">
        <v>2006</v>
      </c>
      <c r="E1581" s="1" t="s">
        <v>94</v>
      </c>
      <c r="F1581" s="1" t="s">
        <v>1616</v>
      </c>
      <c r="G1581" s="1" t="s">
        <v>181</v>
      </c>
      <c r="H1581" s="1" t="s">
        <v>96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4</v>
      </c>
      <c r="CA1581">
        <v>1</v>
      </c>
      <c r="CB1581">
        <v>1</v>
      </c>
      <c r="CC1581">
        <v>0</v>
      </c>
      <c r="CD1581">
        <v>1</v>
      </c>
      <c r="CE1581">
        <v>0</v>
      </c>
      <c r="CF1581">
        <v>0</v>
      </c>
      <c r="CG1581">
        <v>1</v>
      </c>
    </row>
    <row r="1582" spans="1:85" x14ac:dyDescent="0.3">
      <c r="A1582">
        <v>1580</v>
      </c>
      <c r="B1582" s="1" t="s">
        <v>1609</v>
      </c>
      <c r="C1582" s="1" t="s">
        <v>110</v>
      </c>
      <c r="D1582">
        <v>2006</v>
      </c>
      <c r="E1582" s="1" t="s">
        <v>123</v>
      </c>
      <c r="F1582" s="1" t="s">
        <v>1617</v>
      </c>
      <c r="G1582" s="1" t="s">
        <v>226</v>
      </c>
      <c r="H1582" s="1" t="s">
        <v>96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0</v>
      </c>
      <c r="BZ1582">
        <v>4</v>
      </c>
      <c r="CA1582">
        <v>1</v>
      </c>
      <c r="CB1582">
        <v>1</v>
      </c>
      <c r="CC1582">
        <v>0</v>
      </c>
      <c r="CD1582">
        <v>1</v>
      </c>
      <c r="CE1582">
        <v>0</v>
      </c>
      <c r="CF1582">
        <v>0</v>
      </c>
      <c r="CG1582">
        <v>1</v>
      </c>
    </row>
    <row r="1583" spans="1:85" x14ac:dyDescent="0.3">
      <c r="A1583">
        <v>1581</v>
      </c>
      <c r="B1583" s="1" t="s">
        <v>1609</v>
      </c>
      <c r="C1583" s="1" t="s">
        <v>110</v>
      </c>
      <c r="D1583">
        <v>2007</v>
      </c>
      <c r="E1583" s="1" t="s">
        <v>101</v>
      </c>
      <c r="F1583" s="1" t="s">
        <v>1618</v>
      </c>
      <c r="G1583" s="1" t="s">
        <v>227</v>
      </c>
      <c r="H1583" s="1" t="s">
        <v>93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4</v>
      </c>
      <c r="CA1583">
        <v>1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1</v>
      </c>
    </row>
    <row r="1584" spans="1:85" x14ac:dyDescent="0.3">
      <c r="A1584">
        <v>1582</v>
      </c>
      <c r="B1584" s="1" t="s">
        <v>1609</v>
      </c>
      <c r="C1584" s="1" t="s">
        <v>110</v>
      </c>
      <c r="D1584">
        <v>2007</v>
      </c>
      <c r="E1584" s="1" t="s">
        <v>140</v>
      </c>
      <c r="F1584" s="1" t="s">
        <v>1619</v>
      </c>
      <c r="G1584" s="1" t="s">
        <v>689</v>
      </c>
      <c r="H1584" s="1" t="s">
        <v>93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4</v>
      </c>
      <c r="CA1584">
        <v>1</v>
      </c>
      <c r="CB1584">
        <v>1</v>
      </c>
      <c r="CC1584">
        <v>0</v>
      </c>
      <c r="CD1584">
        <v>1</v>
      </c>
      <c r="CE1584">
        <v>0</v>
      </c>
      <c r="CF1584">
        <v>0</v>
      </c>
      <c r="CG1584">
        <v>1</v>
      </c>
    </row>
    <row r="1585" spans="1:85" x14ac:dyDescent="0.3">
      <c r="A1585">
        <v>1583</v>
      </c>
      <c r="B1585" s="1" t="s">
        <v>1609</v>
      </c>
      <c r="C1585" s="1" t="s">
        <v>110</v>
      </c>
      <c r="D1585">
        <v>2012</v>
      </c>
      <c r="E1585" s="1" t="s">
        <v>144</v>
      </c>
      <c r="F1585" s="1" t="s">
        <v>1620</v>
      </c>
      <c r="G1585" s="1" t="s">
        <v>227</v>
      </c>
      <c r="H1585" s="1" t="s">
        <v>96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4</v>
      </c>
      <c r="CA1585">
        <v>1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1</v>
      </c>
    </row>
    <row r="1586" spans="1:85" x14ac:dyDescent="0.3">
      <c r="A1586">
        <v>1584</v>
      </c>
      <c r="B1586" s="1" t="s">
        <v>1609</v>
      </c>
      <c r="C1586" s="1" t="s">
        <v>110</v>
      </c>
      <c r="D1586">
        <v>2017</v>
      </c>
      <c r="E1586" s="1" t="s">
        <v>117</v>
      </c>
      <c r="F1586" s="1" t="s">
        <v>1621</v>
      </c>
      <c r="G1586" s="1" t="s">
        <v>529</v>
      </c>
      <c r="H1586" s="1" t="s">
        <v>90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4</v>
      </c>
      <c r="CA1586">
        <v>1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1</v>
      </c>
    </row>
    <row r="1587" spans="1:85" x14ac:dyDescent="0.3">
      <c r="A1587">
        <v>1585</v>
      </c>
      <c r="B1587" s="1" t="s">
        <v>1609</v>
      </c>
      <c r="C1587" s="1" t="s">
        <v>110</v>
      </c>
      <c r="D1587">
        <v>2019</v>
      </c>
      <c r="E1587" s="1" t="s">
        <v>122</v>
      </c>
      <c r="F1587" s="1" t="s">
        <v>1622</v>
      </c>
      <c r="G1587" s="1" t="s">
        <v>112</v>
      </c>
      <c r="H1587" s="1" t="s">
        <v>100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4</v>
      </c>
      <c r="CA1587">
        <v>1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1</v>
      </c>
    </row>
    <row r="1588" spans="1:85" x14ac:dyDescent="0.3">
      <c r="A1588">
        <v>1586</v>
      </c>
      <c r="B1588" s="1" t="s">
        <v>1609</v>
      </c>
      <c r="C1588" s="1" t="s">
        <v>110</v>
      </c>
      <c r="D1588">
        <v>2019</v>
      </c>
      <c r="E1588" s="1" t="s">
        <v>245</v>
      </c>
      <c r="F1588" s="1" t="s">
        <v>1623</v>
      </c>
      <c r="G1588" s="1" t="s">
        <v>112</v>
      </c>
      <c r="H1588" s="1" t="s">
        <v>93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4</v>
      </c>
      <c r="CA1588">
        <v>1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1</v>
      </c>
    </row>
    <row r="1589" spans="1:85" x14ac:dyDescent="0.3">
      <c r="A1589">
        <v>1587</v>
      </c>
      <c r="B1589" s="1" t="s">
        <v>1624</v>
      </c>
      <c r="C1589" s="1" t="s">
        <v>86</v>
      </c>
      <c r="D1589">
        <v>2012</v>
      </c>
      <c r="E1589" s="1" t="s">
        <v>230</v>
      </c>
      <c r="F1589" s="1" t="s">
        <v>323</v>
      </c>
      <c r="G1589" s="1" t="s">
        <v>181</v>
      </c>
      <c r="H1589" s="1" t="s">
        <v>431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4</v>
      </c>
      <c r="CA1589">
        <v>1</v>
      </c>
      <c r="CB1589">
        <v>1</v>
      </c>
      <c r="CC1589">
        <v>0</v>
      </c>
      <c r="CD1589">
        <v>0</v>
      </c>
      <c r="CE1589">
        <v>1</v>
      </c>
      <c r="CF1589">
        <v>1</v>
      </c>
      <c r="CG1589">
        <v>0</v>
      </c>
    </row>
    <row r="1590" spans="1:85" x14ac:dyDescent="0.3">
      <c r="A1590">
        <v>1588</v>
      </c>
      <c r="B1590" s="1" t="s">
        <v>1624</v>
      </c>
      <c r="C1590" s="1" t="s">
        <v>86</v>
      </c>
      <c r="D1590">
        <v>2012</v>
      </c>
      <c r="E1590" s="1" t="s">
        <v>111</v>
      </c>
      <c r="F1590" s="1" t="s">
        <v>243</v>
      </c>
      <c r="G1590" s="1" t="s">
        <v>173</v>
      </c>
      <c r="H1590" s="1" t="s">
        <v>510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4</v>
      </c>
      <c r="CA1590">
        <v>1</v>
      </c>
      <c r="CB1590">
        <v>1</v>
      </c>
      <c r="CC1590">
        <v>0</v>
      </c>
      <c r="CD1590">
        <v>0</v>
      </c>
      <c r="CE1590">
        <v>1</v>
      </c>
      <c r="CF1590">
        <v>1</v>
      </c>
      <c r="CG1590">
        <v>0</v>
      </c>
    </row>
    <row r="1591" spans="1:85" x14ac:dyDescent="0.3">
      <c r="A1591">
        <v>1589</v>
      </c>
      <c r="B1591" s="1" t="s">
        <v>1624</v>
      </c>
      <c r="C1591" s="1" t="s">
        <v>86</v>
      </c>
      <c r="D1591">
        <v>2012</v>
      </c>
      <c r="E1591" s="1" t="s">
        <v>175</v>
      </c>
      <c r="F1591" s="1" t="s">
        <v>1625</v>
      </c>
      <c r="G1591" s="1" t="s">
        <v>112</v>
      </c>
      <c r="H1591" s="1" t="s">
        <v>161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4</v>
      </c>
      <c r="CA1591">
        <v>1</v>
      </c>
      <c r="CB1591">
        <v>1</v>
      </c>
      <c r="CC1591">
        <v>0</v>
      </c>
      <c r="CD1591">
        <v>0</v>
      </c>
      <c r="CE1591">
        <v>1</v>
      </c>
      <c r="CF1591">
        <v>1</v>
      </c>
      <c r="CG1591">
        <v>0</v>
      </c>
    </row>
    <row r="1592" spans="1:85" x14ac:dyDescent="0.3">
      <c r="A1592">
        <v>1590</v>
      </c>
      <c r="B1592" s="1" t="s">
        <v>1624</v>
      </c>
      <c r="C1592" s="1" t="s">
        <v>86</v>
      </c>
      <c r="D1592">
        <v>2013</v>
      </c>
      <c r="E1592" s="1" t="s">
        <v>91</v>
      </c>
      <c r="F1592" s="1" t="s">
        <v>408</v>
      </c>
      <c r="G1592" s="1" t="s">
        <v>173</v>
      </c>
      <c r="H1592" s="1" t="s">
        <v>161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3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</row>
    <row r="1593" spans="1:85" x14ac:dyDescent="0.3">
      <c r="A1593">
        <v>1591</v>
      </c>
      <c r="B1593" s="1" t="s">
        <v>1624</v>
      </c>
      <c r="C1593" s="1" t="s">
        <v>86</v>
      </c>
      <c r="D1593">
        <v>2013</v>
      </c>
      <c r="E1593" s="1" t="s">
        <v>225</v>
      </c>
      <c r="F1593" s="1" t="s">
        <v>225</v>
      </c>
      <c r="G1593" s="1" t="s">
        <v>106</v>
      </c>
      <c r="H1593" s="1" t="s">
        <v>90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1</v>
      </c>
      <c r="BN1593">
        <v>0</v>
      </c>
      <c r="BO1593">
        <v>1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4</v>
      </c>
      <c r="CA1593">
        <v>1</v>
      </c>
      <c r="CB1593">
        <v>1</v>
      </c>
      <c r="CC1593">
        <v>0</v>
      </c>
      <c r="CD1593">
        <v>1</v>
      </c>
      <c r="CE1593">
        <v>0</v>
      </c>
      <c r="CF1593">
        <v>1</v>
      </c>
      <c r="CG1593">
        <v>0</v>
      </c>
    </row>
    <row r="1594" spans="1:85" x14ac:dyDescent="0.3">
      <c r="A1594">
        <v>1592</v>
      </c>
      <c r="B1594" s="1" t="s">
        <v>1624</v>
      </c>
      <c r="C1594" s="1" t="s">
        <v>86</v>
      </c>
      <c r="D1594">
        <v>2015</v>
      </c>
      <c r="E1594" s="1" t="s">
        <v>87</v>
      </c>
      <c r="F1594" s="1" t="s">
        <v>265</v>
      </c>
      <c r="G1594" s="1" t="s">
        <v>173</v>
      </c>
      <c r="H1594" s="1" t="s">
        <v>90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3</v>
      </c>
      <c r="CA1594">
        <v>1</v>
      </c>
      <c r="CB1594">
        <v>1</v>
      </c>
      <c r="CC1594">
        <v>0</v>
      </c>
      <c r="CD1594">
        <v>1</v>
      </c>
      <c r="CE1594">
        <v>0</v>
      </c>
      <c r="CF1594">
        <v>0</v>
      </c>
      <c r="CG1594">
        <v>0</v>
      </c>
    </row>
    <row r="1595" spans="1:85" x14ac:dyDescent="0.3">
      <c r="A1595">
        <v>1593</v>
      </c>
      <c r="B1595" s="1" t="s">
        <v>1624</v>
      </c>
      <c r="C1595" s="1" t="s">
        <v>86</v>
      </c>
      <c r="D1595">
        <v>2015</v>
      </c>
      <c r="E1595" s="1" t="s">
        <v>225</v>
      </c>
      <c r="F1595" s="1" t="s">
        <v>255</v>
      </c>
      <c r="G1595" s="1" t="s">
        <v>106</v>
      </c>
      <c r="H1595" s="1" t="s">
        <v>93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1</v>
      </c>
      <c r="BZ1595">
        <v>3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0</v>
      </c>
    </row>
    <row r="1596" spans="1:85" x14ac:dyDescent="0.3">
      <c r="A1596">
        <v>1594</v>
      </c>
      <c r="B1596" s="1" t="s">
        <v>1624</v>
      </c>
      <c r="C1596" s="1" t="s">
        <v>86</v>
      </c>
      <c r="D1596">
        <v>2015</v>
      </c>
      <c r="E1596" s="1" t="s">
        <v>179</v>
      </c>
      <c r="F1596" s="1" t="s">
        <v>1626</v>
      </c>
      <c r="G1596" s="1" t="s">
        <v>112</v>
      </c>
      <c r="H1596" s="1" t="s">
        <v>93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3</v>
      </c>
      <c r="CA1596">
        <v>1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</row>
    <row r="1597" spans="1:85" x14ac:dyDescent="0.3">
      <c r="A1597">
        <v>1595</v>
      </c>
      <c r="B1597" s="1" t="s">
        <v>1624</v>
      </c>
      <c r="C1597" s="1" t="s">
        <v>86</v>
      </c>
      <c r="D1597">
        <v>2015</v>
      </c>
      <c r="E1597" s="1" t="s">
        <v>187</v>
      </c>
      <c r="F1597" s="1" t="s">
        <v>1627</v>
      </c>
      <c r="G1597" s="1" t="s">
        <v>112</v>
      </c>
      <c r="H1597" s="1" t="s">
        <v>93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3</v>
      </c>
      <c r="CA1597">
        <v>1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</row>
    <row r="1598" spans="1:85" x14ac:dyDescent="0.3">
      <c r="A1598">
        <v>1596</v>
      </c>
      <c r="B1598" s="1" t="s">
        <v>1624</v>
      </c>
      <c r="C1598" s="1" t="s">
        <v>86</v>
      </c>
      <c r="D1598">
        <v>2015</v>
      </c>
      <c r="E1598" s="1" t="s">
        <v>91</v>
      </c>
      <c r="F1598" s="1" t="s">
        <v>202</v>
      </c>
      <c r="G1598" s="1" t="s">
        <v>173</v>
      </c>
      <c r="H1598" s="1" t="s">
        <v>96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1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3</v>
      </c>
      <c r="CA1598">
        <v>1</v>
      </c>
      <c r="CB1598">
        <v>1</v>
      </c>
      <c r="CC1598">
        <v>0</v>
      </c>
      <c r="CD1598">
        <v>1</v>
      </c>
      <c r="CE1598">
        <v>0</v>
      </c>
      <c r="CF1598">
        <v>0</v>
      </c>
      <c r="CG1598">
        <v>0</v>
      </c>
    </row>
    <row r="1599" spans="1:85" x14ac:dyDescent="0.3">
      <c r="A1599">
        <v>1597</v>
      </c>
      <c r="B1599" s="1" t="s">
        <v>1624</v>
      </c>
      <c r="C1599" s="1" t="s">
        <v>86</v>
      </c>
      <c r="D1599">
        <v>2015</v>
      </c>
      <c r="E1599" s="1" t="s">
        <v>101</v>
      </c>
      <c r="F1599" s="1" t="s">
        <v>1628</v>
      </c>
      <c r="G1599" s="1" t="s">
        <v>173</v>
      </c>
      <c r="H1599" s="1" t="s">
        <v>96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3</v>
      </c>
      <c r="CA1599">
        <v>1</v>
      </c>
      <c r="CB1599">
        <v>1</v>
      </c>
      <c r="CC1599">
        <v>0</v>
      </c>
      <c r="CD1599">
        <v>1</v>
      </c>
      <c r="CE1599">
        <v>0</v>
      </c>
      <c r="CF1599">
        <v>0</v>
      </c>
      <c r="CG1599">
        <v>0</v>
      </c>
    </row>
    <row r="1600" spans="1:85" x14ac:dyDescent="0.3">
      <c r="A1600">
        <v>1598</v>
      </c>
      <c r="B1600" s="1" t="s">
        <v>1629</v>
      </c>
      <c r="C1600" s="1" t="s">
        <v>354</v>
      </c>
      <c r="D1600">
        <v>2018</v>
      </c>
      <c r="E1600" s="1" t="s">
        <v>91</v>
      </c>
      <c r="F1600" s="1" t="s">
        <v>1630</v>
      </c>
      <c r="G1600" s="1" t="s">
        <v>112</v>
      </c>
      <c r="H1600" s="1" t="s">
        <v>100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3</v>
      </c>
      <c r="CA1600">
        <v>1</v>
      </c>
      <c r="CB1600">
        <v>1</v>
      </c>
      <c r="CC1600">
        <v>0</v>
      </c>
      <c r="CD1600">
        <v>1</v>
      </c>
      <c r="CE1600">
        <v>0</v>
      </c>
      <c r="CF1600">
        <v>0</v>
      </c>
      <c r="CG1600">
        <v>0</v>
      </c>
    </row>
    <row r="1601" spans="1:85" x14ac:dyDescent="0.3">
      <c r="A1601">
        <v>1599</v>
      </c>
      <c r="B1601" s="1" t="s">
        <v>1629</v>
      </c>
      <c r="C1601" s="1" t="s">
        <v>354</v>
      </c>
      <c r="D1601">
        <v>2018</v>
      </c>
      <c r="E1601" s="1" t="s">
        <v>107</v>
      </c>
      <c r="F1601" s="1" t="s">
        <v>279</v>
      </c>
      <c r="G1601" s="1" t="s">
        <v>112</v>
      </c>
      <c r="H1601" s="1" t="s">
        <v>90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3</v>
      </c>
      <c r="CA1601">
        <v>1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0</v>
      </c>
    </row>
    <row r="1602" spans="1:85" x14ac:dyDescent="0.3">
      <c r="A1602">
        <v>1600</v>
      </c>
      <c r="B1602" s="1" t="s">
        <v>1629</v>
      </c>
      <c r="C1602" s="1" t="s">
        <v>354</v>
      </c>
      <c r="D1602">
        <v>2018</v>
      </c>
      <c r="E1602" s="1" t="s">
        <v>113</v>
      </c>
      <c r="F1602" s="1" t="s">
        <v>1631</v>
      </c>
      <c r="G1602" s="1" t="s">
        <v>112</v>
      </c>
      <c r="H1602" s="1" t="s">
        <v>90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3</v>
      </c>
      <c r="CA1602">
        <v>1</v>
      </c>
      <c r="CB1602">
        <v>1</v>
      </c>
      <c r="CC1602">
        <v>0</v>
      </c>
      <c r="CD1602">
        <v>1</v>
      </c>
      <c r="CE1602">
        <v>0</v>
      </c>
      <c r="CF1602">
        <v>0</v>
      </c>
      <c r="CG1602">
        <v>0</v>
      </c>
    </row>
    <row r="1603" spans="1:85" x14ac:dyDescent="0.3">
      <c r="A1603">
        <v>1601</v>
      </c>
      <c r="B1603" s="1" t="s">
        <v>1629</v>
      </c>
      <c r="C1603" s="1" t="s">
        <v>354</v>
      </c>
      <c r="D1603">
        <v>2018</v>
      </c>
      <c r="E1603" s="1" t="s">
        <v>225</v>
      </c>
      <c r="F1603" s="1" t="s">
        <v>1632</v>
      </c>
      <c r="G1603" s="1" t="s">
        <v>112</v>
      </c>
      <c r="H1603" s="1" t="s">
        <v>93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3</v>
      </c>
      <c r="CA1603">
        <v>1</v>
      </c>
      <c r="CB1603">
        <v>1</v>
      </c>
      <c r="CC1603">
        <v>0</v>
      </c>
      <c r="CD1603">
        <v>1</v>
      </c>
      <c r="CE1603">
        <v>0</v>
      </c>
      <c r="CF1603">
        <v>0</v>
      </c>
      <c r="CG1603">
        <v>0</v>
      </c>
    </row>
    <row r="1604" spans="1:85" x14ac:dyDescent="0.3">
      <c r="A1604">
        <v>1602</v>
      </c>
      <c r="B1604" s="1" t="s">
        <v>1633</v>
      </c>
      <c r="C1604" s="1" t="s">
        <v>86</v>
      </c>
      <c r="D1604">
        <v>2012</v>
      </c>
      <c r="E1604" s="1" t="s">
        <v>126</v>
      </c>
      <c r="F1604" s="1" t="s">
        <v>126</v>
      </c>
      <c r="G1604" s="1" t="s">
        <v>112</v>
      </c>
      <c r="H1604" s="1" t="s">
        <v>93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4</v>
      </c>
      <c r="CA1604">
        <v>1</v>
      </c>
      <c r="CB1604">
        <v>1</v>
      </c>
      <c r="CC1604">
        <v>0</v>
      </c>
      <c r="CD1604">
        <v>1</v>
      </c>
      <c r="CE1604">
        <v>0</v>
      </c>
      <c r="CF1604">
        <v>0</v>
      </c>
      <c r="CG1604">
        <v>1</v>
      </c>
    </row>
    <row r="1605" spans="1:85" x14ac:dyDescent="0.3">
      <c r="A1605">
        <v>1603</v>
      </c>
      <c r="B1605" s="1" t="s">
        <v>1633</v>
      </c>
      <c r="C1605" s="1" t="s">
        <v>86</v>
      </c>
      <c r="D1605">
        <v>2013</v>
      </c>
      <c r="E1605" s="1" t="s">
        <v>126</v>
      </c>
      <c r="F1605" s="1" t="s">
        <v>126</v>
      </c>
      <c r="G1605" s="1" t="s">
        <v>112</v>
      </c>
      <c r="H1605" s="1" t="s">
        <v>161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1</v>
      </c>
      <c r="BY1605">
        <v>0</v>
      </c>
      <c r="BZ1605">
        <v>4</v>
      </c>
      <c r="CA1605">
        <v>1</v>
      </c>
      <c r="CB1605">
        <v>1</v>
      </c>
      <c r="CC1605">
        <v>0</v>
      </c>
      <c r="CD1605">
        <v>1</v>
      </c>
      <c r="CE1605">
        <v>0</v>
      </c>
      <c r="CF1605">
        <v>0</v>
      </c>
      <c r="CG1605">
        <v>1</v>
      </c>
    </row>
    <row r="1606" spans="1:85" x14ac:dyDescent="0.3">
      <c r="A1606">
        <v>1604</v>
      </c>
      <c r="B1606" s="1" t="s">
        <v>1634</v>
      </c>
      <c r="C1606" s="1" t="s">
        <v>354</v>
      </c>
      <c r="D1606">
        <v>2019</v>
      </c>
      <c r="E1606" s="1" t="s">
        <v>126</v>
      </c>
      <c r="F1606" s="1" t="s">
        <v>1635</v>
      </c>
      <c r="G1606" s="1" t="s">
        <v>112</v>
      </c>
      <c r="H1606" s="1" t="s">
        <v>100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3</v>
      </c>
      <c r="CA1606">
        <v>1</v>
      </c>
      <c r="CB1606">
        <v>1</v>
      </c>
      <c r="CC1606">
        <v>0</v>
      </c>
      <c r="CD1606">
        <v>1</v>
      </c>
      <c r="CE1606">
        <v>0</v>
      </c>
      <c r="CF1606">
        <v>0</v>
      </c>
      <c r="CG1606">
        <v>0</v>
      </c>
    </row>
    <row r="1607" spans="1:85" x14ac:dyDescent="0.3">
      <c r="A1607">
        <v>1605</v>
      </c>
      <c r="B1607" s="1" t="s">
        <v>1634</v>
      </c>
      <c r="C1607" s="1" t="s">
        <v>354</v>
      </c>
      <c r="D1607">
        <v>2019</v>
      </c>
      <c r="E1607" s="1" t="s">
        <v>107</v>
      </c>
      <c r="F1607" s="1" t="s">
        <v>1636</v>
      </c>
      <c r="G1607" s="1" t="s">
        <v>150</v>
      </c>
      <c r="H1607" s="1" t="s">
        <v>100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3</v>
      </c>
      <c r="CA1607">
        <v>1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0</v>
      </c>
    </row>
    <row r="1608" spans="1:85" x14ac:dyDescent="0.3">
      <c r="A1608">
        <v>1606</v>
      </c>
      <c r="B1608" s="1" t="s">
        <v>1634</v>
      </c>
      <c r="C1608" s="1" t="s">
        <v>354</v>
      </c>
      <c r="D1608">
        <v>2019</v>
      </c>
      <c r="E1608" s="1" t="s">
        <v>122</v>
      </c>
      <c r="F1608" s="1" t="s">
        <v>1637</v>
      </c>
      <c r="G1608" s="1" t="s">
        <v>89</v>
      </c>
      <c r="H1608" s="1" t="s">
        <v>100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3</v>
      </c>
      <c r="CA1608">
        <v>1</v>
      </c>
      <c r="CB1608">
        <v>1</v>
      </c>
      <c r="CC1608">
        <v>0</v>
      </c>
      <c r="CD1608">
        <v>1</v>
      </c>
      <c r="CE1608">
        <v>0</v>
      </c>
      <c r="CF1608">
        <v>0</v>
      </c>
      <c r="CG1608">
        <v>0</v>
      </c>
    </row>
    <row r="1609" spans="1:85" x14ac:dyDescent="0.3">
      <c r="A1609">
        <v>1607</v>
      </c>
      <c r="B1609" s="1" t="s">
        <v>1634</v>
      </c>
      <c r="C1609" s="1" t="s">
        <v>354</v>
      </c>
      <c r="D1609">
        <v>2021</v>
      </c>
      <c r="E1609" s="1" t="s">
        <v>115</v>
      </c>
      <c r="F1609" s="1" t="s">
        <v>400</v>
      </c>
      <c r="G1609" s="1" t="s">
        <v>173</v>
      </c>
      <c r="H1609" s="1" t="s">
        <v>116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3</v>
      </c>
      <c r="CA1609">
        <v>1</v>
      </c>
      <c r="CB1609">
        <v>1</v>
      </c>
      <c r="CC1609">
        <v>0</v>
      </c>
      <c r="CD1609">
        <v>1</v>
      </c>
      <c r="CE1609">
        <v>0</v>
      </c>
      <c r="CF1609">
        <v>0</v>
      </c>
      <c r="CG1609">
        <v>0</v>
      </c>
    </row>
    <row r="1610" spans="1:85" x14ac:dyDescent="0.3">
      <c r="A1610">
        <v>1608</v>
      </c>
      <c r="B1610" s="1" t="s">
        <v>1634</v>
      </c>
      <c r="C1610" s="1" t="s">
        <v>354</v>
      </c>
      <c r="D1610">
        <v>2021</v>
      </c>
      <c r="E1610" s="1" t="s">
        <v>107</v>
      </c>
      <c r="F1610" s="1" t="s">
        <v>1638</v>
      </c>
      <c r="G1610" s="1" t="s">
        <v>150</v>
      </c>
      <c r="H1610" s="1" t="s">
        <v>100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3</v>
      </c>
      <c r="CA1610">
        <v>1</v>
      </c>
      <c r="CB1610">
        <v>1</v>
      </c>
      <c r="CC1610">
        <v>0</v>
      </c>
      <c r="CD1610">
        <v>1</v>
      </c>
      <c r="CE1610">
        <v>0</v>
      </c>
      <c r="CF1610">
        <v>0</v>
      </c>
      <c r="CG1610">
        <v>0</v>
      </c>
    </row>
    <row r="1611" spans="1:85" x14ac:dyDescent="0.3">
      <c r="A1611">
        <v>1609</v>
      </c>
      <c r="B1611" s="1" t="s">
        <v>1634</v>
      </c>
      <c r="C1611" s="1" t="s">
        <v>354</v>
      </c>
      <c r="D1611">
        <v>2021</v>
      </c>
      <c r="E1611" s="1" t="s">
        <v>87</v>
      </c>
      <c r="F1611" s="1" t="s">
        <v>1246</v>
      </c>
      <c r="G1611" s="1" t="s">
        <v>352</v>
      </c>
      <c r="H1611" s="1" t="s">
        <v>100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1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3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0</v>
      </c>
      <c r="CG1611">
        <v>0</v>
      </c>
    </row>
    <row r="1612" spans="1:85" x14ac:dyDescent="0.3">
      <c r="A1612">
        <v>1610</v>
      </c>
      <c r="B1612" s="1" t="s">
        <v>1639</v>
      </c>
      <c r="C1612" s="1" t="s">
        <v>549</v>
      </c>
      <c r="D1612">
        <v>2018</v>
      </c>
      <c r="E1612" s="1" t="s">
        <v>122</v>
      </c>
      <c r="F1612" s="1" t="s">
        <v>322</v>
      </c>
      <c r="G1612" s="1" t="s">
        <v>112</v>
      </c>
      <c r="H1612" s="1" t="s">
        <v>100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2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</row>
    <row r="1613" spans="1:85" x14ac:dyDescent="0.3">
      <c r="A1613">
        <v>1611</v>
      </c>
      <c r="B1613" s="1" t="s">
        <v>1639</v>
      </c>
      <c r="C1613" s="1" t="s">
        <v>549</v>
      </c>
      <c r="D1613">
        <v>2018</v>
      </c>
      <c r="E1613" s="1" t="s">
        <v>182</v>
      </c>
      <c r="F1613" s="1" t="s">
        <v>272</v>
      </c>
      <c r="G1613" s="1" t="s">
        <v>112</v>
      </c>
      <c r="H1613" s="1" t="s">
        <v>90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2</v>
      </c>
      <c r="CA1613">
        <v>1</v>
      </c>
      <c r="CB1613">
        <v>0</v>
      </c>
      <c r="CC1613">
        <v>0</v>
      </c>
      <c r="CD1613">
        <v>1</v>
      </c>
      <c r="CE1613">
        <v>0</v>
      </c>
      <c r="CF1613">
        <v>0</v>
      </c>
      <c r="CG1613">
        <v>0</v>
      </c>
    </row>
    <row r="1614" spans="1:85" x14ac:dyDescent="0.3">
      <c r="A1614">
        <v>1612</v>
      </c>
      <c r="B1614" s="1" t="s">
        <v>1639</v>
      </c>
      <c r="C1614" s="1" t="s">
        <v>549</v>
      </c>
      <c r="D1614">
        <v>2018</v>
      </c>
      <c r="E1614" s="1" t="s">
        <v>94</v>
      </c>
      <c r="F1614" s="1" t="s">
        <v>1640</v>
      </c>
      <c r="G1614" s="1" t="s">
        <v>112</v>
      </c>
      <c r="H1614" s="1" t="s">
        <v>93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2</v>
      </c>
      <c r="CA1614">
        <v>1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</row>
    <row r="1615" spans="1:85" x14ac:dyDescent="0.3">
      <c r="A1615">
        <v>1613</v>
      </c>
      <c r="B1615" s="1" t="s">
        <v>1639</v>
      </c>
      <c r="C1615" s="1" t="s">
        <v>549</v>
      </c>
      <c r="D1615">
        <v>2018</v>
      </c>
      <c r="E1615" s="1" t="s">
        <v>113</v>
      </c>
      <c r="F1615" s="1" t="s">
        <v>1641</v>
      </c>
      <c r="G1615" s="1" t="s">
        <v>112</v>
      </c>
      <c r="H1615" s="1" t="s">
        <v>96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2</v>
      </c>
      <c r="CA1615">
        <v>1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</row>
    <row r="1616" spans="1:85" x14ac:dyDescent="0.3">
      <c r="A1616">
        <v>1614</v>
      </c>
      <c r="B1616" s="1" t="s">
        <v>1642</v>
      </c>
      <c r="C1616" s="1" t="s">
        <v>86</v>
      </c>
      <c r="D1616">
        <v>2010</v>
      </c>
      <c r="E1616" s="1" t="s">
        <v>126</v>
      </c>
      <c r="F1616" s="1" t="s">
        <v>126</v>
      </c>
      <c r="G1616" s="1" t="s">
        <v>308</v>
      </c>
      <c r="H1616" s="1" t="s">
        <v>116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3</v>
      </c>
      <c r="CA1616">
        <v>1</v>
      </c>
      <c r="CB1616">
        <v>1</v>
      </c>
      <c r="CC1616">
        <v>0</v>
      </c>
      <c r="CD1616">
        <v>1</v>
      </c>
      <c r="CE1616">
        <v>0</v>
      </c>
      <c r="CF1616">
        <v>0</v>
      </c>
      <c r="CG1616">
        <v>0</v>
      </c>
    </row>
    <row r="1617" spans="1:85" x14ac:dyDescent="0.3">
      <c r="A1617">
        <v>1615</v>
      </c>
      <c r="B1617" s="1" t="s">
        <v>1642</v>
      </c>
      <c r="C1617" s="1" t="s">
        <v>86</v>
      </c>
      <c r="D1617">
        <v>2019</v>
      </c>
      <c r="E1617" s="1" t="s">
        <v>126</v>
      </c>
      <c r="F1617" s="1" t="s">
        <v>1643</v>
      </c>
      <c r="G1617" s="1" t="s">
        <v>689</v>
      </c>
      <c r="H1617" s="1" t="s">
        <v>116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3</v>
      </c>
      <c r="CA1617">
        <v>1</v>
      </c>
      <c r="CB1617">
        <v>1</v>
      </c>
      <c r="CC1617">
        <v>0</v>
      </c>
      <c r="CD1617">
        <v>1</v>
      </c>
      <c r="CE1617">
        <v>0</v>
      </c>
      <c r="CF1617">
        <v>0</v>
      </c>
      <c r="CG1617">
        <v>0</v>
      </c>
    </row>
    <row r="1618" spans="1:85" x14ac:dyDescent="0.3">
      <c r="A1618">
        <v>1616</v>
      </c>
      <c r="B1618" s="1" t="s">
        <v>1644</v>
      </c>
      <c r="C1618" s="1" t="s">
        <v>549</v>
      </c>
      <c r="D1618">
        <v>2016</v>
      </c>
      <c r="E1618" s="1" t="s">
        <v>275</v>
      </c>
      <c r="F1618" s="1" t="s">
        <v>1645</v>
      </c>
      <c r="G1618" s="1" t="s">
        <v>112</v>
      </c>
      <c r="H1618" s="1" t="s">
        <v>93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2</v>
      </c>
      <c r="CA1618">
        <v>1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</row>
    <row r="1619" spans="1:85" x14ac:dyDescent="0.3">
      <c r="A1619">
        <v>1617</v>
      </c>
      <c r="B1619" s="1" t="s">
        <v>1646</v>
      </c>
      <c r="C1619" s="1" t="s">
        <v>1647</v>
      </c>
      <c r="D1619">
        <v>2017</v>
      </c>
      <c r="E1619" s="1" t="s">
        <v>123</v>
      </c>
      <c r="F1619" s="1" t="s">
        <v>123</v>
      </c>
      <c r="G1619" s="1" t="s">
        <v>103</v>
      </c>
      <c r="H1619" s="1" t="s">
        <v>100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2</v>
      </c>
      <c r="CA1619">
        <v>1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</row>
    <row r="1620" spans="1:85" x14ac:dyDescent="0.3">
      <c r="A1620">
        <v>1618</v>
      </c>
      <c r="B1620" s="1" t="s">
        <v>1646</v>
      </c>
      <c r="C1620" s="1" t="s">
        <v>1647</v>
      </c>
      <c r="D1620">
        <v>2017</v>
      </c>
      <c r="E1620" s="1" t="s">
        <v>94</v>
      </c>
      <c r="F1620" s="1" t="s">
        <v>94</v>
      </c>
      <c r="G1620" s="1" t="s">
        <v>103</v>
      </c>
      <c r="H1620" s="1" t="s">
        <v>90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2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</row>
    <row r="1621" spans="1:85" x14ac:dyDescent="0.3">
      <c r="A1621">
        <v>1619</v>
      </c>
      <c r="B1621" s="1" t="s">
        <v>1646</v>
      </c>
      <c r="C1621" s="1" t="s">
        <v>1647</v>
      </c>
      <c r="D1621">
        <v>2017</v>
      </c>
      <c r="E1621" s="1" t="s">
        <v>107</v>
      </c>
      <c r="F1621" s="1" t="s">
        <v>107</v>
      </c>
      <c r="G1621" s="1" t="s">
        <v>181</v>
      </c>
      <c r="H1621" s="1" t="s">
        <v>93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3</v>
      </c>
      <c r="CA1621">
        <v>1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0</v>
      </c>
    </row>
    <row r="1622" spans="1:85" x14ac:dyDescent="0.3">
      <c r="A1622">
        <v>1620</v>
      </c>
      <c r="B1622" s="1" t="s">
        <v>1646</v>
      </c>
      <c r="C1622" s="1" t="s">
        <v>1647</v>
      </c>
      <c r="D1622">
        <v>2017</v>
      </c>
      <c r="E1622" s="1" t="s">
        <v>182</v>
      </c>
      <c r="F1622" s="1" t="s">
        <v>182</v>
      </c>
      <c r="G1622" s="1" t="s">
        <v>181</v>
      </c>
      <c r="H1622" s="1" t="s">
        <v>93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0</v>
      </c>
      <c r="BK1622">
        <v>0</v>
      </c>
      <c r="BL1622">
        <v>0</v>
      </c>
      <c r="BM1622">
        <v>0</v>
      </c>
      <c r="BN1622">
        <v>1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2</v>
      </c>
      <c r="CA1622">
        <v>1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</row>
    <row r="1623" spans="1:85" x14ac:dyDescent="0.3">
      <c r="A1623">
        <v>1621</v>
      </c>
      <c r="B1623" s="1" t="s">
        <v>1646</v>
      </c>
      <c r="C1623" s="1" t="s">
        <v>1647</v>
      </c>
      <c r="D1623">
        <v>2019</v>
      </c>
      <c r="E1623" s="1" t="s">
        <v>87</v>
      </c>
      <c r="F1623" s="1" t="s">
        <v>265</v>
      </c>
      <c r="G1623" s="1" t="s">
        <v>103</v>
      </c>
      <c r="H1623" s="1" t="s">
        <v>96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3</v>
      </c>
      <c r="CA1623">
        <v>1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0</v>
      </c>
    </row>
    <row r="1624" spans="1:85" x14ac:dyDescent="0.3">
      <c r="A1624">
        <v>1622</v>
      </c>
      <c r="B1624" s="1" t="s">
        <v>1648</v>
      </c>
      <c r="C1624" s="1" t="s">
        <v>1309</v>
      </c>
      <c r="D1624">
        <v>2020</v>
      </c>
      <c r="E1624" s="1" t="s">
        <v>182</v>
      </c>
      <c r="F1624" s="1" t="s">
        <v>182</v>
      </c>
      <c r="G1624" s="1" t="s">
        <v>112</v>
      </c>
      <c r="H1624" s="1" t="s">
        <v>93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1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3</v>
      </c>
      <c r="CA1624">
        <v>1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0</v>
      </c>
    </row>
    <row r="1625" spans="1:85" x14ac:dyDescent="0.3">
      <c r="A1625">
        <v>1623</v>
      </c>
      <c r="B1625" s="1" t="s">
        <v>1649</v>
      </c>
      <c r="C1625" s="1" t="s">
        <v>122</v>
      </c>
      <c r="D1625">
        <v>2015</v>
      </c>
      <c r="E1625" s="1" t="s">
        <v>122</v>
      </c>
      <c r="F1625" s="1" t="s">
        <v>1650</v>
      </c>
      <c r="G1625" s="1" t="s">
        <v>112</v>
      </c>
      <c r="H1625" s="1" t="s">
        <v>93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2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</row>
    <row r="1626" spans="1:85" x14ac:dyDescent="0.3">
      <c r="A1626">
        <v>1624</v>
      </c>
      <c r="B1626" s="1" t="s">
        <v>1649</v>
      </c>
      <c r="C1626" s="1" t="s">
        <v>122</v>
      </c>
      <c r="D1626">
        <v>2016</v>
      </c>
      <c r="E1626" s="1" t="s">
        <v>122</v>
      </c>
      <c r="F1626" s="1" t="s">
        <v>1079</v>
      </c>
      <c r="G1626" s="1" t="s">
        <v>173</v>
      </c>
      <c r="H1626" s="1" t="s">
        <v>96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2</v>
      </c>
      <c r="CA1626">
        <v>1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</row>
    <row r="1627" spans="1:85" x14ac:dyDescent="0.3">
      <c r="A1627">
        <v>1625</v>
      </c>
      <c r="B1627" s="1" t="s">
        <v>1649</v>
      </c>
      <c r="C1627" s="1" t="s">
        <v>122</v>
      </c>
      <c r="D1627">
        <v>2019</v>
      </c>
      <c r="E1627" s="1" t="s">
        <v>503</v>
      </c>
      <c r="F1627" s="1" t="s">
        <v>1651</v>
      </c>
      <c r="G1627" s="1" t="s">
        <v>112</v>
      </c>
      <c r="H1627" s="1" t="s">
        <v>100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3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0</v>
      </c>
    </row>
    <row r="1628" spans="1:85" x14ac:dyDescent="0.3">
      <c r="A1628">
        <v>1626</v>
      </c>
      <c r="B1628" s="1" t="s">
        <v>1652</v>
      </c>
      <c r="C1628" s="1" t="s">
        <v>117</v>
      </c>
      <c r="D1628">
        <v>2012</v>
      </c>
      <c r="E1628" s="1" t="s">
        <v>117</v>
      </c>
      <c r="F1628" s="1" t="s">
        <v>278</v>
      </c>
      <c r="G1628" s="1" t="s">
        <v>181</v>
      </c>
      <c r="H1628" s="1" t="s">
        <v>161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1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3">
      <c r="A1629">
        <v>1627</v>
      </c>
      <c r="B1629" s="1" t="s">
        <v>1653</v>
      </c>
      <c r="C1629" s="1" t="s">
        <v>86</v>
      </c>
      <c r="D1629">
        <v>2010</v>
      </c>
      <c r="E1629" s="1" t="s">
        <v>225</v>
      </c>
      <c r="F1629" s="1" t="s">
        <v>1654</v>
      </c>
      <c r="G1629" s="1" t="s">
        <v>689</v>
      </c>
      <c r="H1629" s="1" t="s">
        <v>116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1</v>
      </c>
      <c r="BY1629">
        <v>0</v>
      </c>
      <c r="BZ1629">
        <v>3</v>
      </c>
      <c r="CA1629">
        <v>1</v>
      </c>
      <c r="CB1629">
        <v>1</v>
      </c>
      <c r="CC1629">
        <v>0</v>
      </c>
      <c r="CD1629">
        <v>1</v>
      </c>
      <c r="CE1629">
        <v>0</v>
      </c>
      <c r="CF1629">
        <v>0</v>
      </c>
      <c r="CG1629">
        <v>0</v>
      </c>
    </row>
    <row r="1630" spans="1:85" x14ac:dyDescent="0.3">
      <c r="A1630">
        <v>1628</v>
      </c>
      <c r="B1630" s="1" t="s">
        <v>1653</v>
      </c>
      <c r="C1630" s="1" t="s">
        <v>86</v>
      </c>
      <c r="D1630">
        <v>2013</v>
      </c>
      <c r="E1630" s="1" t="s">
        <v>225</v>
      </c>
      <c r="F1630" s="1" t="s">
        <v>1655</v>
      </c>
      <c r="G1630" s="1" t="s">
        <v>103</v>
      </c>
      <c r="H1630" s="1" t="s">
        <v>100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1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3</v>
      </c>
      <c r="CA1630">
        <v>1</v>
      </c>
      <c r="CB1630">
        <v>1</v>
      </c>
      <c r="CC1630">
        <v>0</v>
      </c>
      <c r="CD1630">
        <v>1</v>
      </c>
      <c r="CE1630">
        <v>0</v>
      </c>
      <c r="CF1630">
        <v>0</v>
      </c>
      <c r="CG1630">
        <v>0</v>
      </c>
    </row>
    <row r="1631" spans="1:85" x14ac:dyDescent="0.3">
      <c r="A1631">
        <v>1629</v>
      </c>
      <c r="B1631" s="1" t="s">
        <v>1653</v>
      </c>
      <c r="C1631" s="1" t="s">
        <v>86</v>
      </c>
      <c r="D1631">
        <v>2013</v>
      </c>
      <c r="E1631" s="1" t="s">
        <v>225</v>
      </c>
      <c r="F1631" s="1" t="s">
        <v>1656</v>
      </c>
      <c r="G1631" s="1" t="s">
        <v>222</v>
      </c>
      <c r="H1631" s="1" t="s">
        <v>90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3</v>
      </c>
      <c r="CA1631">
        <v>1</v>
      </c>
      <c r="CB1631">
        <v>1</v>
      </c>
      <c r="CC1631">
        <v>0</v>
      </c>
      <c r="CD1631">
        <v>1</v>
      </c>
      <c r="CE1631">
        <v>0</v>
      </c>
      <c r="CF1631">
        <v>0</v>
      </c>
      <c r="CG1631">
        <v>0</v>
      </c>
    </row>
    <row r="1632" spans="1:85" x14ac:dyDescent="0.3">
      <c r="A1632">
        <v>1630</v>
      </c>
      <c r="B1632" s="1" t="s">
        <v>1657</v>
      </c>
      <c r="C1632" s="1" t="s">
        <v>86</v>
      </c>
      <c r="D1632">
        <v>2018</v>
      </c>
      <c r="E1632" s="1" t="s">
        <v>122</v>
      </c>
      <c r="F1632" s="1" t="s">
        <v>122</v>
      </c>
      <c r="G1632" s="1" t="s">
        <v>103</v>
      </c>
      <c r="H1632" s="1" t="s">
        <v>161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3</v>
      </c>
      <c r="CA1632">
        <v>1</v>
      </c>
      <c r="CB1632">
        <v>1</v>
      </c>
      <c r="CC1632">
        <v>0</v>
      </c>
      <c r="CD1632">
        <v>1</v>
      </c>
      <c r="CE1632">
        <v>0</v>
      </c>
      <c r="CF1632">
        <v>0</v>
      </c>
      <c r="CG1632">
        <v>0</v>
      </c>
    </row>
    <row r="1633" spans="1:85" x14ac:dyDescent="0.3">
      <c r="A1633">
        <v>1631</v>
      </c>
      <c r="B1633" s="1" t="s">
        <v>1657</v>
      </c>
      <c r="C1633" s="1" t="s">
        <v>86</v>
      </c>
      <c r="D1633">
        <v>2018</v>
      </c>
      <c r="E1633" s="1" t="s">
        <v>1658</v>
      </c>
      <c r="F1633" s="1" t="s">
        <v>1659</v>
      </c>
      <c r="G1633" s="1" t="s">
        <v>99</v>
      </c>
      <c r="H1633" s="1" t="s">
        <v>100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2</v>
      </c>
      <c r="CA1633">
        <v>1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</row>
    <row r="1634" spans="1:85" x14ac:dyDescent="0.3">
      <c r="A1634">
        <v>1632</v>
      </c>
      <c r="B1634" s="1" t="s">
        <v>1657</v>
      </c>
      <c r="C1634" s="1" t="s">
        <v>86</v>
      </c>
      <c r="D1634">
        <v>2019</v>
      </c>
      <c r="E1634" s="1" t="s">
        <v>798</v>
      </c>
      <c r="F1634" s="1" t="s">
        <v>956</v>
      </c>
      <c r="G1634" s="1" t="s">
        <v>103</v>
      </c>
      <c r="H1634" s="1" t="s">
        <v>100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1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3</v>
      </c>
      <c r="CA1634">
        <v>1</v>
      </c>
      <c r="CB1634">
        <v>1</v>
      </c>
      <c r="CC1634">
        <v>0</v>
      </c>
      <c r="CD1634">
        <v>1</v>
      </c>
      <c r="CE1634">
        <v>0</v>
      </c>
      <c r="CF1634">
        <v>0</v>
      </c>
      <c r="CG1634">
        <v>0</v>
      </c>
    </row>
    <row r="1635" spans="1:85" x14ac:dyDescent="0.3">
      <c r="A1635">
        <v>1633</v>
      </c>
      <c r="B1635" s="1" t="s">
        <v>1657</v>
      </c>
      <c r="C1635" s="1" t="s">
        <v>86</v>
      </c>
      <c r="D1635">
        <v>2019</v>
      </c>
      <c r="E1635" s="1" t="s">
        <v>91</v>
      </c>
      <c r="F1635" s="1" t="s">
        <v>1660</v>
      </c>
      <c r="G1635" s="1" t="s">
        <v>112</v>
      </c>
      <c r="H1635" s="1" t="s">
        <v>93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2</v>
      </c>
      <c r="CA1635">
        <v>1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</row>
    <row r="1636" spans="1:85" x14ac:dyDescent="0.3">
      <c r="A1636">
        <v>1634</v>
      </c>
      <c r="B1636" s="1" t="s">
        <v>1657</v>
      </c>
      <c r="C1636" s="1" t="s">
        <v>86</v>
      </c>
      <c r="D1636">
        <v>2019</v>
      </c>
      <c r="E1636" s="1" t="s">
        <v>87</v>
      </c>
      <c r="F1636" s="1" t="s">
        <v>265</v>
      </c>
      <c r="G1636" s="1" t="s">
        <v>103</v>
      </c>
      <c r="H1636" s="1" t="s">
        <v>96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2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</row>
    <row r="1637" spans="1:85" x14ac:dyDescent="0.3">
      <c r="A1637">
        <v>1635</v>
      </c>
      <c r="B1637" s="1" t="s">
        <v>1661</v>
      </c>
      <c r="C1637" s="1" t="s">
        <v>86</v>
      </c>
      <c r="D1637">
        <v>2021</v>
      </c>
      <c r="E1637" s="1" t="s">
        <v>94</v>
      </c>
      <c r="F1637" s="1" t="s">
        <v>1662</v>
      </c>
      <c r="G1637" s="1" t="s">
        <v>112</v>
      </c>
      <c r="H1637" s="1" t="s">
        <v>116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3</v>
      </c>
      <c r="CA1637">
        <v>1</v>
      </c>
      <c r="CB1637">
        <v>1</v>
      </c>
      <c r="CC1637">
        <v>0</v>
      </c>
      <c r="CD1637">
        <v>1</v>
      </c>
      <c r="CE1637">
        <v>0</v>
      </c>
      <c r="CF1637">
        <v>0</v>
      </c>
      <c r="CG1637">
        <v>0</v>
      </c>
    </row>
    <row r="1638" spans="1:85" x14ac:dyDescent="0.3">
      <c r="A1638">
        <v>1636</v>
      </c>
      <c r="B1638" s="1" t="s">
        <v>1661</v>
      </c>
      <c r="C1638" s="1" t="s">
        <v>86</v>
      </c>
      <c r="D1638">
        <v>2021</v>
      </c>
      <c r="E1638" s="1" t="s">
        <v>91</v>
      </c>
      <c r="F1638" s="1" t="s">
        <v>1663</v>
      </c>
      <c r="G1638" s="1" t="s">
        <v>112</v>
      </c>
      <c r="H1638" s="1" t="s">
        <v>90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3</v>
      </c>
      <c r="CA1638">
        <v>1</v>
      </c>
      <c r="CB1638">
        <v>1</v>
      </c>
      <c r="CC1638">
        <v>0</v>
      </c>
      <c r="CD1638">
        <v>1</v>
      </c>
      <c r="CE1638">
        <v>0</v>
      </c>
      <c r="CF1638">
        <v>0</v>
      </c>
      <c r="CG1638">
        <v>0</v>
      </c>
    </row>
    <row r="1639" spans="1:85" x14ac:dyDescent="0.3">
      <c r="A1639">
        <v>1637</v>
      </c>
      <c r="B1639" s="1" t="s">
        <v>1664</v>
      </c>
      <c r="C1639" s="1" t="s">
        <v>86</v>
      </c>
      <c r="D1639">
        <v>2015</v>
      </c>
      <c r="E1639" s="1" t="s">
        <v>175</v>
      </c>
      <c r="F1639" s="1" t="s">
        <v>175</v>
      </c>
      <c r="G1639" s="1" t="s">
        <v>112</v>
      </c>
      <c r="H1639" s="1" t="s">
        <v>116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2</v>
      </c>
      <c r="CA1639">
        <v>1</v>
      </c>
      <c r="CB1639">
        <v>0</v>
      </c>
      <c r="CC1639">
        <v>0</v>
      </c>
      <c r="CD1639">
        <v>1</v>
      </c>
      <c r="CE1639">
        <v>0</v>
      </c>
      <c r="CF1639">
        <v>0</v>
      </c>
      <c r="CG1639">
        <v>0</v>
      </c>
    </row>
    <row r="1640" spans="1:85" x14ac:dyDescent="0.3">
      <c r="A1640">
        <v>1638</v>
      </c>
      <c r="B1640" s="1" t="s">
        <v>1664</v>
      </c>
      <c r="C1640" s="1" t="s">
        <v>86</v>
      </c>
      <c r="D1640">
        <v>2015</v>
      </c>
      <c r="E1640" s="1" t="s">
        <v>91</v>
      </c>
      <c r="F1640" s="1" t="s">
        <v>408</v>
      </c>
      <c r="G1640" s="1" t="s">
        <v>112</v>
      </c>
      <c r="H1640" s="1" t="s">
        <v>100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2</v>
      </c>
      <c r="CA1640">
        <v>1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</row>
    <row r="1641" spans="1:85" x14ac:dyDescent="0.3">
      <c r="A1641">
        <v>1639</v>
      </c>
      <c r="B1641" s="1" t="s">
        <v>1664</v>
      </c>
      <c r="C1641" s="1" t="s">
        <v>86</v>
      </c>
      <c r="D1641">
        <v>2015</v>
      </c>
      <c r="E1641" s="1" t="s">
        <v>113</v>
      </c>
      <c r="F1641" s="1" t="s">
        <v>113</v>
      </c>
      <c r="G1641" s="1" t="s">
        <v>112</v>
      </c>
      <c r="H1641" s="1" t="s">
        <v>90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2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</row>
    <row r="1642" spans="1:85" x14ac:dyDescent="0.3">
      <c r="A1642">
        <v>1640</v>
      </c>
      <c r="B1642" s="1" t="s">
        <v>199</v>
      </c>
      <c r="C1642" s="1" t="s">
        <v>187</v>
      </c>
      <c r="D1642">
        <v>2011</v>
      </c>
      <c r="E1642" s="1" t="s">
        <v>187</v>
      </c>
      <c r="F1642" s="1" t="s">
        <v>1036</v>
      </c>
      <c r="G1642" s="1" t="s">
        <v>112</v>
      </c>
      <c r="H1642" s="1" t="s">
        <v>116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2</v>
      </c>
      <c r="CA1642">
        <v>1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</row>
    <row r="1643" spans="1:85" x14ac:dyDescent="0.3">
      <c r="A1643">
        <v>1641</v>
      </c>
      <c r="B1643" s="1" t="s">
        <v>199</v>
      </c>
      <c r="C1643" s="1" t="s">
        <v>187</v>
      </c>
      <c r="D1643">
        <v>2011</v>
      </c>
      <c r="E1643" s="1" t="s">
        <v>187</v>
      </c>
      <c r="F1643" s="1" t="s">
        <v>284</v>
      </c>
      <c r="G1643" s="1" t="s">
        <v>112</v>
      </c>
      <c r="H1643" s="1" t="s">
        <v>116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2</v>
      </c>
      <c r="CA1643">
        <v>1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</row>
    <row r="1644" spans="1:85" x14ac:dyDescent="0.3">
      <c r="A1644">
        <v>1642</v>
      </c>
      <c r="B1644" s="1" t="s">
        <v>199</v>
      </c>
      <c r="C1644" s="1" t="s">
        <v>187</v>
      </c>
      <c r="D1644">
        <v>2018</v>
      </c>
      <c r="E1644" s="1" t="s">
        <v>187</v>
      </c>
      <c r="F1644" s="1" t="s">
        <v>1665</v>
      </c>
      <c r="G1644" s="1" t="s">
        <v>112</v>
      </c>
      <c r="H1644" s="1" t="s">
        <v>90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3</v>
      </c>
      <c r="CA1644">
        <v>1</v>
      </c>
      <c r="CB1644">
        <v>1</v>
      </c>
      <c r="CC1644">
        <v>0</v>
      </c>
      <c r="CD1644">
        <v>1</v>
      </c>
      <c r="CE1644">
        <v>0</v>
      </c>
      <c r="CF1644">
        <v>0</v>
      </c>
      <c r="CG1644">
        <v>0</v>
      </c>
    </row>
    <row r="1645" spans="1:85" x14ac:dyDescent="0.3">
      <c r="A1645">
        <v>1643</v>
      </c>
      <c r="B1645" s="1" t="s">
        <v>1666</v>
      </c>
      <c r="C1645" s="1" t="s">
        <v>224</v>
      </c>
      <c r="D1645">
        <v>2016</v>
      </c>
      <c r="E1645" s="1" t="s">
        <v>91</v>
      </c>
      <c r="F1645" s="1" t="s">
        <v>202</v>
      </c>
      <c r="G1645" s="1" t="s">
        <v>103</v>
      </c>
      <c r="H1645" s="1" t="s">
        <v>93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2</v>
      </c>
      <c r="CA1645">
        <v>1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</row>
    <row r="1646" spans="1:85" x14ac:dyDescent="0.3">
      <c r="A1646">
        <v>1644</v>
      </c>
      <c r="B1646" s="1" t="s">
        <v>1666</v>
      </c>
      <c r="C1646" s="1" t="s">
        <v>224</v>
      </c>
      <c r="D1646">
        <v>2021</v>
      </c>
      <c r="E1646" s="1" t="s">
        <v>306</v>
      </c>
      <c r="F1646" s="1" t="s">
        <v>1667</v>
      </c>
      <c r="G1646" s="1" t="s">
        <v>89</v>
      </c>
      <c r="H1646" s="1" t="s">
        <v>93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3</v>
      </c>
      <c r="CA1646">
        <v>1</v>
      </c>
      <c r="CB1646">
        <v>1</v>
      </c>
      <c r="CC1646">
        <v>0</v>
      </c>
      <c r="CD1646">
        <v>1</v>
      </c>
      <c r="CE1646">
        <v>0</v>
      </c>
      <c r="CF1646">
        <v>0</v>
      </c>
      <c r="CG1646">
        <v>0</v>
      </c>
    </row>
    <row r="1647" spans="1:85" x14ac:dyDescent="0.3">
      <c r="A1647">
        <v>1645</v>
      </c>
      <c r="B1647" s="1" t="s">
        <v>1668</v>
      </c>
      <c r="C1647" s="1" t="s">
        <v>313</v>
      </c>
      <c r="D1647">
        <v>2014</v>
      </c>
      <c r="E1647" s="1" t="s">
        <v>123</v>
      </c>
      <c r="F1647" s="1" t="s">
        <v>1669</v>
      </c>
      <c r="G1647" s="1" t="s">
        <v>112</v>
      </c>
      <c r="H1647" s="1" t="s">
        <v>90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</row>
    <row r="1648" spans="1:85" x14ac:dyDescent="0.3">
      <c r="A1648">
        <v>1646</v>
      </c>
      <c r="B1648" s="1" t="s">
        <v>1670</v>
      </c>
      <c r="C1648" s="1" t="s">
        <v>86</v>
      </c>
      <c r="D1648">
        <v>2018</v>
      </c>
      <c r="E1648" s="1" t="s">
        <v>144</v>
      </c>
      <c r="F1648" s="1" t="s">
        <v>248</v>
      </c>
      <c r="G1648" s="1" t="s">
        <v>112</v>
      </c>
      <c r="H1648" s="1" t="s">
        <v>90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3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</row>
    <row r="1649" spans="1:85" x14ac:dyDescent="0.3">
      <c r="A1649">
        <v>1647</v>
      </c>
      <c r="B1649" s="1" t="s">
        <v>1670</v>
      </c>
      <c r="C1649" s="1" t="s">
        <v>86</v>
      </c>
      <c r="D1649">
        <v>2021</v>
      </c>
      <c r="E1649" s="1" t="s">
        <v>113</v>
      </c>
      <c r="F1649" s="1" t="s">
        <v>1671</v>
      </c>
      <c r="G1649" s="1" t="s">
        <v>103</v>
      </c>
      <c r="H1649" s="1" t="s">
        <v>93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3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0</v>
      </c>
    </row>
    <row r="1650" spans="1:85" x14ac:dyDescent="0.3">
      <c r="A1650">
        <v>1648</v>
      </c>
      <c r="B1650" s="1" t="s">
        <v>1670</v>
      </c>
      <c r="C1650" s="1" t="s">
        <v>86</v>
      </c>
      <c r="D1650">
        <v>2021</v>
      </c>
      <c r="E1650" s="1" t="s">
        <v>126</v>
      </c>
      <c r="F1650" s="1" t="s">
        <v>1672</v>
      </c>
      <c r="G1650" s="1" t="s">
        <v>173</v>
      </c>
      <c r="H1650" s="1" t="s">
        <v>96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2</v>
      </c>
      <c r="CA1650">
        <v>1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</row>
    <row r="1651" spans="1:85" x14ac:dyDescent="0.3">
      <c r="A1651">
        <v>1649</v>
      </c>
      <c r="B1651" s="1" t="s">
        <v>1673</v>
      </c>
      <c r="C1651" s="1" t="s">
        <v>126</v>
      </c>
      <c r="D1651">
        <v>2015</v>
      </c>
      <c r="E1651" s="1" t="s">
        <v>126</v>
      </c>
      <c r="F1651" s="1" t="s">
        <v>474</v>
      </c>
      <c r="G1651" s="1" t="s">
        <v>112</v>
      </c>
      <c r="H1651" s="1" t="s">
        <v>90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1</v>
      </c>
      <c r="BM1651">
        <v>0</v>
      </c>
      <c r="BN1651">
        <v>1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</row>
    <row r="1652" spans="1:85" x14ac:dyDescent="0.3">
      <c r="A1652">
        <v>1650</v>
      </c>
      <c r="B1652" s="1" t="s">
        <v>1673</v>
      </c>
      <c r="C1652" s="1" t="s">
        <v>126</v>
      </c>
      <c r="D1652">
        <v>2015</v>
      </c>
      <c r="E1652" s="1" t="s">
        <v>126</v>
      </c>
      <c r="F1652" s="1" t="s">
        <v>474</v>
      </c>
      <c r="G1652" s="1" t="s">
        <v>114</v>
      </c>
      <c r="H1652" s="1" t="s">
        <v>93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1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</row>
    <row r="1653" spans="1:85" x14ac:dyDescent="0.3">
      <c r="A1653">
        <v>1651</v>
      </c>
      <c r="B1653" s="1" t="s">
        <v>1673</v>
      </c>
      <c r="C1653" s="1" t="s">
        <v>126</v>
      </c>
      <c r="D1653">
        <v>2015</v>
      </c>
      <c r="E1653" s="1" t="s">
        <v>126</v>
      </c>
      <c r="F1653" s="1" t="s">
        <v>474</v>
      </c>
      <c r="G1653" s="1" t="s">
        <v>213</v>
      </c>
      <c r="H1653" s="1" t="s">
        <v>93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</row>
    <row r="1654" spans="1:85" x14ac:dyDescent="0.3">
      <c r="A1654">
        <v>1652</v>
      </c>
      <c r="B1654" s="1" t="s">
        <v>1674</v>
      </c>
      <c r="C1654" s="1" t="s">
        <v>144</v>
      </c>
      <c r="D1654">
        <v>2020</v>
      </c>
      <c r="E1654" s="1" t="s">
        <v>144</v>
      </c>
      <c r="F1654" s="1" t="s">
        <v>1675</v>
      </c>
      <c r="G1654" s="1" t="s">
        <v>112</v>
      </c>
      <c r="H1654" s="1" t="s">
        <v>100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1</v>
      </c>
      <c r="BM1654">
        <v>0</v>
      </c>
      <c r="BN1654">
        <v>1</v>
      </c>
      <c r="BO1654">
        <v>0</v>
      </c>
      <c r="BP1654">
        <v>0</v>
      </c>
      <c r="BQ1654">
        <v>0</v>
      </c>
      <c r="BR1654">
        <v>0</v>
      </c>
      <c r="BS1654">
        <v>1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3</v>
      </c>
      <c r="CA1654">
        <v>1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0</v>
      </c>
    </row>
    <row r="1655" spans="1:85" x14ac:dyDescent="0.3">
      <c r="A1655">
        <v>1653</v>
      </c>
      <c r="B1655" s="1" t="s">
        <v>1676</v>
      </c>
      <c r="C1655" s="1" t="s">
        <v>86</v>
      </c>
      <c r="D1655">
        <v>2015</v>
      </c>
      <c r="E1655" s="1" t="s">
        <v>187</v>
      </c>
      <c r="F1655" s="1" t="s">
        <v>187</v>
      </c>
      <c r="G1655" s="1" t="s">
        <v>112</v>
      </c>
      <c r="H1655" s="1" t="s">
        <v>93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1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3</v>
      </c>
      <c r="CA1655">
        <v>1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0</v>
      </c>
    </row>
    <row r="1656" spans="1:85" x14ac:dyDescent="0.3">
      <c r="A1656">
        <v>1654</v>
      </c>
      <c r="B1656" s="1" t="s">
        <v>1676</v>
      </c>
      <c r="C1656" s="1" t="s">
        <v>86</v>
      </c>
      <c r="D1656">
        <v>2015</v>
      </c>
      <c r="E1656" s="1" t="s">
        <v>187</v>
      </c>
      <c r="F1656" s="1" t="s">
        <v>187</v>
      </c>
      <c r="G1656" s="1" t="s">
        <v>106</v>
      </c>
      <c r="H1656" s="1" t="s">
        <v>93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1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3</v>
      </c>
      <c r="CA1656">
        <v>1</v>
      </c>
      <c r="CB1656">
        <v>1</v>
      </c>
      <c r="CC1656">
        <v>0</v>
      </c>
      <c r="CD1656">
        <v>1</v>
      </c>
      <c r="CE1656">
        <v>0</v>
      </c>
      <c r="CF1656">
        <v>0</v>
      </c>
      <c r="CG1656">
        <v>0</v>
      </c>
    </row>
    <row r="1657" spans="1:85" x14ac:dyDescent="0.3">
      <c r="A1657">
        <v>1655</v>
      </c>
      <c r="B1657" s="1" t="s">
        <v>1677</v>
      </c>
      <c r="C1657" s="1" t="s">
        <v>549</v>
      </c>
      <c r="D1657">
        <v>2018</v>
      </c>
      <c r="E1657" s="1" t="s">
        <v>101</v>
      </c>
      <c r="F1657" s="1" t="s">
        <v>128</v>
      </c>
      <c r="G1657" s="1" t="s">
        <v>112</v>
      </c>
      <c r="H1657" s="1" t="s">
        <v>93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2</v>
      </c>
      <c r="CA1657">
        <v>1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</row>
    <row r="1658" spans="1:85" x14ac:dyDescent="0.3">
      <c r="A1658">
        <v>1656</v>
      </c>
      <c r="B1658" s="1" t="s">
        <v>1678</v>
      </c>
      <c r="C1658" s="1" t="s">
        <v>86</v>
      </c>
      <c r="D1658">
        <v>2016</v>
      </c>
      <c r="E1658" s="1" t="s">
        <v>91</v>
      </c>
      <c r="F1658" s="1" t="s">
        <v>1679</v>
      </c>
      <c r="G1658" s="1" t="s">
        <v>355</v>
      </c>
      <c r="H1658" s="1" t="s">
        <v>116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2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</row>
    <row r="1659" spans="1:85" x14ac:dyDescent="0.3">
      <c r="A1659">
        <v>1657</v>
      </c>
      <c r="B1659" s="1" t="s">
        <v>1678</v>
      </c>
      <c r="C1659" s="1" t="s">
        <v>86</v>
      </c>
      <c r="D1659">
        <v>2016</v>
      </c>
      <c r="E1659" s="1" t="s">
        <v>87</v>
      </c>
      <c r="F1659" s="1" t="s">
        <v>1680</v>
      </c>
      <c r="G1659" s="1" t="s">
        <v>99</v>
      </c>
      <c r="H1659" s="1" t="s">
        <v>116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2</v>
      </c>
      <c r="CA1659">
        <v>1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</row>
    <row r="1660" spans="1:85" x14ac:dyDescent="0.3">
      <c r="A1660">
        <v>1658</v>
      </c>
      <c r="B1660" s="1" t="s">
        <v>1678</v>
      </c>
      <c r="C1660" s="1" t="s">
        <v>86</v>
      </c>
      <c r="D1660">
        <v>2016</v>
      </c>
      <c r="E1660" s="1" t="s">
        <v>94</v>
      </c>
      <c r="F1660" s="1" t="s">
        <v>1681</v>
      </c>
      <c r="G1660" s="1" t="s">
        <v>99</v>
      </c>
      <c r="H1660" s="1" t="s">
        <v>116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1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2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</row>
    <row r="1661" spans="1:85" x14ac:dyDescent="0.3">
      <c r="A1661">
        <v>1659</v>
      </c>
      <c r="B1661" s="1" t="s">
        <v>1678</v>
      </c>
      <c r="C1661" s="1" t="s">
        <v>86</v>
      </c>
      <c r="D1661">
        <v>2016</v>
      </c>
      <c r="E1661" s="1" t="s">
        <v>182</v>
      </c>
      <c r="F1661" s="1" t="s">
        <v>1682</v>
      </c>
      <c r="G1661" s="1" t="s">
        <v>106</v>
      </c>
      <c r="H1661" s="1" t="s">
        <v>100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2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</row>
    <row r="1662" spans="1:85" x14ac:dyDescent="0.3">
      <c r="A1662">
        <v>1660</v>
      </c>
      <c r="B1662" s="1" t="s">
        <v>1683</v>
      </c>
      <c r="C1662" s="1" t="s">
        <v>267</v>
      </c>
      <c r="D1662">
        <v>2013</v>
      </c>
      <c r="E1662" s="1" t="s">
        <v>267</v>
      </c>
      <c r="F1662" s="1" t="s">
        <v>1684</v>
      </c>
      <c r="G1662" s="1" t="s">
        <v>825</v>
      </c>
      <c r="H1662" s="1" t="s">
        <v>161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3</v>
      </c>
      <c r="CA1662">
        <v>1</v>
      </c>
      <c r="CB1662">
        <v>1</v>
      </c>
      <c r="CC1662">
        <v>0</v>
      </c>
      <c r="CD1662">
        <v>1</v>
      </c>
      <c r="CE1662">
        <v>0</v>
      </c>
      <c r="CF1662">
        <v>0</v>
      </c>
      <c r="CG1662">
        <v>0</v>
      </c>
    </row>
    <row r="1663" spans="1:85" x14ac:dyDescent="0.3">
      <c r="A1663">
        <v>1661</v>
      </c>
      <c r="B1663" s="1" t="s">
        <v>1683</v>
      </c>
      <c r="C1663" s="1" t="s">
        <v>267</v>
      </c>
      <c r="D1663">
        <v>2013</v>
      </c>
      <c r="E1663" s="1" t="s">
        <v>267</v>
      </c>
      <c r="F1663" s="1" t="s">
        <v>1684</v>
      </c>
      <c r="G1663" s="1" t="s">
        <v>112</v>
      </c>
      <c r="H1663" s="1" t="s">
        <v>100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3</v>
      </c>
      <c r="CA1663">
        <v>1</v>
      </c>
      <c r="CB1663">
        <v>1</v>
      </c>
      <c r="CC1663">
        <v>0</v>
      </c>
      <c r="CD1663">
        <v>1</v>
      </c>
      <c r="CE1663">
        <v>0</v>
      </c>
      <c r="CF1663">
        <v>0</v>
      </c>
      <c r="CG1663">
        <v>0</v>
      </c>
    </row>
    <row r="1664" spans="1:85" x14ac:dyDescent="0.3">
      <c r="A1664">
        <v>1662</v>
      </c>
      <c r="B1664" s="1" t="s">
        <v>1685</v>
      </c>
      <c r="C1664" s="1" t="s">
        <v>1686</v>
      </c>
      <c r="D1664">
        <v>2012</v>
      </c>
      <c r="E1664" s="1" t="s">
        <v>233</v>
      </c>
      <c r="F1664" s="1" t="s">
        <v>233</v>
      </c>
      <c r="G1664" s="1" t="s">
        <v>355</v>
      </c>
      <c r="H1664" s="1" t="s">
        <v>161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4</v>
      </c>
      <c r="CA1664">
        <v>1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1</v>
      </c>
    </row>
    <row r="1665" spans="1:85" x14ac:dyDescent="0.3">
      <c r="A1665">
        <v>1663</v>
      </c>
      <c r="B1665" s="1" t="s">
        <v>1685</v>
      </c>
      <c r="C1665" s="1" t="s">
        <v>1686</v>
      </c>
      <c r="D1665">
        <v>2013</v>
      </c>
      <c r="E1665" s="1" t="s">
        <v>230</v>
      </c>
      <c r="F1665" s="1" t="s">
        <v>1176</v>
      </c>
      <c r="G1665" s="1" t="s">
        <v>112</v>
      </c>
      <c r="H1665" s="1" t="s">
        <v>96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4</v>
      </c>
      <c r="CA1665">
        <v>1</v>
      </c>
      <c r="CB1665">
        <v>1</v>
      </c>
      <c r="CC1665">
        <v>1</v>
      </c>
      <c r="CD1665">
        <v>1</v>
      </c>
      <c r="CE1665">
        <v>0</v>
      </c>
      <c r="CF1665">
        <v>0</v>
      </c>
      <c r="CG1665">
        <v>0</v>
      </c>
    </row>
    <row r="1666" spans="1:85" x14ac:dyDescent="0.3">
      <c r="A1666">
        <v>1664</v>
      </c>
      <c r="B1666" s="1" t="s">
        <v>1685</v>
      </c>
      <c r="C1666" s="1" t="s">
        <v>1686</v>
      </c>
      <c r="D1666">
        <v>2013</v>
      </c>
      <c r="E1666" s="1" t="s">
        <v>113</v>
      </c>
      <c r="F1666" s="1" t="s">
        <v>705</v>
      </c>
      <c r="G1666" s="1" t="s">
        <v>367</v>
      </c>
      <c r="H1666" s="1" t="s">
        <v>96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4</v>
      </c>
      <c r="CA1666">
        <v>1</v>
      </c>
      <c r="CB1666">
        <v>1</v>
      </c>
      <c r="CC1666">
        <v>1</v>
      </c>
      <c r="CD1666">
        <v>1</v>
      </c>
      <c r="CE1666">
        <v>0</v>
      </c>
      <c r="CF1666">
        <v>0</v>
      </c>
      <c r="CG1666">
        <v>0</v>
      </c>
    </row>
    <row r="1667" spans="1:85" x14ac:dyDescent="0.3">
      <c r="A1667">
        <v>1665</v>
      </c>
      <c r="B1667" s="1" t="s">
        <v>1685</v>
      </c>
      <c r="C1667" s="1" t="s">
        <v>1686</v>
      </c>
      <c r="D1667">
        <v>2014</v>
      </c>
      <c r="E1667" s="1" t="s">
        <v>101</v>
      </c>
      <c r="F1667" s="1" t="s">
        <v>1687</v>
      </c>
      <c r="G1667" s="1" t="s">
        <v>173</v>
      </c>
      <c r="H1667" s="1" t="s">
        <v>116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1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4</v>
      </c>
      <c r="CA1667">
        <v>1</v>
      </c>
      <c r="CB1667">
        <v>1</v>
      </c>
      <c r="CC1667">
        <v>1</v>
      </c>
      <c r="CD1667">
        <v>1</v>
      </c>
      <c r="CE1667">
        <v>0</v>
      </c>
      <c r="CF1667">
        <v>0</v>
      </c>
      <c r="CG1667">
        <v>0</v>
      </c>
    </row>
    <row r="1668" spans="1:85" x14ac:dyDescent="0.3">
      <c r="A1668">
        <v>1666</v>
      </c>
      <c r="B1668" s="1" t="s">
        <v>1685</v>
      </c>
      <c r="C1668" s="1" t="s">
        <v>1686</v>
      </c>
      <c r="D1668">
        <v>2014</v>
      </c>
      <c r="E1668" s="1" t="s">
        <v>101</v>
      </c>
      <c r="F1668" s="1" t="s">
        <v>1688</v>
      </c>
      <c r="G1668" s="1" t="s">
        <v>112</v>
      </c>
      <c r="H1668" s="1" t="s">
        <v>100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4</v>
      </c>
      <c r="CA1668">
        <v>1</v>
      </c>
      <c r="CB1668">
        <v>1</v>
      </c>
      <c r="CC1668">
        <v>1</v>
      </c>
      <c r="CD1668">
        <v>1</v>
      </c>
      <c r="CE1668">
        <v>0</v>
      </c>
      <c r="CF1668">
        <v>0</v>
      </c>
      <c r="CG1668">
        <v>0</v>
      </c>
    </row>
    <row r="1669" spans="1:85" x14ac:dyDescent="0.3">
      <c r="A1669">
        <v>1667</v>
      </c>
      <c r="B1669" s="1" t="s">
        <v>1685</v>
      </c>
      <c r="C1669" s="1" t="s">
        <v>1686</v>
      </c>
      <c r="D1669">
        <v>2014</v>
      </c>
      <c r="E1669" s="1" t="s">
        <v>187</v>
      </c>
      <c r="F1669" s="1" t="s">
        <v>187</v>
      </c>
      <c r="G1669" s="1" t="s">
        <v>112</v>
      </c>
      <c r="H1669" s="1" t="s">
        <v>90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1</v>
      </c>
      <c r="BX1669">
        <v>0</v>
      </c>
      <c r="BY1669">
        <v>0</v>
      </c>
      <c r="BZ1669">
        <v>4</v>
      </c>
      <c r="CA1669">
        <v>1</v>
      </c>
      <c r="CB1669">
        <v>1</v>
      </c>
      <c r="CC1669">
        <v>1</v>
      </c>
      <c r="CD1669">
        <v>1</v>
      </c>
      <c r="CE1669">
        <v>0</v>
      </c>
      <c r="CF1669">
        <v>0</v>
      </c>
      <c r="CG1669">
        <v>0</v>
      </c>
    </row>
    <row r="1670" spans="1:85" x14ac:dyDescent="0.3">
      <c r="A1670">
        <v>1668</v>
      </c>
      <c r="B1670" s="1" t="s">
        <v>1685</v>
      </c>
      <c r="C1670" s="1" t="s">
        <v>1686</v>
      </c>
      <c r="D1670">
        <v>2019</v>
      </c>
      <c r="E1670" s="1" t="s">
        <v>187</v>
      </c>
      <c r="F1670" s="1" t="s">
        <v>1689</v>
      </c>
      <c r="G1670" s="1" t="s">
        <v>689</v>
      </c>
      <c r="H1670" s="1" t="s">
        <v>116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1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3</v>
      </c>
      <c r="CA1670">
        <v>1</v>
      </c>
      <c r="CB1670">
        <v>1</v>
      </c>
      <c r="CC1670">
        <v>0</v>
      </c>
      <c r="CD1670">
        <v>1</v>
      </c>
      <c r="CE1670">
        <v>0</v>
      </c>
      <c r="CF1670">
        <v>0</v>
      </c>
      <c r="CG1670">
        <v>0</v>
      </c>
    </row>
    <row r="1671" spans="1:85" x14ac:dyDescent="0.3">
      <c r="A1671">
        <v>1669</v>
      </c>
      <c r="B1671" s="1" t="s">
        <v>1685</v>
      </c>
      <c r="C1671" s="1" t="s">
        <v>1686</v>
      </c>
      <c r="D1671">
        <v>2019</v>
      </c>
      <c r="E1671" s="1" t="s">
        <v>1598</v>
      </c>
      <c r="F1671" s="1" t="s">
        <v>1690</v>
      </c>
      <c r="G1671" s="1" t="s">
        <v>112</v>
      </c>
      <c r="H1671" s="1" t="s">
        <v>90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3</v>
      </c>
      <c r="CA1671">
        <v>1</v>
      </c>
      <c r="CB1671">
        <v>1</v>
      </c>
      <c r="CC1671">
        <v>0</v>
      </c>
      <c r="CD1671">
        <v>1</v>
      </c>
      <c r="CE1671">
        <v>0</v>
      </c>
      <c r="CF1671">
        <v>0</v>
      </c>
      <c r="CG1671">
        <v>0</v>
      </c>
    </row>
    <row r="1672" spans="1:85" x14ac:dyDescent="0.3">
      <c r="A1672">
        <v>1670</v>
      </c>
      <c r="B1672" s="1" t="s">
        <v>1691</v>
      </c>
      <c r="C1672" s="1" t="s">
        <v>86</v>
      </c>
      <c r="D1672">
        <v>2013</v>
      </c>
      <c r="E1672" s="1" t="s">
        <v>86</v>
      </c>
      <c r="F1672" s="1" t="s">
        <v>1692</v>
      </c>
      <c r="G1672" s="1" t="s">
        <v>213</v>
      </c>
      <c r="H1672" s="1" t="s">
        <v>93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</row>
    <row r="1673" spans="1:85" x14ac:dyDescent="0.3">
      <c r="A1673">
        <v>1671</v>
      </c>
      <c r="B1673" s="1" t="s">
        <v>1693</v>
      </c>
      <c r="C1673" s="1" t="s">
        <v>86</v>
      </c>
      <c r="D1673">
        <v>2014</v>
      </c>
      <c r="E1673" s="1" t="s">
        <v>113</v>
      </c>
      <c r="F1673" s="1" t="s">
        <v>113</v>
      </c>
      <c r="G1673" s="1" t="s">
        <v>103</v>
      </c>
      <c r="H1673" s="1" t="s">
        <v>343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2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</row>
    <row r="1674" spans="1:85" x14ac:dyDescent="0.3">
      <c r="A1674">
        <v>1672</v>
      </c>
      <c r="B1674" s="1" t="s">
        <v>1693</v>
      </c>
      <c r="C1674" s="1" t="s">
        <v>86</v>
      </c>
      <c r="D1674">
        <v>2014</v>
      </c>
      <c r="E1674" s="1" t="s">
        <v>91</v>
      </c>
      <c r="F1674" s="1" t="s">
        <v>899</v>
      </c>
      <c r="G1674" s="1" t="s">
        <v>112</v>
      </c>
      <c r="H1674" s="1" t="s">
        <v>161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2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</row>
    <row r="1675" spans="1:85" x14ac:dyDescent="0.3">
      <c r="A1675">
        <v>1673</v>
      </c>
      <c r="B1675" s="1" t="s">
        <v>1693</v>
      </c>
      <c r="C1675" s="1" t="s">
        <v>86</v>
      </c>
      <c r="D1675">
        <v>2014</v>
      </c>
      <c r="E1675" s="1" t="s">
        <v>94</v>
      </c>
      <c r="F1675" s="1" t="s">
        <v>94</v>
      </c>
      <c r="G1675" s="1" t="s">
        <v>714</v>
      </c>
      <c r="H1675" s="1" t="s">
        <v>161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2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</row>
    <row r="1676" spans="1:85" x14ac:dyDescent="0.3">
      <c r="A1676">
        <v>1674</v>
      </c>
      <c r="B1676" s="1" t="s">
        <v>1693</v>
      </c>
      <c r="C1676" s="1" t="s">
        <v>86</v>
      </c>
      <c r="D1676">
        <v>2014</v>
      </c>
      <c r="E1676" s="1" t="s">
        <v>214</v>
      </c>
      <c r="F1676" s="1" t="s">
        <v>214</v>
      </c>
      <c r="G1676" s="1" t="s">
        <v>112</v>
      </c>
      <c r="H1676" s="1" t="s">
        <v>93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3</v>
      </c>
      <c r="CA1676">
        <v>1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</row>
    <row r="1677" spans="1:85" x14ac:dyDescent="0.3">
      <c r="A1677">
        <v>1675</v>
      </c>
      <c r="B1677" s="1" t="s">
        <v>1694</v>
      </c>
      <c r="C1677" s="1" t="s">
        <v>1695</v>
      </c>
      <c r="D1677">
        <v>2018</v>
      </c>
      <c r="E1677" s="1" t="s">
        <v>91</v>
      </c>
      <c r="F1677" s="1" t="s">
        <v>1696</v>
      </c>
      <c r="G1677" s="1" t="s">
        <v>112</v>
      </c>
      <c r="H1677" s="1" t="s">
        <v>90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1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2</v>
      </c>
      <c r="CA1677">
        <v>1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</row>
    <row r="1678" spans="1:85" x14ac:dyDescent="0.3">
      <c r="A1678">
        <v>1676</v>
      </c>
      <c r="B1678" s="1" t="s">
        <v>1697</v>
      </c>
      <c r="C1678" s="1" t="s">
        <v>354</v>
      </c>
      <c r="D1678">
        <v>2006</v>
      </c>
      <c r="E1678" s="1" t="s">
        <v>230</v>
      </c>
      <c r="F1678" s="1" t="s">
        <v>824</v>
      </c>
      <c r="G1678" s="1" t="s">
        <v>222</v>
      </c>
      <c r="H1678" s="1" t="s">
        <v>510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5</v>
      </c>
      <c r="CA1678">
        <v>1</v>
      </c>
      <c r="CB1678">
        <v>1</v>
      </c>
      <c r="CC1678">
        <v>1</v>
      </c>
      <c r="CD1678">
        <v>1</v>
      </c>
      <c r="CE1678">
        <v>0</v>
      </c>
      <c r="CF1678">
        <v>0</v>
      </c>
      <c r="CG1678">
        <v>1</v>
      </c>
    </row>
    <row r="1679" spans="1:85" x14ac:dyDescent="0.3">
      <c r="A1679">
        <v>1677</v>
      </c>
      <c r="B1679" s="1" t="s">
        <v>1697</v>
      </c>
      <c r="C1679" s="1" t="s">
        <v>354</v>
      </c>
      <c r="D1679">
        <v>2006</v>
      </c>
      <c r="E1679" s="1" t="s">
        <v>140</v>
      </c>
      <c r="F1679" s="1" t="s">
        <v>140</v>
      </c>
      <c r="G1679" s="1" t="s">
        <v>173</v>
      </c>
      <c r="H1679" s="1" t="s">
        <v>116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5</v>
      </c>
      <c r="CA1679">
        <v>1</v>
      </c>
      <c r="CB1679">
        <v>1</v>
      </c>
      <c r="CC1679">
        <v>1</v>
      </c>
      <c r="CD1679">
        <v>1</v>
      </c>
      <c r="CE1679">
        <v>0</v>
      </c>
      <c r="CF1679">
        <v>0</v>
      </c>
      <c r="CG1679">
        <v>1</v>
      </c>
    </row>
    <row r="1680" spans="1:85" x14ac:dyDescent="0.3">
      <c r="A1680">
        <v>1678</v>
      </c>
      <c r="B1680" s="1" t="s">
        <v>1697</v>
      </c>
      <c r="C1680" s="1" t="s">
        <v>354</v>
      </c>
      <c r="D1680">
        <v>2006</v>
      </c>
      <c r="E1680" s="1" t="s">
        <v>101</v>
      </c>
      <c r="F1680" s="1" t="s">
        <v>205</v>
      </c>
      <c r="G1680" s="1" t="s">
        <v>355</v>
      </c>
      <c r="H1680" s="1" t="s">
        <v>100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</v>
      </c>
      <c r="BY1680">
        <v>0</v>
      </c>
      <c r="BZ1680">
        <v>5</v>
      </c>
      <c r="CA1680">
        <v>1</v>
      </c>
      <c r="CB1680">
        <v>1</v>
      </c>
      <c r="CC1680">
        <v>1</v>
      </c>
      <c r="CD1680">
        <v>1</v>
      </c>
      <c r="CE1680">
        <v>0</v>
      </c>
      <c r="CF1680">
        <v>0</v>
      </c>
      <c r="CG1680">
        <v>1</v>
      </c>
    </row>
    <row r="1681" spans="1:85" x14ac:dyDescent="0.3">
      <c r="A1681">
        <v>1679</v>
      </c>
      <c r="B1681" s="1" t="s">
        <v>1697</v>
      </c>
      <c r="C1681" s="1" t="s">
        <v>354</v>
      </c>
      <c r="D1681">
        <v>2007</v>
      </c>
      <c r="E1681" s="1" t="s">
        <v>230</v>
      </c>
      <c r="F1681" s="1" t="s">
        <v>1141</v>
      </c>
      <c r="G1681" s="1" t="s">
        <v>222</v>
      </c>
      <c r="H1681" s="1" t="s">
        <v>563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5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0</v>
      </c>
      <c r="CG1681">
        <v>1</v>
      </c>
    </row>
    <row r="1682" spans="1:85" x14ac:dyDescent="0.3">
      <c r="A1682">
        <v>1680</v>
      </c>
      <c r="B1682" s="1" t="s">
        <v>1697</v>
      </c>
      <c r="C1682" s="1" t="s">
        <v>354</v>
      </c>
      <c r="D1682">
        <v>2008</v>
      </c>
      <c r="E1682" s="1" t="s">
        <v>179</v>
      </c>
      <c r="F1682" s="1" t="s">
        <v>1698</v>
      </c>
      <c r="G1682" s="1" t="s">
        <v>689</v>
      </c>
      <c r="H1682" s="1" t="s">
        <v>96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5</v>
      </c>
      <c r="CA1682">
        <v>1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1</v>
      </c>
    </row>
    <row r="1683" spans="1:85" x14ac:dyDescent="0.3">
      <c r="A1683">
        <v>1681</v>
      </c>
      <c r="B1683" s="1" t="s">
        <v>1697</v>
      </c>
      <c r="C1683" s="1" t="s">
        <v>354</v>
      </c>
      <c r="D1683">
        <v>2010</v>
      </c>
      <c r="E1683" s="1" t="s">
        <v>123</v>
      </c>
      <c r="F1683" s="1" t="s">
        <v>123</v>
      </c>
      <c r="G1683" s="1" t="s">
        <v>112</v>
      </c>
      <c r="H1683" s="1" t="s">
        <v>161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</v>
      </c>
      <c r="BY1683">
        <v>0</v>
      </c>
      <c r="BZ1683">
        <v>5</v>
      </c>
      <c r="CA1683">
        <v>1</v>
      </c>
      <c r="CB1683">
        <v>1</v>
      </c>
      <c r="CC1683">
        <v>1</v>
      </c>
      <c r="CD1683">
        <v>1</v>
      </c>
      <c r="CE1683">
        <v>0</v>
      </c>
      <c r="CF1683">
        <v>0</v>
      </c>
      <c r="CG1683">
        <v>1</v>
      </c>
    </row>
    <row r="1684" spans="1:85" x14ac:dyDescent="0.3">
      <c r="A1684">
        <v>1682</v>
      </c>
      <c r="B1684" s="1" t="s">
        <v>1699</v>
      </c>
      <c r="C1684" s="1" t="s">
        <v>86</v>
      </c>
      <c r="D1684">
        <v>2015</v>
      </c>
      <c r="E1684" s="1" t="s">
        <v>101</v>
      </c>
      <c r="F1684" s="1" t="s">
        <v>505</v>
      </c>
      <c r="G1684" s="1" t="s">
        <v>103</v>
      </c>
      <c r="H1684" s="1" t="s">
        <v>343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2</v>
      </c>
      <c r="CA1684">
        <v>1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</row>
    <row r="1685" spans="1:85" x14ac:dyDescent="0.3">
      <c r="A1685">
        <v>1683</v>
      </c>
      <c r="B1685" s="1" t="s">
        <v>1699</v>
      </c>
      <c r="C1685" s="1" t="s">
        <v>86</v>
      </c>
      <c r="D1685">
        <v>2015</v>
      </c>
      <c r="E1685" s="1" t="s">
        <v>91</v>
      </c>
      <c r="F1685" s="1" t="s">
        <v>473</v>
      </c>
      <c r="G1685" s="1" t="s">
        <v>103</v>
      </c>
      <c r="H1685" s="1" t="s">
        <v>116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2</v>
      </c>
      <c r="CA1685">
        <v>1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</row>
    <row r="1686" spans="1:85" x14ac:dyDescent="0.3">
      <c r="A1686">
        <v>1684</v>
      </c>
      <c r="B1686" s="1" t="s">
        <v>1699</v>
      </c>
      <c r="C1686" s="1" t="s">
        <v>86</v>
      </c>
      <c r="D1686">
        <v>2015</v>
      </c>
      <c r="E1686" s="1" t="s">
        <v>94</v>
      </c>
      <c r="F1686" s="1" t="s">
        <v>617</v>
      </c>
      <c r="G1686" s="1" t="s">
        <v>103</v>
      </c>
      <c r="H1686" s="1" t="s">
        <v>100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2</v>
      </c>
      <c r="CA1686">
        <v>1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</row>
    <row r="1687" spans="1:85" x14ac:dyDescent="0.3">
      <c r="A1687">
        <v>1685</v>
      </c>
      <c r="B1687" s="1" t="s">
        <v>1699</v>
      </c>
      <c r="C1687" s="1" t="s">
        <v>86</v>
      </c>
      <c r="D1687">
        <v>2015</v>
      </c>
      <c r="E1687" s="1" t="s">
        <v>113</v>
      </c>
      <c r="F1687" s="1" t="s">
        <v>508</v>
      </c>
      <c r="G1687" s="1" t="s">
        <v>103</v>
      </c>
      <c r="H1687" s="1" t="s">
        <v>100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</row>
    <row r="1688" spans="1:85" x14ac:dyDescent="0.3">
      <c r="A1688">
        <v>1686</v>
      </c>
      <c r="B1688" s="1" t="s">
        <v>1699</v>
      </c>
      <c r="C1688" s="1" t="s">
        <v>86</v>
      </c>
      <c r="D1688">
        <v>2018</v>
      </c>
      <c r="E1688" s="1" t="s">
        <v>122</v>
      </c>
      <c r="F1688" s="1" t="s">
        <v>322</v>
      </c>
      <c r="G1688" s="1" t="s">
        <v>103</v>
      </c>
      <c r="H1688" s="1" t="s">
        <v>100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2</v>
      </c>
      <c r="CA1688">
        <v>1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</row>
    <row r="1689" spans="1:85" x14ac:dyDescent="0.3">
      <c r="A1689">
        <v>1687</v>
      </c>
      <c r="B1689" s="1" t="s">
        <v>1700</v>
      </c>
      <c r="C1689" s="1" t="s">
        <v>86</v>
      </c>
      <c r="D1689">
        <v>2013</v>
      </c>
      <c r="E1689" s="1" t="s">
        <v>113</v>
      </c>
      <c r="F1689" s="1" t="s">
        <v>113</v>
      </c>
      <c r="G1689" s="1" t="s">
        <v>173</v>
      </c>
      <c r="H1689" s="1" t="s">
        <v>116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1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3</v>
      </c>
      <c r="CA1689">
        <v>1</v>
      </c>
      <c r="CB1689">
        <v>1</v>
      </c>
      <c r="CC1689">
        <v>0</v>
      </c>
      <c r="CD1689">
        <v>1</v>
      </c>
      <c r="CE1689">
        <v>0</v>
      </c>
      <c r="CF1689">
        <v>0</v>
      </c>
      <c r="CG1689">
        <v>0</v>
      </c>
    </row>
    <row r="1690" spans="1:85" x14ac:dyDescent="0.3">
      <c r="A1690">
        <v>1688</v>
      </c>
      <c r="B1690" s="1" t="s">
        <v>1700</v>
      </c>
      <c r="C1690" s="1" t="s">
        <v>86</v>
      </c>
      <c r="D1690">
        <v>2013</v>
      </c>
      <c r="E1690" s="1" t="s">
        <v>126</v>
      </c>
      <c r="F1690" s="1" t="s">
        <v>126</v>
      </c>
      <c r="G1690" s="1" t="s">
        <v>173</v>
      </c>
      <c r="H1690" s="1" t="s">
        <v>93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3</v>
      </c>
      <c r="CA1690">
        <v>1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0</v>
      </c>
    </row>
    <row r="1691" spans="1:85" x14ac:dyDescent="0.3">
      <c r="A1691">
        <v>1689</v>
      </c>
      <c r="B1691" s="1" t="s">
        <v>1701</v>
      </c>
      <c r="C1691" s="1" t="s">
        <v>126</v>
      </c>
      <c r="D1691">
        <v>2019</v>
      </c>
      <c r="E1691" s="1" t="s">
        <v>126</v>
      </c>
      <c r="F1691" s="1" t="s">
        <v>1702</v>
      </c>
      <c r="G1691" s="1" t="s">
        <v>103</v>
      </c>
      <c r="H1691" s="1" t="s">
        <v>96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3</v>
      </c>
      <c r="CA1691">
        <v>1</v>
      </c>
      <c r="CB1691">
        <v>1</v>
      </c>
      <c r="CC1691">
        <v>0</v>
      </c>
      <c r="CD1691">
        <v>1</v>
      </c>
      <c r="CE1691">
        <v>0</v>
      </c>
      <c r="CF1691">
        <v>0</v>
      </c>
      <c r="CG1691">
        <v>0</v>
      </c>
    </row>
    <row r="1692" spans="1:85" x14ac:dyDescent="0.3">
      <c r="A1692">
        <v>1690</v>
      </c>
      <c r="B1692" s="1" t="s">
        <v>1703</v>
      </c>
      <c r="C1692" s="1" t="s">
        <v>113</v>
      </c>
      <c r="D1692">
        <v>2018</v>
      </c>
      <c r="E1692" s="1" t="s">
        <v>113</v>
      </c>
      <c r="F1692" s="1" t="s">
        <v>1704</v>
      </c>
      <c r="G1692" s="1" t="s">
        <v>112</v>
      </c>
      <c r="H1692" s="1" t="s">
        <v>100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1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3</v>
      </c>
      <c r="CA1692">
        <v>1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</row>
    <row r="1693" spans="1:85" x14ac:dyDescent="0.3">
      <c r="A1693">
        <v>1691</v>
      </c>
      <c r="B1693" s="1" t="s">
        <v>1705</v>
      </c>
      <c r="C1693" s="1" t="s">
        <v>86</v>
      </c>
      <c r="D1693">
        <v>2018</v>
      </c>
      <c r="E1693" s="1" t="s">
        <v>182</v>
      </c>
      <c r="F1693" s="1" t="s">
        <v>1706</v>
      </c>
      <c r="G1693" s="1" t="s">
        <v>103</v>
      </c>
      <c r="H1693" s="1" t="s">
        <v>116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1</v>
      </c>
      <c r="BO1693">
        <v>0</v>
      </c>
      <c r="BP1693">
        <v>0</v>
      </c>
      <c r="BQ1693">
        <v>0</v>
      </c>
      <c r="BR1693">
        <v>0</v>
      </c>
      <c r="BS1693">
        <v>1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3</v>
      </c>
      <c r="CA1693">
        <v>1</v>
      </c>
      <c r="CB1693">
        <v>1</v>
      </c>
      <c r="CC1693">
        <v>0</v>
      </c>
      <c r="CD1693">
        <v>1</v>
      </c>
      <c r="CE1693">
        <v>0</v>
      </c>
      <c r="CF1693">
        <v>0</v>
      </c>
      <c r="CG1693">
        <v>0</v>
      </c>
    </row>
    <row r="1694" spans="1:85" x14ac:dyDescent="0.3">
      <c r="A1694">
        <v>1692</v>
      </c>
      <c r="B1694" s="1" t="s">
        <v>1705</v>
      </c>
      <c r="C1694" s="1" t="s">
        <v>86</v>
      </c>
      <c r="D1694">
        <v>2018</v>
      </c>
      <c r="E1694" s="1" t="s">
        <v>87</v>
      </c>
      <c r="F1694" s="1" t="s">
        <v>1707</v>
      </c>
      <c r="G1694" s="1" t="s">
        <v>103</v>
      </c>
      <c r="H1694" s="1" t="s">
        <v>100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1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3</v>
      </c>
      <c r="CA1694">
        <v>1</v>
      </c>
      <c r="CB1694">
        <v>1</v>
      </c>
      <c r="CC1694">
        <v>0</v>
      </c>
      <c r="CD1694">
        <v>1</v>
      </c>
      <c r="CE1694">
        <v>0</v>
      </c>
      <c r="CF1694">
        <v>0</v>
      </c>
      <c r="CG1694">
        <v>0</v>
      </c>
    </row>
    <row r="1695" spans="1:85" x14ac:dyDescent="0.3">
      <c r="A1695">
        <v>1693</v>
      </c>
      <c r="B1695" s="1" t="s">
        <v>1705</v>
      </c>
      <c r="C1695" s="1" t="s">
        <v>86</v>
      </c>
      <c r="D1695">
        <v>2018</v>
      </c>
      <c r="E1695" s="1" t="s">
        <v>91</v>
      </c>
      <c r="F1695" s="1" t="s">
        <v>202</v>
      </c>
      <c r="G1695" s="1" t="s">
        <v>103</v>
      </c>
      <c r="H1695" s="1" t="s">
        <v>100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3</v>
      </c>
      <c r="CA1695">
        <v>1</v>
      </c>
      <c r="CB1695">
        <v>1</v>
      </c>
      <c r="CC1695">
        <v>0</v>
      </c>
      <c r="CD1695">
        <v>1</v>
      </c>
      <c r="CE1695">
        <v>0</v>
      </c>
      <c r="CF1695">
        <v>0</v>
      </c>
      <c r="CG1695">
        <v>0</v>
      </c>
    </row>
    <row r="1696" spans="1:85" x14ac:dyDescent="0.3">
      <c r="A1696">
        <v>1694</v>
      </c>
      <c r="B1696" s="1" t="s">
        <v>1705</v>
      </c>
      <c r="C1696" s="1" t="s">
        <v>86</v>
      </c>
      <c r="D1696">
        <v>2019</v>
      </c>
      <c r="E1696" s="1" t="s">
        <v>97</v>
      </c>
      <c r="F1696" s="1" t="s">
        <v>1708</v>
      </c>
      <c r="G1696" s="1" t="s">
        <v>150</v>
      </c>
      <c r="H1696" s="1" t="s">
        <v>116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3</v>
      </c>
      <c r="CA1696">
        <v>1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</row>
    <row r="1697" spans="1:85" x14ac:dyDescent="0.3">
      <c r="A1697">
        <v>1695</v>
      </c>
      <c r="B1697" s="1" t="s">
        <v>1705</v>
      </c>
      <c r="C1697" s="1" t="s">
        <v>86</v>
      </c>
      <c r="D1697">
        <v>2019</v>
      </c>
      <c r="E1697" s="1" t="s">
        <v>117</v>
      </c>
      <c r="F1697" s="1" t="s">
        <v>1709</v>
      </c>
      <c r="G1697" s="1" t="s">
        <v>103</v>
      </c>
      <c r="H1697" s="1" t="s">
        <v>90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3</v>
      </c>
      <c r="CA1697">
        <v>1</v>
      </c>
      <c r="CB1697">
        <v>1</v>
      </c>
      <c r="CC1697">
        <v>0</v>
      </c>
      <c r="CD1697">
        <v>1</v>
      </c>
      <c r="CE1697">
        <v>0</v>
      </c>
      <c r="CF1697">
        <v>0</v>
      </c>
      <c r="CG1697">
        <v>0</v>
      </c>
    </row>
    <row r="1698" spans="1:85" x14ac:dyDescent="0.3">
      <c r="A1698">
        <v>1696</v>
      </c>
      <c r="B1698" s="1" t="s">
        <v>1710</v>
      </c>
      <c r="C1698" s="1" t="s">
        <v>86</v>
      </c>
      <c r="D1698">
        <v>2014</v>
      </c>
      <c r="E1698" s="1" t="s">
        <v>214</v>
      </c>
      <c r="F1698" s="1" t="s">
        <v>214</v>
      </c>
      <c r="G1698" s="1" t="s">
        <v>173</v>
      </c>
      <c r="H1698" s="1" t="s">
        <v>100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0</v>
      </c>
      <c r="BL1698">
        <v>0</v>
      </c>
      <c r="BM1698">
        <v>1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4</v>
      </c>
      <c r="CA1698">
        <v>1</v>
      </c>
      <c r="CB1698">
        <v>0</v>
      </c>
      <c r="CC1698">
        <v>1</v>
      </c>
      <c r="CD1698">
        <v>0</v>
      </c>
      <c r="CE1698">
        <v>1</v>
      </c>
      <c r="CF1698">
        <v>0</v>
      </c>
      <c r="CG1698">
        <v>1</v>
      </c>
    </row>
    <row r="1699" spans="1:85" x14ac:dyDescent="0.3">
      <c r="A1699">
        <v>1697</v>
      </c>
      <c r="B1699" s="1" t="s">
        <v>1710</v>
      </c>
      <c r="C1699" s="1" t="s">
        <v>86</v>
      </c>
      <c r="D1699">
        <v>2014</v>
      </c>
      <c r="E1699" s="1" t="s">
        <v>225</v>
      </c>
      <c r="F1699" s="1" t="s">
        <v>1711</v>
      </c>
      <c r="G1699" s="1" t="s">
        <v>173</v>
      </c>
      <c r="H1699" s="1" t="s">
        <v>100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4</v>
      </c>
      <c r="CA1699">
        <v>1</v>
      </c>
      <c r="CB1699">
        <v>0</v>
      </c>
      <c r="CC1699">
        <v>1</v>
      </c>
      <c r="CD1699">
        <v>0</v>
      </c>
      <c r="CE1699">
        <v>1</v>
      </c>
      <c r="CF1699">
        <v>0</v>
      </c>
      <c r="CG1699">
        <v>1</v>
      </c>
    </row>
    <row r="1700" spans="1:85" x14ac:dyDescent="0.3">
      <c r="A1700">
        <v>1698</v>
      </c>
      <c r="B1700" s="1" t="s">
        <v>1710</v>
      </c>
      <c r="C1700" s="1" t="s">
        <v>86</v>
      </c>
      <c r="D1700">
        <v>2014</v>
      </c>
      <c r="E1700" s="1" t="s">
        <v>113</v>
      </c>
      <c r="F1700" s="1" t="s">
        <v>334</v>
      </c>
      <c r="G1700" s="1" t="s">
        <v>173</v>
      </c>
      <c r="H1700" s="1" t="s">
        <v>90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4</v>
      </c>
      <c r="CA1700">
        <v>1</v>
      </c>
      <c r="CB1700">
        <v>0</v>
      </c>
      <c r="CC1700">
        <v>1</v>
      </c>
      <c r="CD1700">
        <v>0</v>
      </c>
      <c r="CE1700">
        <v>1</v>
      </c>
      <c r="CF1700">
        <v>0</v>
      </c>
      <c r="CG1700">
        <v>1</v>
      </c>
    </row>
    <row r="1701" spans="1:85" x14ac:dyDescent="0.3">
      <c r="A1701">
        <v>1699</v>
      </c>
      <c r="B1701" s="1" t="s">
        <v>1712</v>
      </c>
      <c r="C1701" s="1" t="s">
        <v>86</v>
      </c>
      <c r="D1701">
        <v>2012</v>
      </c>
      <c r="E1701" s="1" t="s">
        <v>101</v>
      </c>
      <c r="F1701" s="1" t="s">
        <v>101</v>
      </c>
      <c r="G1701" s="1" t="s">
        <v>112</v>
      </c>
      <c r="H1701" s="1" t="s">
        <v>100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1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</row>
    <row r="1702" spans="1:85" x14ac:dyDescent="0.3">
      <c r="A1702">
        <v>1700</v>
      </c>
      <c r="B1702" s="1" t="s">
        <v>1712</v>
      </c>
      <c r="C1702" s="1" t="s">
        <v>86</v>
      </c>
      <c r="D1702">
        <v>2012</v>
      </c>
      <c r="E1702" s="1" t="s">
        <v>126</v>
      </c>
      <c r="F1702" s="1" t="s">
        <v>126</v>
      </c>
      <c r="G1702" s="1" t="s">
        <v>112</v>
      </c>
      <c r="H1702" s="1" t="s">
        <v>100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0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</row>
    <row r="1703" spans="1:85" x14ac:dyDescent="0.3">
      <c r="A1703">
        <v>1701</v>
      </c>
      <c r="B1703" s="1" t="s">
        <v>1713</v>
      </c>
      <c r="C1703" s="1" t="s">
        <v>187</v>
      </c>
      <c r="D1703">
        <v>2012</v>
      </c>
      <c r="E1703" s="1" t="s">
        <v>187</v>
      </c>
      <c r="F1703" s="1" t="s">
        <v>1714</v>
      </c>
      <c r="G1703" s="1" t="s">
        <v>173</v>
      </c>
      <c r="H1703" s="1" t="s">
        <v>116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2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</row>
    <row r="1704" spans="1:85" x14ac:dyDescent="0.3">
      <c r="A1704">
        <v>1702</v>
      </c>
      <c r="B1704" s="1" t="s">
        <v>1713</v>
      </c>
      <c r="C1704" s="1" t="s">
        <v>187</v>
      </c>
      <c r="D1704">
        <v>2012</v>
      </c>
      <c r="E1704" s="1" t="s">
        <v>187</v>
      </c>
      <c r="F1704" s="1" t="s">
        <v>1715</v>
      </c>
      <c r="G1704" s="1" t="s">
        <v>112</v>
      </c>
      <c r="H1704" s="1" t="s">
        <v>100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2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</row>
    <row r="1705" spans="1:85" x14ac:dyDescent="0.3">
      <c r="A1705">
        <v>1703</v>
      </c>
      <c r="B1705" s="1" t="s">
        <v>1713</v>
      </c>
      <c r="C1705" s="1" t="s">
        <v>187</v>
      </c>
      <c r="D1705">
        <v>2012</v>
      </c>
      <c r="E1705" s="1" t="s">
        <v>126</v>
      </c>
      <c r="F1705" s="1" t="s">
        <v>1716</v>
      </c>
      <c r="G1705" s="1" t="s">
        <v>106</v>
      </c>
      <c r="H1705" s="1" t="s">
        <v>90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2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</row>
    <row r="1706" spans="1:85" x14ac:dyDescent="0.3">
      <c r="A1706">
        <v>1704</v>
      </c>
      <c r="B1706" s="1" t="s">
        <v>1717</v>
      </c>
      <c r="C1706" s="1" t="s">
        <v>86</v>
      </c>
      <c r="D1706">
        <v>2015</v>
      </c>
      <c r="E1706" s="1" t="s">
        <v>126</v>
      </c>
      <c r="F1706" s="1" t="s">
        <v>1718</v>
      </c>
      <c r="G1706" s="1" t="s">
        <v>112</v>
      </c>
      <c r="H1706" s="1" t="s">
        <v>116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2</v>
      </c>
      <c r="CA1706">
        <v>1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</row>
    <row r="1707" spans="1:85" x14ac:dyDescent="0.3">
      <c r="A1707">
        <v>1705</v>
      </c>
      <c r="B1707" s="1" t="s">
        <v>1717</v>
      </c>
      <c r="C1707" s="1" t="s">
        <v>86</v>
      </c>
      <c r="D1707">
        <v>2015</v>
      </c>
      <c r="E1707" s="1" t="s">
        <v>101</v>
      </c>
      <c r="F1707" s="1" t="s">
        <v>1719</v>
      </c>
      <c r="G1707" s="1" t="s">
        <v>112</v>
      </c>
      <c r="H1707" s="1" t="s">
        <v>100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2</v>
      </c>
      <c r="CA1707">
        <v>1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</row>
    <row r="1708" spans="1:85" x14ac:dyDescent="0.3">
      <c r="A1708">
        <v>1706</v>
      </c>
      <c r="B1708" s="1" t="s">
        <v>1717</v>
      </c>
      <c r="C1708" s="1" t="s">
        <v>86</v>
      </c>
      <c r="D1708">
        <v>2015</v>
      </c>
      <c r="E1708" s="1" t="s">
        <v>94</v>
      </c>
      <c r="F1708" s="1" t="s">
        <v>1720</v>
      </c>
      <c r="G1708" s="1" t="s">
        <v>112</v>
      </c>
      <c r="H1708" s="1" t="s">
        <v>93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2</v>
      </c>
      <c r="CA1708">
        <v>1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</row>
    <row r="1709" spans="1:85" x14ac:dyDescent="0.3">
      <c r="A1709">
        <v>1707</v>
      </c>
      <c r="B1709" s="1" t="s">
        <v>1717</v>
      </c>
      <c r="C1709" s="1" t="s">
        <v>86</v>
      </c>
      <c r="D1709">
        <v>2015</v>
      </c>
      <c r="E1709" s="1" t="s">
        <v>214</v>
      </c>
      <c r="F1709" s="1" t="s">
        <v>1721</v>
      </c>
      <c r="G1709" s="1" t="s">
        <v>112</v>
      </c>
      <c r="H1709" s="1" t="s">
        <v>96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0</v>
      </c>
      <c r="BK1709">
        <v>1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2</v>
      </c>
      <c r="CA1709">
        <v>1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</row>
    <row r="1710" spans="1:85" x14ac:dyDescent="0.3">
      <c r="A1710">
        <v>1708</v>
      </c>
      <c r="B1710" s="1" t="s">
        <v>1717</v>
      </c>
      <c r="C1710" s="1" t="s">
        <v>86</v>
      </c>
      <c r="D1710">
        <v>2015</v>
      </c>
      <c r="E1710" s="1" t="s">
        <v>91</v>
      </c>
      <c r="F1710" s="1" t="s">
        <v>408</v>
      </c>
      <c r="G1710" s="1" t="s">
        <v>112</v>
      </c>
      <c r="H1710" s="1" t="s">
        <v>96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1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2</v>
      </c>
      <c r="CA1710">
        <v>1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</row>
    <row r="1711" spans="1:85" x14ac:dyDescent="0.3">
      <c r="A1711">
        <v>1709</v>
      </c>
      <c r="B1711" s="1" t="s">
        <v>1717</v>
      </c>
      <c r="C1711" s="1" t="s">
        <v>86</v>
      </c>
      <c r="D1711">
        <v>2020</v>
      </c>
      <c r="E1711" s="1" t="s">
        <v>910</v>
      </c>
      <c r="F1711" s="1" t="s">
        <v>1722</v>
      </c>
      <c r="G1711" s="1" t="s">
        <v>112</v>
      </c>
      <c r="H1711" s="1" t="s">
        <v>100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3</v>
      </c>
      <c r="CA1711">
        <v>1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</row>
    <row r="1712" spans="1:85" x14ac:dyDescent="0.3">
      <c r="A1712">
        <v>1710</v>
      </c>
      <c r="B1712" s="1" t="s">
        <v>1717</v>
      </c>
      <c r="C1712" s="1" t="s">
        <v>86</v>
      </c>
      <c r="D1712">
        <v>2020</v>
      </c>
      <c r="E1712" s="1" t="s">
        <v>182</v>
      </c>
      <c r="F1712" s="1" t="s">
        <v>1723</v>
      </c>
      <c r="G1712" s="1" t="s">
        <v>112</v>
      </c>
      <c r="H1712" s="1" t="s">
        <v>90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3</v>
      </c>
      <c r="CA1712">
        <v>1</v>
      </c>
      <c r="CB1712">
        <v>1</v>
      </c>
      <c r="CC1712">
        <v>0</v>
      </c>
      <c r="CD1712">
        <v>1</v>
      </c>
      <c r="CE1712">
        <v>0</v>
      </c>
      <c r="CF1712">
        <v>0</v>
      </c>
      <c r="CG1712">
        <v>0</v>
      </c>
    </row>
    <row r="1713" spans="1:85" x14ac:dyDescent="0.3">
      <c r="A1713">
        <v>1711</v>
      </c>
      <c r="B1713" s="1" t="s">
        <v>1724</v>
      </c>
      <c r="C1713" s="1" t="s">
        <v>122</v>
      </c>
      <c r="D1713">
        <v>2016</v>
      </c>
      <c r="E1713" s="1" t="s">
        <v>122</v>
      </c>
      <c r="F1713" s="1" t="s">
        <v>1725</v>
      </c>
      <c r="G1713" s="1" t="s">
        <v>112</v>
      </c>
      <c r="H1713" s="1" t="s">
        <v>93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3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0</v>
      </c>
      <c r="CG1713">
        <v>0</v>
      </c>
    </row>
    <row r="1714" spans="1:85" x14ac:dyDescent="0.3">
      <c r="A1714">
        <v>1712</v>
      </c>
      <c r="B1714" s="1" t="s">
        <v>1726</v>
      </c>
      <c r="C1714" s="1" t="s">
        <v>86</v>
      </c>
      <c r="D1714">
        <v>2010</v>
      </c>
      <c r="E1714" s="1" t="s">
        <v>232</v>
      </c>
      <c r="F1714" s="1" t="s">
        <v>232</v>
      </c>
      <c r="G1714" s="1" t="s">
        <v>112</v>
      </c>
      <c r="H1714" s="1" t="s">
        <v>161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  <c r="BY1714">
        <v>0</v>
      </c>
      <c r="BZ1714">
        <v>5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0</v>
      </c>
      <c r="CG1714">
        <v>1</v>
      </c>
    </row>
    <row r="1715" spans="1:85" x14ac:dyDescent="0.3">
      <c r="A1715">
        <v>1713</v>
      </c>
      <c r="B1715" s="1" t="s">
        <v>1727</v>
      </c>
      <c r="C1715" s="1" t="s">
        <v>1728</v>
      </c>
      <c r="D1715">
        <v>2015</v>
      </c>
      <c r="E1715" s="1" t="s">
        <v>113</v>
      </c>
      <c r="F1715" s="1" t="s">
        <v>1729</v>
      </c>
      <c r="G1715" s="1" t="s">
        <v>112</v>
      </c>
      <c r="H1715" s="1" t="s">
        <v>96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2</v>
      </c>
      <c r="CA1715">
        <v>1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</row>
    <row r="1716" spans="1:85" x14ac:dyDescent="0.3">
      <c r="A1716">
        <v>1714</v>
      </c>
      <c r="B1716" s="1" t="s">
        <v>1727</v>
      </c>
      <c r="C1716" s="1" t="s">
        <v>1728</v>
      </c>
      <c r="D1716">
        <v>2019</v>
      </c>
      <c r="E1716" s="1" t="s">
        <v>113</v>
      </c>
      <c r="F1716" s="1" t="s">
        <v>1730</v>
      </c>
      <c r="G1716" s="1" t="s">
        <v>112</v>
      </c>
      <c r="H1716" s="1" t="s">
        <v>96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1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2</v>
      </c>
      <c r="CA1716">
        <v>1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</row>
    <row r="1717" spans="1:85" x14ac:dyDescent="0.3">
      <c r="A1717">
        <v>1715</v>
      </c>
      <c r="B1717" s="1" t="s">
        <v>1731</v>
      </c>
      <c r="C1717" s="1" t="s">
        <v>659</v>
      </c>
      <c r="D1717">
        <v>2015</v>
      </c>
      <c r="E1717" s="1" t="s">
        <v>287</v>
      </c>
      <c r="F1717" s="1" t="s">
        <v>1732</v>
      </c>
      <c r="G1717" s="1" t="s">
        <v>112</v>
      </c>
      <c r="H1717" s="1" t="s">
        <v>96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1</v>
      </c>
      <c r="BW1717">
        <v>0</v>
      </c>
      <c r="BX1717">
        <v>0</v>
      </c>
      <c r="BY1717">
        <v>0</v>
      </c>
      <c r="BZ1717">
        <v>3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</row>
    <row r="1718" spans="1:85" x14ac:dyDescent="0.3">
      <c r="A1718">
        <v>1716</v>
      </c>
      <c r="B1718" s="1" t="s">
        <v>1731</v>
      </c>
      <c r="C1718" s="1" t="s">
        <v>659</v>
      </c>
      <c r="D1718">
        <v>2015</v>
      </c>
      <c r="E1718" s="1" t="s">
        <v>113</v>
      </c>
      <c r="F1718" s="1" t="s">
        <v>124</v>
      </c>
      <c r="G1718" s="1" t="s">
        <v>173</v>
      </c>
      <c r="H1718" s="1" t="s">
        <v>129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3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0</v>
      </c>
    </row>
    <row r="1719" spans="1:85" x14ac:dyDescent="0.3">
      <c r="A1719">
        <v>1717</v>
      </c>
      <c r="B1719" s="1" t="s">
        <v>1733</v>
      </c>
      <c r="C1719" s="1" t="s">
        <v>575</v>
      </c>
      <c r="D1719">
        <v>2014</v>
      </c>
      <c r="E1719" s="1" t="s">
        <v>123</v>
      </c>
      <c r="F1719" s="1" t="s">
        <v>1734</v>
      </c>
      <c r="G1719" s="1" t="s">
        <v>227</v>
      </c>
      <c r="H1719" s="1" t="s">
        <v>116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</v>
      </c>
      <c r="BL1719">
        <v>1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2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</row>
    <row r="1720" spans="1:85" x14ac:dyDescent="0.3">
      <c r="A1720">
        <v>1718</v>
      </c>
      <c r="B1720" s="1" t="s">
        <v>1733</v>
      </c>
      <c r="C1720" s="1" t="s">
        <v>575</v>
      </c>
      <c r="D1720">
        <v>2014</v>
      </c>
      <c r="E1720" s="1" t="s">
        <v>123</v>
      </c>
      <c r="F1720" s="1" t="s">
        <v>1735</v>
      </c>
      <c r="G1720" s="1" t="s">
        <v>112</v>
      </c>
      <c r="H1720" s="1" t="s">
        <v>100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2</v>
      </c>
      <c r="CA1720">
        <v>1</v>
      </c>
      <c r="CB1720">
        <v>0</v>
      </c>
      <c r="CC1720">
        <v>0</v>
      </c>
      <c r="CD1720">
        <v>1</v>
      </c>
      <c r="CE1720">
        <v>0</v>
      </c>
      <c r="CF1720">
        <v>0</v>
      </c>
      <c r="CG1720">
        <v>0</v>
      </c>
    </row>
    <row r="1721" spans="1:85" x14ac:dyDescent="0.3">
      <c r="A1721">
        <v>1719</v>
      </c>
      <c r="B1721" s="1" t="s">
        <v>1733</v>
      </c>
      <c r="C1721" s="1" t="s">
        <v>575</v>
      </c>
      <c r="D1721">
        <v>2014</v>
      </c>
      <c r="E1721" s="1" t="s">
        <v>123</v>
      </c>
      <c r="F1721" s="1" t="s">
        <v>1736</v>
      </c>
      <c r="G1721" s="1" t="s">
        <v>156</v>
      </c>
      <c r="H1721" s="1" t="s">
        <v>90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2</v>
      </c>
      <c r="CA1721">
        <v>1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</row>
    <row r="1722" spans="1:85" x14ac:dyDescent="0.3">
      <c r="A1722">
        <v>1720</v>
      </c>
      <c r="B1722" s="1" t="s">
        <v>1733</v>
      </c>
      <c r="C1722" s="1" t="s">
        <v>575</v>
      </c>
      <c r="D1722">
        <v>2014</v>
      </c>
      <c r="E1722" s="1" t="s">
        <v>123</v>
      </c>
      <c r="F1722" s="1" t="s">
        <v>1737</v>
      </c>
      <c r="G1722" s="1" t="s">
        <v>150</v>
      </c>
      <c r="H1722" s="1" t="s">
        <v>93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2</v>
      </c>
      <c r="CA1722">
        <v>1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</row>
    <row r="1723" spans="1:85" x14ac:dyDescent="0.3">
      <c r="A1723">
        <v>1721</v>
      </c>
      <c r="B1723" s="1" t="s">
        <v>1733</v>
      </c>
      <c r="C1723" s="1" t="s">
        <v>575</v>
      </c>
      <c r="D1723">
        <v>2016</v>
      </c>
      <c r="E1723" s="1" t="s">
        <v>1738</v>
      </c>
      <c r="F1723" s="1" t="s">
        <v>1739</v>
      </c>
      <c r="G1723" s="1" t="s">
        <v>292</v>
      </c>
      <c r="H1723" s="1" t="s">
        <v>116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</row>
    <row r="1724" spans="1:85" x14ac:dyDescent="0.3">
      <c r="A1724">
        <v>1722</v>
      </c>
      <c r="B1724" s="1" t="s">
        <v>1733</v>
      </c>
      <c r="C1724" s="1" t="s">
        <v>575</v>
      </c>
      <c r="D1724">
        <v>2016</v>
      </c>
      <c r="E1724" s="1" t="s">
        <v>1738</v>
      </c>
      <c r="F1724" s="1" t="s">
        <v>1739</v>
      </c>
      <c r="G1724" s="1" t="s">
        <v>112</v>
      </c>
      <c r="H1724" s="1" t="s">
        <v>93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2</v>
      </c>
      <c r="CA1724">
        <v>1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</row>
    <row r="1725" spans="1:85" x14ac:dyDescent="0.3">
      <c r="A1725">
        <v>1723</v>
      </c>
      <c r="B1725" s="1" t="s">
        <v>1740</v>
      </c>
      <c r="C1725" s="1" t="s">
        <v>86</v>
      </c>
      <c r="D1725">
        <v>2020</v>
      </c>
      <c r="E1725" s="1" t="s">
        <v>245</v>
      </c>
      <c r="F1725" s="1" t="s">
        <v>1741</v>
      </c>
      <c r="G1725" s="1" t="s">
        <v>112</v>
      </c>
      <c r="H1725" s="1" t="s">
        <v>100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1</v>
      </c>
      <c r="BZ1725">
        <v>2</v>
      </c>
      <c r="CA1725">
        <v>1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</row>
    <row r="1726" spans="1:85" x14ac:dyDescent="0.3">
      <c r="A1726">
        <v>1724</v>
      </c>
      <c r="B1726" s="1" t="s">
        <v>1740</v>
      </c>
      <c r="C1726" s="1" t="s">
        <v>86</v>
      </c>
      <c r="D1726">
        <v>2020</v>
      </c>
      <c r="E1726" s="1" t="s">
        <v>87</v>
      </c>
      <c r="F1726" s="1" t="s">
        <v>265</v>
      </c>
      <c r="G1726" s="1" t="s">
        <v>112</v>
      </c>
      <c r="H1726" s="1" t="s">
        <v>100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2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</row>
    <row r="1727" spans="1:85" x14ac:dyDescent="0.3">
      <c r="A1727">
        <v>1725</v>
      </c>
      <c r="B1727" s="1" t="s">
        <v>1740</v>
      </c>
      <c r="C1727" s="1" t="s">
        <v>86</v>
      </c>
      <c r="D1727">
        <v>2020</v>
      </c>
      <c r="E1727" s="1" t="s">
        <v>104</v>
      </c>
      <c r="F1727" s="1" t="s">
        <v>1742</v>
      </c>
      <c r="G1727" s="1" t="s">
        <v>112</v>
      </c>
      <c r="H1727" s="1" t="s">
        <v>90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2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</row>
    <row r="1728" spans="1:85" x14ac:dyDescent="0.3">
      <c r="A1728">
        <v>1726</v>
      </c>
      <c r="B1728" s="1" t="s">
        <v>1740</v>
      </c>
      <c r="C1728" s="1" t="s">
        <v>86</v>
      </c>
      <c r="D1728">
        <v>2020</v>
      </c>
      <c r="E1728" s="1" t="s">
        <v>107</v>
      </c>
      <c r="F1728" s="1" t="s">
        <v>1743</v>
      </c>
      <c r="G1728" s="1" t="s">
        <v>112</v>
      </c>
      <c r="H1728" s="1" t="s">
        <v>90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2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</row>
    <row r="1729" spans="1:85" x14ac:dyDescent="0.3">
      <c r="A1729">
        <v>1727</v>
      </c>
      <c r="B1729" s="1" t="s">
        <v>1740</v>
      </c>
      <c r="C1729" s="1" t="s">
        <v>86</v>
      </c>
      <c r="D1729">
        <v>2020</v>
      </c>
      <c r="E1729" s="1" t="s">
        <v>117</v>
      </c>
      <c r="F1729" s="1" t="s">
        <v>1744</v>
      </c>
      <c r="G1729" s="1" t="s">
        <v>112</v>
      </c>
      <c r="H1729" s="1" t="s">
        <v>90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0</v>
      </c>
      <c r="BY1729">
        <v>0</v>
      </c>
      <c r="BZ1729">
        <v>2</v>
      </c>
      <c r="CA1729">
        <v>1</v>
      </c>
      <c r="CB1729">
        <v>0</v>
      </c>
      <c r="CC1729">
        <v>0</v>
      </c>
      <c r="CD1729">
        <v>1</v>
      </c>
      <c r="CE1729">
        <v>0</v>
      </c>
      <c r="CF1729">
        <v>0</v>
      </c>
      <c r="CG1729">
        <v>0</v>
      </c>
    </row>
    <row r="1730" spans="1:85" x14ac:dyDescent="0.3">
      <c r="A1730">
        <v>1728</v>
      </c>
      <c r="B1730" s="1" t="s">
        <v>1740</v>
      </c>
      <c r="C1730" s="1" t="s">
        <v>86</v>
      </c>
      <c r="D1730">
        <v>2020</v>
      </c>
      <c r="E1730" s="1" t="s">
        <v>111</v>
      </c>
      <c r="F1730" s="1" t="s">
        <v>1745</v>
      </c>
      <c r="G1730" s="1" t="s">
        <v>112</v>
      </c>
      <c r="H1730" s="1" t="s">
        <v>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2</v>
      </c>
      <c r="CA1730">
        <v>1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</row>
    <row r="1731" spans="1:85" x14ac:dyDescent="0.3">
      <c r="A1731">
        <v>1729</v>
      </c>
      <c r="B1731" s="1" t="s">
        <v>1740</v>
      </c>
      <c r="C1731" s="1" t="s">
        <v>86</v>
      </c>
      <c r="D1731">
        <v>2020</v>
      </c>
      <c r="E1731" s="1" t="s">
        <v>182</v>
      </c>
      <c r="F1731" s="1" t="s">
        <v>272</v>
      </c>
      <c r="G1731" s="1" t="s">
        <v>112</v>
      </c>
      <c r="H1731" s="1" t="s">
        <v>96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</v>
      </c>
      <c r="BY1731">
        <v>0</v>
      </c>
      <c r="BZ1731">
        <v>2</v>
      </c>
      <c r="CA1731">
        <v>1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</row>
    <row r="1732" spans="1:85" x14ac:dyDescent="0.3">
      <c r="A1732">
        <v>1730</v>
      </c>
      <c r="B1732" s="1" t="s">
        <v>1740</v>
      </c>
      <c r="C1732" s="1" t="s">
        <v>86</v>
      </c>
      <c r="D1732">
        <v>2021</v>
      </c>
      <c r="E1732" s="1" t="s">
        <v>230</v>
      </c>
      <c r="F1732" s="1" t="s">
        <v>1746</v>
      </c>
      <c r="G1732" s="1" t="s">
        <v>292</v>
      </c>
      <c r="H1732" s="1" t="s">
        <v>100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1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</row>
    <row r="1733" spans="1:85" x14ac:dyDescent="0.3">
      <c r="A1733">
        <v>1731</v>
      </c>
      <c r="B1733" s="1" t="s">
        <v>1740</v>
      </c>
      <c r="C1733" s="1" t="s">
        <v>86</v>
      </c>
      <c r="D1733">
        <v>2021</v>
      </c>
      <c r="E1733" s="1" t="s">
        <v>101</v>
      </c>
      <c r="F1733" s="1" t="s">
        <v>128</v>
      </c>
      <c r="G1733" s="1" t="s">
        <v>106</v>
      </c>
      <c r="H1733" s="1" t="s">
        <v>100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2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</row>
    <row r="1734" spans="1:85" x14ac:dyDescent="0.3">
      <c r="A1734">
        <v>1732</v>
      </c>
      <c r="B1734" s="1" t="s">
        <v>1740</v>
      </c>
      <c r="C1734" s="1" t="s">
        <v>86</v>
      </c>
      <c r="D1734">
        <v>2021</v>
      </c>
      <c r="E1734" s="1" t="s">
        <v>86</v>
      </c>
      <c r="F1734" s="1" t="s">
        <v>1747</v>
      </c>
      <c r="G1734" s="1" t="s">
        <v>112</v>
      </c>
      <c r="H1734" s="1" t="s">
        <v>90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2</v>
      </c>
      <c r="CA1734">
        <v>1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</row>
    <row r="1735" spans="1:85" x14ac:dyDescent="0.3">
      <c r="A1735">
        <v>1733</v>
      </c>
      <c r="B1735" s="1" t="s">
        <v>1740</v>
      </c>
      <c r="C1735" s="1" t="s">
        <v>86</v>
      </c>
      <c r="D1735">
        <v>2021</v>
      </c>
      <c r="E1735" s="1" t="s">
        <v>113</v>
      </c>
      <c r="F1735" s="1" t="s">
        <v>273</v>
      </c>
      <c r="G1735" s="1" t="s">
        <v>112</v>
      </c>
      <c r="H1735" s="1" t="s">
        <v>90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2</v>
      </c>
      <c r="CA1735">
        <v>1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</row>
    <row r="1736" spans="1:85" x14ac:dyDescent="0.3">
      <c r="A1736">
        <v>1734</v>
      </c>
      <c r="B1736" s="1" t="s">
        <v>1740</v>
      </c>
      <c r="C1736" s="1" t="s">
        <v>86</v>
      </c>
      <c r="D1736">
        <v>2021</v>
      </c>
      <c r="E1736" s="1" t="s">
        <v>101</v>
      </c>
      <c r="F1736" s="1" t="s">
        <v>128</v>
      </c>
      <c r="G1736" s="1" t="s">
        <v>112</v>
      </c>
      <c r="H1736" s="1" t="s">
        <v>93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2</v>
      </c>
      <c r="CA1736">
        <v>1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</row>
    <row r="1737" spans="1:85" x14ac:dyDescent="0.3">
      <c r="A1737">
        <v>1735</v>
      </c>
      <c r="B1737" s="1" t="s">
        <v>1740</v>
      </c>
      <c r="C1737" s="1" t="s">
        <v>86</v>
      </c>
      <c r="D1737">
        <v>2021</v>
      </c>
      <c r="E1737" s="1" t="s">
        <v>275</v>
      </c>
      <c r="F1737" s="1" t="s">
        <v>276</v>
      </c>
      <c r="G1737" s="1" t="s">
        <v>112</v>
      </c>
      <c r="H1737" s="1" t="s">
        <v>96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2</v>
      </c>
      <c r="CA1737">
        <v>1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</row>
    <row r="1738" spans="1:85" x14ac:dyDescent="0.3">
      <c r="A1738">
        <v>1736</v>
      </c>
      <c r="B1738" s="1" t="s">
        <v>1748</v>
      </c>
      <c r="C1738" s="1" t="s">
        <v>86</v>
      </c>
      <c r="D1738">
        <v>2015</v>
      </c>
      <c r="E1738" s="1" t="s">
        <v>179</v>
      </c>
      <c r="F1738" s="1" t="s">
        <v>1428</v>
      </c>
      <c r="G1738" s="1" t="s">
        <v>112</v>
      </c>
      <c r="H1738" s="1" t="s">
        <v>116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3</v>
      </c>
      <c r="CA1738">
        <v>1</v>
      </c>
      <c r="CB1738">
        <v>1</v>
      </c>
      <c r="CC1738">
        <v>0</v>
      </c>
      <c r="CD1738">
        <v>1</v>
      </c>
      <c r="CE1738">
        <v>0</v>
      </c>
      <c r="CF1738">
        <v>0</v>
      </c>
      <c r="CG1738">
        <v>0</v>
      </c>
    </row>
    <row r="1739" spans="1:85" x14ac:dyDescent="0.3">
      <c r="A1739">
        <v>1737</v>
      </c>
      <c r="B1739" s="1" t="s">
        <v>1748</v>
      </c>
      <c r="C1739" s="1" t="s">
        <v>86</v>
      </c>
      <c r="D1739">
        <v>2015</v>
      </c>
      <c r="E1739" s="1" t="s">
        <v>87</v>
      </c>
      <c r="F1739" s="1" t="s">
        <v>87</v>
      </c>
      <c r="G1739" s="1" t="s">
        <v>112</v>
      </c>
      <c r="H1739" s="1" t="s">
        <v>100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3</v>
      </c>
      <c r="CA1739">
        <v>1</v>
      </c>
      <c r="CB1739">
        <v>1</v>
      </c>
      <c r="CC1739">
        <v>0</v>
      </c>
      <c r="CD1739">
        <v>1</v>
      </c>
      <c r="CE1739">
        <v>0</v>
      </c>
      <c r="CF1739">
        <v>0</v>
      </c>
      <c r="CG1739">
        <v>0</v>
      </c>
    </row>
    <row r="1740" spans="1:85" x14ac:dyDescent="0.3">
      <c r="A1740">
        <v>1738</v>
      </c>
      <c r="B1740" s="1" t="s">
        <v>1749</v>
      </c>
      <c r="C1740" s="1" t="s">
        <v>363</v>
      </c>
      <c r="D1740">
        <v>2011</v>
      </c>
      <c r="E1740" s="1" t="s">
        <v>111</v>
      </c>
      <c r="F1740" s="1" t="s">
        <v>1750</v>
      </c>
      <c r="G1740" s="1" t="s">
        <v>112</v>
      </c>
      <c r="H1740" s="1" t="s">
        <v>93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2</v>
      </c>
      <c r="CA1740">
        <v>1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</row>
    <row r="1741" spans="1:85" x14ac:dyDescent="0.3">
      <c r="A1741">
        <v>1739</v>
      </c>
      <c r="B1741" s="1" t="s">
        <v>1749</v>
      </c>
      <c r="C1741" s="1" t="s">
        <v>363</v>
      </c>
      <c r="D1741">
        <v>2018</v>
      </c>
      <c r="E1741" s="1" t="s">
        <v>122</v>
      </c>
      <c r="F1741" s="1" t="s">
        <v>274</v>
      </c>
      <c r="G1741" s="1" t="s">
        <v>367</v>
      </c>
      <c r="H1741" s="1" t="s">
        <v>96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3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0</v>
      </c>
      <c r="CG1741">
        <v>0</v>
      </c>
    </row>
    <row r="1742" spans="1:85" x14ac:dyDescent="0.3">
      <c r="A1742">
        <v>1740</v>
      </c>
      <c r="B1742" s="1" t="s">
        <v>1751</v>
      </c>
      <c r="C1742" s="1" t="s">
        <v>86</v>
      </c>
      <c r="D1742">
        <v>2009</v>
      </c>
      <c r="E1742" s="1" t="s">
        <v>230</v>
      </c>
      <c r="F1742" s="1" t="s">
        <v>1752</v>
      </c>
      <c r="G1742" s="1" t="s">
        <v>689</v>
      </c>
      <c r="H1742" s="1" t="s">
        <v>116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3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0</v>
      </c>
    </row>
    <row r="1743" spans="1:85" x14ac:dyDescent="0.3">
      <c r="A1743">
        <v>1741</v>
      </c>
      <c r="B1743" s="1" t="s">
        <v>1751</v>
      </c>
      <c r="C1743" s="1" t="s">
        <v>86</v>
      </c>
      <c r="D1743">
        <v>2009</v>
      </c>
      <c r="E1743" s="1" t="s">
        <v>230</v>
      </c>
      <c r="F1743" s="1" t="s">
        <v>1753</v>
      </c>
      <c r="G1743" s="1" t="s">
        <v>173</v>
      </c>
      <c r="H1743" s="1" t="s">
        <v>100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3</v>
      </c>
      <c r="CA1743">
        <v>1</v>
      </c>
      <c r="CB1743">
        <v>1</v>
      </c>
      <c r="CC1743">
        <v>0</v>
      </c>
      <c r="CD1743">
        <v>1</v>
      </c>
      <c r="CE1743">
        <v>0</v>
      </c>
      <c r="CF1743">
        <v>0</v>
      </c>
      <c r="CG1743">
        <v>0</v>
      </c>
    </row>
    <row r="1744" spans="1:85" x14ac:dyDescent="0.3">
      <c r="A1744">
        <v>1742</v>
      </c>
      <c r="B1744" s="1" t="s">
        <v>1751</v>
      </c>
      <c r="C1744" s="1" t="s">
        <v>86</v>
      </c>
      <c r="D1744">
        <v>2010</v>
      </c>
      <c r="E1744" s="1" t="s">
        <v>91</v>
      </c>
      <c r="F1744" s="1" t="s">
        <v>1754</v>
      </c>
      <c r="G1744" s="1" t="s">
        <v>103</v>
      </c>
      <c r="H1744" s="1" t="s">
        <v>100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3</v>
      </c>
      <c r="CA1744">
        <v>1</v>
      </c>
      <c r="CB1744">
        <v>1</v>
      </c>
      <c r="CC1744">
        <v>0</v>
      </c>
      <c r="CD1744">
        <v>1</v>
      </c>
      <c r="CE1744">
        <v>0</v>
      </c>
      <c r="CF1744">
        <v>0</v>
      </c>
      <c r="CG1744">
        <v>0</v>
      </c>
    </row>
    <row r="1745" spans="1:85" x14ac:dyDescent="0.3">
      <c r="A1745">
        <v>1743</v>
      </c>
      <c r="B1745" s="1" t="s">
        <v>1751</v>
      </c>
      <c r="C1745" s="1" t="s">
        <v>86</v>
      </c>
      <c r="D1745">
        <v>2010</v>
      </c>
      <c r="E1745" s="1" t="s">
        <v>214</v>
      </c>
      <c r="F1745" s="1" t="s">
        <v>1755</v>
      </c>
      <c r="G1745" s="1" t="s">
        <v>103</v>
      </c>
      <c r="H1745" s="1" t="s">
        <v>100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3</v>
      </c>
      <c r="CA1745">
        <v>1</v>
      </c>
      <c r="CB1745">
        <v>1</v>
      </c>
      <c r="CC1745">
        <v>0</v>
      </c>
      <c r="CD1745">
        <v>1</v>
      </c>
      <c r="CE1745">
        <v>0</v>
      </c>
      <c r="CF1745">
        <v>0</v>
      </c>
      <c r="CG1745">
        <v>0</v>
      </c>
    </row>
    <row r="1746" spans="1:85" x14ac:dyDescent="0.3">
      <c r="A1746">
        <v>1744</v>
      </c>
      <c r="B1746" s="1" t="s">
        <v>1756</v>
      </c>
      <c r="C1746" s="1" t="s">
        <v>224</v>
      </c>
      <c r="D1746">
        <v>2011</v>
      </c>
      <c r="E1746" s="1" t="s">
        <v>230</v>
      </c>
      <c r="F1746" s="1" t="s">
        <v>1757</v>
      </c>
      <c r="G1746" s="1" t="s">
        <v>89</v>
      </c>
      <c r="H1746" s="1" t="s">
        <v>510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5</v>
      </c>
      <c r="CA1746">
        <v>1</v>
      </c>
      <c r="CB1746">
        <v>1</v>
      </c>
      <c r="CC1746">
        <v>1</v>
      </c>
      <c r="CD1746">
        <v>1</v>
      </c>
      <c r="CE1746">
        <v>0</v>
      </c>
      <c r="CF1746">
        <v>0</v>
      </c>
      <c r="CG1746">
        <v>1</v>
      </c>
    </row>
    <row r="1747" spans="1:85" x14ac:dyDescent="0.3">
      <c r="A1747">
        <v>1745</v>
      </c>
      <c r="B1747" s="1" t="s">
        <v>1756</v>
      </c>
      <c r="C1747" s="1" t="s">
        <v>224</v>
      </c>
      <c r="D1747">
        <v>2011</v>
      </c>
      <c r="E1747" s="1" t="s">
        <v>230</v>
      </c>
      <c r="F1747" s="1" t="s">
        <v>1758</v>
      </c>
      <c r="G1747" s="1" t="s">
        <v>89</v>
      </c>
      <c r="H1747" s="1" t="s">
        <v>116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5</v>
      </c>
      <c r="CA1747">
        <v>1</v>
      </c>
      <c r="CB1747">
        <v>1</v>
      </c>
      <c r="CC1747">
        <v>1</v>
      </c>
      <c r="CD1747">
        <v>1</v>
      </c>
      <c r="CE1747">
        <v>0</v>
      </c>
      <c r="CF1747">
        <v>0</v>
      </c>
      <c r="CG1747">
        <v>1</v>
      </c>
    </row>
    <row r="1748" spans="1:85" x14ac:dyDescent="0.3">
      <c r="A1748">
        <v>1746</v>
      </c>
      <c r="B1748" s="1" t="s">
        <v>1756</v>
      </c>
      <c r="C1748" s="1" t="s">
        <v>224</v>
      </c>
      <c r="D1748">
        <v>2011</v>
      </c>
      <c r="E1748" s="1" t="s">
        <v>230</v>
      </c>
      <c r="F1748" s="1" t="s">
        <v>1758</v>
      </c>
      <c r="G1748" s="1" t="s">
        <v>213</v>
      </c>
      <c r="H1748" s="1" t="s">
        <v>116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5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0</v>
      </c>
      <c r="CG1748">
        <v>1</v>
      </c>
    </row>
    <row r="1749" spans="1:85" x14ac:dyDescent="0.3">
      <c r="A1749">
        <v>1747</v>
      </c>
      <c r="B1749" s="1" t="s">
        <v>1756</v>
      </c>
      <c r="C1749" s="1" t="s">
        <v>224</v>
      </c>
      <c r="D1749">
        <v>2011</v>
      </c>
      <c r="E1749" s="1" t="s">
        <v>230</v>
      </c>
      <c r="F1749" s="1" t="s">
        <v>1757</v>
      </c>
      <c r="G1749" s="1" t="s">
        <v>213</v>
      </c>
      <c r="H1749" s="1" t="s">
        <v>100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5</v>
      </c>
      <c r="CA1749">
        <v>1</v>
      </c>
      <c r="CB1749">
        <v>1</v>
      </c>
      <c r="CC1749">
        <v>1</v>
      </c>
      <c r="CD1749">
        <v>1</v>
      </c>
      <c r="CE1749">
        <v>0</v>
      </c>
      <c r="CF1749">
        <v>0</v>
      </c>
      <c r="CG1749">
        <v>1</v>
      </c>
    </row>
    <row r="1750" spans="1:85" x14ac:dyDescent="0.3">
      <c r="A1750">
        <v>1748</v>
      </c>
      <c r="B1750" s="1" t="s">
        <v>1759</v>
      </c>
      <c r="C1750" s="1" t="s">
        <v>214</v>
      </c>
      <c r="D1750">
        <v>2011</v>
      </c>
      <c r="E1750" s="1" t="s">
        <v>214</v>
      </c>
      <c r="F1750" s="1" t="s">
        <v>214</v>
      </c>
      <c r="G1750" s="1" t="s">
        <v>106</v>
      </c>
      <c r="H1750" s="1" t="s">
        <v>116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0</v>
      </c>
      <c r="BZ1750">
        <v>4</v>
      </c>
      <c r="CA1750">
        <v>1</v>
      </c>
      <c r="CB1750">
        <v>1</v>
      </c>
      <c r="CC1750">
        <v>1</v>
      </c>
      <c r="CD1750">
        <v>1</v>
      </c>
      <c r="CE1750">
        <v>0</v>
      </c>
      <c r="CF1750">
        <v>0</v>
      </c>
      <c r="CG1750">
        <v>0</v>
      </c>
    </row>
    <row r="1751" spans="1:85" x14ac:dyDescent="0.3">
      <c r="A1751">
        <v>1749</v>
      </c>
      <c r="B1751" s="1" t="s">
        <v>1760</v>
      </c>
      <c r="C1751" s="1" t="s">
        <v>1761</v>
      </c>
      <c r="D1751">
        <v>2014</v>
      </c>
      <c r="E1751" s="1" t="s">
        <v>123</v>
      </c>
      <c r="F1751" s="1" t="s">
        <v>123</v>
      </c>
      <c r="G1751" s="1" t="s">
        <v>112</v>
      </c>
      <c r="H1751" s="1" t="s">
        <v>100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3</v>
      </c>
      <c r="CA1751">
        <v>1</v>
      </c>
      <c r="CB1751">
        <v>1</v>
      </c>
      <c r="CC1751">
        <v>0</v>
      </c>
      <c r="CD1751">
        <v>1</v>
      </c>
      <c r="CE1751">
        <v>0</v>
      </c>
      <c r="CF1751">
        <v>0</v>
      </c>
      <c r="CG1751">
        <v>0</v>
      </c>
    </row>
    <row r="1752" spans="1:85" x14ac:dyDescent="0.3">
      <c r="A1752">
        <v>1750</v>
      </c>
      <c r="B1752" s="1" t="s">
        <v>1760</v>
      </c>
      <c r="C1752" s="1" t="s">
        <v>1761</v>
      </c>
      <c r="D1752">
        <v>2014</v>
      </c>
      <c r="E1752" s="1" t="s">
        <v>94</v>
      </c>
      <c r="F1752" s="1" t="s">
        <v>94</v>
      </c>
      <c r="G1752" s="1" t="s">
        <v>227</v>
      </c>
      <c r="H1752" s="1" t="s">
        <v>93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3</v>
      </c>
      <c r="CA1752">
        <v>1</v>
      </c>
      <c r="CB1752">
        <v>1</v>
      </c>
      <c r="CC1752">
        <v>0</v>
      </c>
      <c r="CD1752">
        <v>1</v>
      </c>
      <c r="CE1752">
        <v>0</v>
      </c>
      <c r="CF1752">
        <v>0</v>
      </c>
      <c r="CG1752">
        <v>0</v>
      </c>
    </row>
    <row r="1753" spans="1:85" x14ac:dyDescent="0.3">
      <c r="A1753">
        <v>1751</v>
      </c>
      <c r="B1753" s="1" t="s">
        <v>1760</v>
      </c>
      <c r="C1753" s="1" t="s">
        <v>1761</v>
      </c>
      <c r="D1753">
        <v>2016</v>
      </c>
      <c r="E1753" s="1" t="s">
        <v>87</v>
      </c>
      <c r="F1753" s="1" t="s">
        <v>1762</v>
      </c>
      <c r="G1753" s="1" t="s">
        <v>112</v>
      </c>
      <c r="H1753" s="1" t="s">
        <v>96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1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3</v>
      </c>
      <c r="CA1753">
        <v>1</v>
      </c>
      <c r="CB1753">
        <v>1</v>
      </c>
      <c r="CC1753">
        <v>0</v>
      </c>
      <c r="CD1753">
        <v>1</v>
      </c>
      <c r="CE1753">
        <v>0</v>
      </c>
      <c r="CF1753">
        <v>0</v>
      </c>
      <c r="CG1753">
        <v>0</v>
      </c>
    </row>
    <row r="1754" spans="1:85" x14ac:dyDescent="0.3">
      <c r="A1754">
        <v>1752</v>
      </c>
      <c r="B1754" s="1" t="s">
        <v>1760</v>
      </c>
      <c r="C1754" s="1" t="s">
        <v>1761</v>
      </c>
      <c r="D1754">
        <v>2018</v>
      </c>
      <c r="E1754" s="1" t="s">
        <v>187</v>
      </c>
      <c r="F1754" s="1" t="s">
        <v>187</v>
      </c>
      <c r="G1754" s="1" t="s">
        <v>222</v>
      </c>
      <c r="H1754" s="1" t="s">
        <v>100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3</v>
      </c>
      <c r="CA1754">
        <v>1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0</v>
      </c>
    </row>
    <row r="1755" spans="1:85" x14ac:dyDescent="0.3">
      <c r="A1755">
        <v>1753</v>
      </c>
      <c r="B1755" s="1" t="s">
        <v>1763</v>
      </c>
      <c r="C1755" s="1" t="s">
        <v>86</v>
      </c>
      <c r="D1755">
        <v>2020</v>
      </c>
      <c r="E1755" s="1" t="s">
        <v>94</v>
      </c>
      <c r="F1755" s="1" t="s">
        <v>1764</v>
      </c>
      <c r="G1755" s="1" t="s">
        <v>112</v>
      </c>
      <c r="H1755" s="1" t="s">
        <v>90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1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2</v>
      </c>
      <c r="CA1755">
        <v>1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</row>
    <row r="1756" spans="1:85" x14ac:dyDescent="0.3">
      <c r="A1756">
        <v>1754</v>
      </c>
      <c r="B1756" s="1" t="s">
        <v>1763</v>
      </c>
      <c r="C1756" s="1" t="s">
        <v>86</v>
      </c>
      <c r="D1756">
        <v>2020</v>
      </c>
      <c r="E1756" s="1" t="s">
        <v>182</v>
      </c>
      <c r="F1756" s="1" t="s">
        <v>1765</v>
      </c>
      <c r="G1756" s="1" t="s">
        <v>112</v>
      </c>
      <c r="H1756" s="1" t="s">
        <v>90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2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</row>
    <row r="1757" spans="1:85" x14ac:dyDescent="0.3">
      <c r="A1757">
        <v>1755</v>
      </c>
      <c r="B1757" s="1" t="s">
        <v>1763</v>
      </c>
      <c r="C1757" s="1" t="s">
        <v>86</v>
      </c>
      <c r="D1757">
        <v>2020</v>
      </c>
      <c r="E1757" s="1" t="s">
        <v>87</v>
      </c>
      <c r="F1757" s="1" t="s">
        <v>1766</v>
      </c>
      <c r="G1757" s="1" t="s">
        <v>112</v>
      </c>
      <c r="H1757" s="1" t="s">
        <v>93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2</v>
      </c>
      <c r="CA1757">
        <v>1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</row>
    <row r="1758" spans="1:85" x14ac:dyDescent="0.3">
      <c r="A1758">
        <v>1756</v>
      </c>
      <c r="B1758" s="1" t="s">
        <v>1767</v>
      </c>
      <c r="C1758" s="1" t="s">
        <v>382</v>
      </c>
      <c r="D1758">
        <v>2021</v>
      </c>
      <c r="E1758" s="1" t="s">
        <v>117</v>
      </c>
      <c r="F1758" s="1" t="s">
        <v>1768</v>
      </c>
      <c r="G1758" s="1" t="s">
        <v>173</v>
      </c>
      <c r="H1758" s="1" t="s">
        <v>116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3</v>
      </c>
      <c r="CA1758">
        <v>1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</row>
    <row r="1759" spans="1:85" x14ac:dyDescent="0.3">
      <c r="A1759">
        <v>1757</v>
      </c>
      <c r="B1759" s="1" t="s">
        <v>1767</v>
      </c>
      <c r="C1759" s="1" t="s">
        <v>382</v>
      </c>
      <c r="D1759">
        <v>2021</v>
      </c>
      <c r="E1759" s="1" t="s">
        <v>113</v>
      </c>
      <c r="F1759" s="1" t="s">
        <v>1769</v>
      </c>
      <c r="G1759" s="1" t="s">
        <v>112</v>
      </c>
      <c r="H1759" s="1" t="s">
        <v>90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3</v>
      </c>
      <c r="CA1759">
        <v>1</v>
      </c>
      <c r="CB1759">
        <v>1</v>
      </c>
      <c r="CC1759">
        <v>0</v>
      </c>
      <c r="CD1759">
        <v>1</v>
      </c>
      <c r="CE1759">
        <v>0</v>
      </c>
      <c r="CF1759">
        <v>0</v>
      </c>
      <c r="CG1759">
        <v>0</v>
      </c>
    </row>
    <row r="1760" spans="1:85" x14ac:dyDescent="0.3">
      <c r="A1760">
        <v>1758</v>
      </c>
      <c r="B1760" s="1" t="s">
        <v>1767</v>
      </c>
      <c r="C1760" s="1" t="s">
        <v>382</v>
      </c>
      <c r="D1760">
        <v>2021</v>
      </c>
      <c r="E1760" s="1" t="s">
        <v>113</v>
      </c>
      <c r="F1760" s="1" t="s">
        <v>1770</v>
      </c>
      <c r="G1760" s="1" t="s">
        <v>173</v>
      </c>
      <c r="H1760" s="1" t="s">
        <v>90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3</v>
      </c>
      <c r="CA1760">
        <v>1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</row>
    <row r="1761" spans="1:85" x14ac:dyDescent="0.3">
      <c r="A1761">
        <v>1759</v>
      </c>
      <c r="B1761" s="1" t="s">
        <v>1767</v>
      </c>
      <c r="C1761" s="1" t="s">
        <v>382</v>
      </c>
      <c r="D1761">
        <v>2021</v>
      </c>
      <c r="E1761" s="1" t="s">
        <v>94</v>
      </c>
      <c r="F1761" s="1" t="s">
        <v>1771</v>
      </c>
      <c r="G1761" s="1" t="s">
        <v>173</v>
      </c>
      <c r="H1761" s="1" t="s">
        <v>93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1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3</v>
      </c>
      <c r="CA1761">
        <v>1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0</v>
      </c>
    </row>
    <row r="1762" spans="1:85" x14ac:dyDescent="0.3">
      <c r="A1762">
        <v>1760</v>
      </c>
      <c r="B1762" s="1" t="s">
        <v>1772</v>
      </c>
      <c r="C1762" s="1" t="s">
        <v>224</v>
      </c>
      <c r="D1762">
        <v>2013</v>
      </c>
      <c r="E1762" s="1" t="s">
        <v>225</v>
      </c>
      <c r="F1762" s="1" t="s">
        <v>255</v>
      </c>
      <c r="G1762" s="1" t="s">
        <v>150</v>
      </c>
      <c r="H1762" s="1" t="s">
        <v>116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3</v>
      </c>
      <c r="CA1762">
        <v>1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0</v>
      </c>
    </row>
    <row r="1763" spans="1:85" x14ac:dyDescent="0.3">
      <c r="A1763">
        <v>1761</v>
      </c>
      <c r="B1763" s="1" t="s">
        <v>1772</v>
      </c>
      <c r="C1763" s="1" t="s">
        <v>224</v>
      </c>
      <c r="D1763">
        <v>2013</v>
      </c>
      <c r="E1763" s="1" t="s">
        <v>91</v>
      </c>
      <c r="F1763" s="1" t="s">
        <v>408</v>
      </c>
      <c r="G1763" s="1" t="s">
        <v>103</v>
      </c>
      <c r="H1763" s="1" t="s">
        <v>116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3</v>
      </c>
      <c r="CA1763">
        <v>1</v>
      </c>
      <c r="CB1763">
        <v>1</v>
      </c>
      <c r="CC1763">
        <v>0</v>
      </c>
      <c r="CD1763">
        <v>1</v>
      </c>
      <c r="CE1763">
        <v>0</v>
      </c>
      <c r="CF1763">
        <v>0</v>
      </c>
      <c r="CG1763">
        <v>0</v>
      </c>
    </row>
    <row r="1764" spans="1:85" x14ac:dyDescent="0.3">
      <c r="A1764">
        <v>1762</v>
      </c>
      <c r="B1764" s="1" t="s">
        <v>1772</v>
      </c>
      <c r="C1764" s="1" t="s">
        <v>224</v>
      </c>
      <c r="D1764">
        <v>2013</v>
      </c>
      <c r="E1764" s="1" t="s">
        <v>187</v>
      </c>
      <c r="F1764" s="1" t="s">
        <v>1773</v>
      </c>
      <c r="G1764" s="1" t="s">
        <v>103</v>
      </c>
      <c r="H1764" s="1" t="s">
        <v>116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1</v>
      </c>
      <c r="BZ1764">
        <v>3</v>
      </c>
      <c r="CA1764">
        <v>1</v>
      </c>
      <c r="CB1764">
        <v>1</v>
      </c>
      <c r="CC1764">
        <v>0</v>
      </c>
      <c r="CD1764">
        <v>1</v>
      </c>
      <c r="CE1764">
        <v>0</v>
      </c>
      <c r="CF1764">
        <v>0</v>
      </c>
      <c r="CG1764">
        <v>0</v>
      </c>
    </row>
    <row r="1765" spans="1:85" x14ac:dyDescent="0.3">
      <c r="A1765">
        <v>1763</v>
      </c>
      <c r="B1765" s="1" t="s">
        <v>1772</v>
      </c>
      <c r="C1765" s="1" t="s">
        <v>224</v>
      </c>
      <c r="D1765">
        <v>2013</v>
      </c>
      <c r="E1765" s="1" t="s">
        <v>91</v>
      </c>
      <c r="F1765" s="1" t="s">
        <v>1774</v>
      </c>
      <c r="G1765" s="1" t="s">
        <v>103</v>
      </c>
      <c r="H1765" s="1" t="s">
        <v>100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3</v>
      </c>
      <c r="CA1765">
        <v>1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0</v>
      </c>
    </row>
    <row r="1766" spans="1:85" x14ac:dyDescent="0.3">
      <c r="A1766">
        <v>1764</v>
      </c>
      <c r="B1766" s="1" t="s">
        <v>1772</v>
      </c>
      <c r="C1766" s="1" t="s">
        <v>224</v>
      </c>
      <c r="D1766">
        <v>2013</v>
      </c>
      <c r="E1766" s="1" t="s">
        <v>126</v>
      </c>
      <c r="F1766" s="1" t="s">
        <v>1642</v>
      </c>
      <c r="G1766" s="1" t="s">
        <v>103</v>
      </c>
      <c r="H1766" s="1" t="s">
        <v>100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0</v>
      </c>
      <c r="BL1766">
        <v>0</v>
      </c>
      <c r="BM1766">
        <v>0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1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3</v>
      </c>
      <c r="CA1766">
        <v>1</v>
      </c>
      <c r="CB1766">
        <v>1</v>
      </c>
      <c r="CC1766">
        <v>0</v>
      </c>
      <c r="CD1766">
        <v>1</v>
      </c>
      <c r="CE1766">
        <v>0</v>
      </c>
      <c r="CF1766">
        <v>0</v>
      </c>
      <c r="CG1766">
        <v>0</v>
      </c>
    </row>
    <row r="1767" spans="1:85" x14ac:dyDescent="0.3">
      <c r="A1767">
        <v>1765</v>
      </c>
      <c r="B1767" s="1" t="s">
        <v>1772</v>
      </c>
      <c r="C1767" s="1" t="s">
        <v>831</v>
      </c>
      <c r="D1767">
        <v>2018</v>
      </c>
      <c r="E1767" s="1" t="s">
        <v>115</v>
      </c>
      <c r="F1767" s="1" t="s">
        <v>115</v>
      </c>
      <c r="G1767" s="1" t="s">
        <v>355</v>
      </c>
      <c r="H1767" s="1" t="s">
        <v>100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3</v>
      </c>
      <c r="CA1767">
        <v>1</v>
      </c>
      <c r="CB1767">
        <v>1</v>
      </c>
      <c r="CC1767">
        <v>0</v>
      </c>
      <c r="CD1767">
        <v>1</v>
      </c>
      <c r="CE1767">
        <v>0</v>
      </c>
      <c r="CF1767">
        <v>0</v>
      </c>
      <c r="CG1767">
        <v>0</v>
      </c>
    </row>
    <row r="1768" spans="1:85" x14ac:dyDescent="0.3">
      <c r="A1768">
        <v>1766</v>
      </c>
      <c r="B1768" s="1" t="s">
        <v>1775</v>
      </c>
      <c r="C1768" s="1" t="s">
        <v>382</v>
      </c>
      <c r="D1768">
        <v>2009</v>
      </c>
      <c r="E1768" s="1" t="s">
        <v>287</v>
      </c>
      <c r="F1768" s="1" t="s">
        <v>1776</v>
      </c>
      <c r="G1768" s="1" t="s">
        <v>112</v>
      </c>
      <c r="H1768" s="1" t="s">
        <v>100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3</v>
      </c>
      <c r="CA1768">
        <v>1</v>
      </c>
      <c r="CB1768">
        <v>1</v>
      </c>
      <c r="CC1768">
        <v>0</v>
      </c>
      <c r="CD1768">
        <v>1</v>
      </c>
      <c r="CE1768">
        <v>0</v>
      </c>
      <c r="CF1768">
        <v>0</v>
      </c>
      <c r="CG1768">
        <v>0</v>
      </c>
    </row>
    <row r="1769" spans="1:85" x14ac:dyDescent="0.3">
      <c r="A1769">
        <v>1767</v>
      </c>
      <c r="B1769" s="1" t="s">
        <v>1775</v>
      </c>
      <c r="C1769" s="1" t="s">
        <v>382</v>
      </c>
      <c r="D1769">
        <v>2009</v>
      </c>
      <c r="E1769" s="1" t="s">
        <v>113</v>
      </c>
      <c r="F1769" s="1" t="s">
        <v>1777</v>
      </c>
      <c r="G1769" s="1" t="s">
        <v>173</v>
      </c>
      <c r="H1769" s="1" t="s">
        <v>100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3</v>
      </c>
      <c r="CA1769">
        <v>1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0</v>
      </c>
    </row>
    <row r="1770" spans="1:85" x14ac:dyDescent="0.3">
      <c r="A1770">
        <v>1768</v>
      </c>
      <c r="B1770" s="1" t="s">
        <v>1775</v>
      </c>
      <c r="C1770" s="1" t="s">
        <v>382</v>
      </c>
      <c r="D1770">
        <v>2009</v>
      </c>
      <c r="E1770" s="1" t="s">
        <v>111</v>
      </c>
      <c r="F1770" s="1" t="s">
        <v>1778</v>
      </c>
      <c r="G1770" s="1" t="s">
        <v>99</v>
      </c>
      <c r="H1770" s="1" t="s">
        <v>90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3</v>
      </c>
      <c r="CA1770">
        <v>1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</row>
    <row r="1771" spans="1:85" x14ac:dyDescent="0.3">
      <c r="A1771">
        <v>1769</v>
      </c>
      <c r="B1771" s="1" t="s">
        <v>1775</v>
      </c>
      <c r="C1771" s="1" t="s">
        <v>382</v>
      </c>
      <c r="D1771">
        <v>2011</v>
      </c>
      <c r="E1771" s="1" t="s">
        <v>111</v>
      </c>
      <c r="F1771" s="1" t="s">
        <v>1779</v>
      </c>
      <c r="G1771" s="1" t="s">
        <v>227</v>
      </c>
      <c r="H1771" s="1" t="s">
        <v>96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3</v>
      </c>
      <c r="CA1771">
        <v>1</v>
      </c>
      <c r="CB1771">
        <v>1</v>
      </c>
      <c r="CC1771">
        <v>0</v>
      </c>
      <c r="CD1771">
        <v>1</v>
      </c>
      <c r="CE1771">
        <v>0</v>
      </c>
      <c r="CF1771">
        <v>0</v>
      </c>
      <c r="CG1771">
        <v>0</v>
      </c>
    </row>
    <row r="1772" spans="1:85" x14ac:dyDescent="0.3">
      <c r="A1772">
        <v>1770</v>
      </c>
      <c r="B1772" s="1" t="s">
        <v>1775</v>
      </c>
      <c r="C1772" s="1" t="s">
        <v>382</v>
      </c>
      <c r="D1772">
        <v>2014</v>
      </c>
      <c r="E1772" s="1" t="s">
        <v>123</v>
      </c>
      <c r="F1772" s="1" t="s">
        <v>1780</v>
      </c>
      <c r="G1772" s="1" t="s">
        <v>99</v>
      </c>
      <c r="H1772" s="1" t="s">
        <v>116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3</v>
      </c>
      <c r="CA1772">
        <v>1</v>
      </c>
      <c r="CB1772">
        <v>1</v>
      </c>
      <c r="CC1772">
        <v>0</v>
      </c>
      <c r="CD1772">
        <v>1</v>
      </c>
      <c r="CE1772">
        <v>0</v>
      </c>
      <c r="CF1772">
        <v>0</v>
      </c>
      <c r="CG1772">
        <v>0</v>
      </c>
    </row>
    <row r="1773" spans="1:85" x14ac:dyDescent="0.3">
      <c r="A1773">
        <v>1771</v>
      </c>
      <c r="B1773" s="1" t="s">
        <v>1775</v>
      </c>
      <c r="C1773" s="1" t="s">
        <v>382</v>
      </c>
      <c r="D1773">
        <v>2014</v>
      </c>
      <c r="E1773" s="1" t="s">
        <v>230</v>
      </c>
      <c r="F1773" s="1" t="s">
        <v>1781</v>
      </c>
      <c r="G1773" s="1" t="s">
        <v>106</v>
      </c>
      <c r="H1773" s="1" t="s">
        <v>90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2</v>
      </c>
      <c r="CA1773">
        <v>1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</row>
    <row r="1774" spans="1:85" x14ac:dyDescent="0.3">
      <c r="A1774">
        <v>1772</v>
      </c>
      <c r="B1774" s="1" t="s">
        <v>1782</v>
      </c>
      <c r="C1774" s="1" t="s">
        <v>86</v>
      </c>
      <c r="D1774">
        <v>2006</v>
      </c>
      <c r="E1774" s="1" t="s">
        <v>86</v>
      </c>
      <c r="F1774" s="1" t="s">
        <v>1783</v>
      </c>
      <c r="G1774" s="1" t="s">
        <v>154</v>
      </c>
      <c r="H1774" s="1" t="s">
        <v>100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5</v>
      </c>
      <c r="CA1774">
        <v>1</v>
      </c>
      <c r="CB1774">
        <v>1</v>
      </c>
      <c r="CC1774">
        <v>1</v>
      </c>
      <c r="CD1774">
        <v>1</v>
      </c>
      <c r="CE1774">
        <v>0</v>
      </c>
      <c r="CF1774">
        <v>0</v>
      </c>
      <c r="CG1774">
        <v>1</v>
      </c>
    </row>
    <row r="1775" spans="1:85" x14ac:dyDescent="0.3">
      <c r="A1775">
        <v>1773</v>
      </c>
      <c r="B1775" s="1" t="s">
        <v>1782</v>
      </c>
      <c r="C1775" s="1" t="s">
        <v>86</v>
      </c>
      <c r="D1775">
        <v>2009</v>
      </c>
      <c r="E1775" s="1" t="s">
        <v>86</v>
      </c>
      <c r="F1775" s="1" t="s">
        <v>1784</v>
      </c>
      <c r="G1775" s="1" t="s">
        <v>154</v>
      </c>
      <c r="H1775" s="1" t="s">
        <v>100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1</v>
      </c>
      <c r="BW1775">
        <v>0</v>
      </c>
      <c r="BX1775">
        <v>0</v>
      </c>
      <c r="BY1775">
        <v>0</v>
      </c>
      <c r="BZ1775">
        <v>5</v>
      </c>
      <c r="CA1775">
        <v>1</v>
      </c>
      <c r="CB1775">
        <v>1</v>
      </c>
      <c r="CC1775">
        <v>1</v>
      </c>
      <c r="CD1775">
        <v>1</v>
      </c>
      <c r="CE1775">
        <v>0</v>
      </c>
      <c r="CF1775">
        <v>0</v>
      </c>
      <c r="CG1775">
        <v>1</v>
      </c>
    </row>
    <row r="1776" spans="1:85" x14ac:dyDescent="0.3">
      <c r="A1776">
        <v>1774</v>
      </c>
      <c r="B1776" s="1" t="s">
        <v>1785</v>
      </c>
      <c r="C1776" s="1" t="s">
        <v>113</v>
      </c>
      <c r="D1776">
        <v>2012</v>
      </c>
      <c r="E1776" s="1" t="s">
        <v>113</v>
      </c>
      <c r="F1776" s="1" t="s">
        <v>113</v>
      </c>
      <c r="G1776" s="1" t="s">
        <v>181</v>
      </c>
      <c r="H1776" s="1" t="s">
        <v>100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4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0</v>
      </c>
      <c r="CG1776">
        <v>0</v>
      </c>
    </row>
    <row r="1777" spans="1:85" x14ac:dyDescent="0.3">
      <c r="A1777">
        <v>1775</v>
      </c>
      <c r="B1777" s="1" t="s">
        <v>1785</v>
      </c>
      <c r="C1777" s="1" t="s">
        <v>113</v>
      </c>
      <c r="D1777">
        <v>2012</v>
      </c>
      <c r="E1777" s="1" t="s">
        <v>113</v>
      </c>
      <c r="F1777" s="1" t="s">
        <v>113</v>
      </c>
      <c r="G1777" s="1" t="s">
        <v>103</v>
      </c>
      <c r="H1777" s="1" t="s">
        <v>100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4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0</v>
      </c>
      <c r="CG1777">
        <v>0</v>
      </c>
    </row>
    <row r="1778" spans="1:85" x14ac:dyDescent="0.3">
      <c r="A1778">
        <v>1776</v>
      </c>
      <c r="B1778" s="1" t="s">
        <v>1786</v>
      </c>
      <c r="C1778" s="1" t="s">
        <v>126</v>
      </c>
      <c r="D1778">
        <v>2008</v>
      </c>
      <c r="E1778" s="1" t="s">
        <v>126</v>
      </c>
      <c r="F1778" s="1" t="s">
        <v>1787</v>
      </c>
      <c r="G1778" s="1" t="s">
        <v>292</v>
      </c>
      <c r="H1778" s="1" t="s">
        <v>510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</row>
    <row r="1779" spans="1:85" x14ac:dyDescent="0.3">
      <c r="A1779">
        <v>1777</v>
      </c>
      <c r="B1779" s="1" t="s">
        <v>1786</v>
      </c>
      <c r="C1779" s="1" t="s">
        <v>126</v>
      </c>
      <c r="D1779">
        <v>2008</v>
      </c>
      <c r="E1779" s="1" t="s">
        <v>126</v>
      </c>
      <c r="F1779" s="1" t="s">
        <v>462</v>
      </c>
      <c r="G1779" s="1" t="s">
        <v>154</v>
      </c>
      <c r="H1779" s="1" t="s">
        <v>116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4</v>
      </c>
      <c r="CA1779">
        <v>1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</row>
    <row r="1780" spans="1:85" x14ac:dyDescent="0.3">
      <c r="A1780">
        <v>1778</v>
      </c>
      <c r="B1780" s="1" t="s">
        <v>1786</v>
      </c>
      <c r="C1780" s="1" t="s">
        <v>126</v>
      </c>
      <c r="D1780">
        <v>2008</v>
      </c>
      <c r="E1780" s="1" t="s">
        <v>126</v>
      </c>
      <c r="F1780" s="1" t="s">
        <v>573</v>
      </c>
      <c r="G1780" s="1" t="s">
        <v>103</v>
      </c>
      <c r="H1780" s="1" t="s">
        <v>100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4</v>
      </c>
      <c r="CA1780">
        <v>1</v>
      </c>
      <c r="CB1780">
        <v>1</v>
      </c>
      <c r="CC1780">
        <v>1</v>
      </c>
      <c r="CD1780">
        <v>1</v>
      </c>
      <c r="CE1780">
        <v>0</v>
      </c>
      <c r="CF1780">
        <v>0</v>
      </c>
      <c r="CG1780">
        <v>0</v>
      </c>
    </row>
    <row r="1781" spans="1:85" x14ac:dyDescent="0.3">
      <c r="A1781">
        <v>1779</v>
      </c>
      <c r="B1781" s="1" t="s">
        <v>1786</v>
      </c>
      <c r="C1781" s="1" t="s">
        <v>126</v>
      </c>
      <c r="D1781">
        <v>2008</v>
      </c>
      <c r="E1781" s="1" t="s">
        <v>126</v>
      </c>
      <c r="F1781" s="1" t="s">
        <v>474</v>
      </c>
      <c r="G1781" s="1" t="s">
        <v>181</v>
      </c>
      <c r="H1781" s="1" t="s">
        <v>100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1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4</v>
      </c>
      <c r="CA1781">
        <v>1</v>
      </c>
      <c r="CB1781">
        <v>1</v>
      </c>
      <c r="CC1781">
        <v>1</v>
      </c>
      <c r="CD1781">
        <v>1</v>
      </c>
      <c r="CE1781">
        <v>0</v>
      </c>
      <c r="CF1781">
        <v>0</v>
      </c>
      <c r="CG1781">
        <v>0</v>
      </c>
    </row>
    <row r="1782" spans="1:85" x14ac:dyDescent="0.3">
      <c r="A1782">
        <v>1780</v>
      </c>
      <c r="B1782" s="1" t="s">
        <v>1786</v>
      </c>
      <c r="C1782" s="1" t="s">
        <v>126</v>
      </c>
      <c r="D1782">
        <v>2008</v>
      </c>
      <c r="E1782" s="1" t="s">
        <v>126</v>
      </c>
      <c r="F1782" s="1" t="s">
        <v>1787</v>
      </c>
      <c r="G1782" s="1" t="s">
        <v>112</v>
      </c>
      <c r="H1782" s="1" t="s">
        <v>93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4</v>
      </c>
      <c r="CA1782">
        <v>1</v>
      </c>
      <c r="CB1782">
        <v>1</v>
      </c>
      <c r="CC1782">
        <v>1</v>
      </c>
      <c r="CD1782">
        <v>1</v>
      </c>
      <c r="CE1782">
        <v>0</v>
      </c>
      <c r="CF1782">
        <v>0</v>
      </c>
      <c r="CG1782">
        <v>0</v>
      </c>
    </row>
    <row r="1783" spans="1:85" x14ac:dyDescent="0.3">
      <c r="A1783">
        <v>1781</v>
      </c>
      <c r="B1783" s="1" t="s">
        <v>1786</v>
      </c>
      <c r="C1783" s="1" t="s">
        <v>126</v>
      </c>
      <c r="D1783">
        <v>2011</v>
      </c>
      <c r="E1783" s="1" t="s">
        <v>126</v>
      </c>
      <c r="F1783" s="1" t="s">
        <v>1788</v>
      </c>
      <c r="G1783" s="1" t="s">
        <v>112</v>
      </c>
      <c r="H1783" s="1" t="s">
        <v>93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4</v>
      </c>
      <c r="CA1783">
        <v>1</v>
      </c>
      <c r="CB1783">
        <v>1</v>
      </c>
      <c r="CC1783">
        <v>1</v>
      </c>
      <c r="CD1783">
        <v>1</v>
      </c>
      <c r="CE1783">
        <v>0</v>
      </c>
      <c r="CF1783">
        <v>0</v>
      </c>
      <c r="CG1783">
        <v>0</v>
      </c>
    </row>
    <row r="1784" spans="1:85" x14ac:dyDescent="0.3">
      <c r="A1784">
        <v>1782</v>
      </c>
      <c r="B1784" s="1" t="s">
        <v>1786</v>
      </c>
      <c r="C1784" s="1" t="s">
        <v>126</v>
      </c>
      <c r="D1784">
        <v>2012</v>
      </c>
      <c r="E1784" s="1" t="s">
        <v>126</v>
      </c>
      <c r="F1784" s="1" t="s">
        <v>1789</v>
      </c>
      <c r="G1784" s="1" t="s">
        <v>213</v>
      </c>
      <c r="H1784" s="1" t="s">
        <v>116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1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4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0</v>
      </c>
      <c r="CG1784">
        <v>0</v>
      </c>
    </row>
    <row r="1785" spans="1:85" x14ac:dyDescent="0.3">
      <c r="A1785">
        <v>1783</v>
      </c>
      <c r="B1785" s="1" t="s">
        <v>1786</v>
      </c>
      <c r="C1785" s="1" t="s">
        <v>126</v>
      </c>
      <c r="D1785">
        <v>2012</v>
      </c>
      <c r="E1785" s="1" t="s">
        <v>113</v>
      </c>
      <c r="F1785" s="1" t="s">
        <v>124</v>
      </c>
      <c r="G1785" s="1" t="s">
        <v>112</v>
      </c>
      <c r="H1785" s="1" t="s">
        <v>129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4</v>
      </c>
      <c r="CA1785">
        <v>1</v>
      </c>
      <c r="CB1785">
        <v>1</v>
      </c>
      <c r="CC1785">
        <v>1</v>
      </c>
      <c r="CD1785">
        <v>1</v>
      </c>
      <c r="CE1785">
        <v>0</v>
      </c>
      <c r="CF1785">
        <v>0</v>
      </c>
      <c r="CG1785">
        <v>0</v>
      </c>
    </row>
    <row r="1786" spans="1:85" x14ac:dyDescent="0.3">
      <c r="A1786">
        <v>1784</v>
      </c>
      <c r="B1786" s="1" t="s">
        <v>1786</v>
      </c>
      <c r="C1786" s="1" t="s">
        <v>126</v>
      </c>
      <c r="D1786">
        <v>2014</v>
      </c>
      <c r="E1786" s="1" t="s">
        <v>126</v>
      </c>
      <c r="F1786" s="1" t="s">
        <v>1790</v>
      </c>
      <c r="G1786" s="1" t="s">
        <v>112</v>
      </c>
      <c r="H1786" s="1" t="s">
        <v>90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4</v>
      </c>
      <c r="CA1786">
        <v>1</v>
      </c>
      <c r="CB1786">
        <v>1</v>
      </c>
      <c r="CC1786">
        <v>1</v>
      </c>
      <c r="CD1786">
        <v>1</v>
      </c>
      <c r="CE1786">
        <v>0</v>
      </c>
      <c r="CF1786">
        <v>0</v>
      </c>
      <c r="CG1786">
        <v>0</v>
      </c>
    </row>
    <row r="1787" spans="1:85" x14ac:dyDescent="0.3">
      <c r="A1787">
        <v>1785</v>
      </c>
      <c r="B1787" s="1" t="s">
        <v>1786</v>
      </c>
      <c r="C1787" s="1" t="s">
        <v>126</v>
      </c>
      <c r="D1787">
        <v>2014</v>
      </c>
      <c r="E1787" s="1" t="s">
        <v>126</v>
      </c>
      <c r="F1787" s="1" t="s">
        <v>1791</v>
      </c>
      <c r="G1787" s="1" t="s">
        <v>112</v>
      </c>
      <c r="H1787" s="1" t="s">
        <v>93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4</v>
      </c>
      <c r="CA1787">
        <v>1</v>
      </c>
      <c r="CB1787">
        <v>1</v>
      </c>
      <c r="CC1787">
        <v>1</v>
      </c>
      <c r="CD1787">
        <v>1</v>
      </c>
      <c r="CE1787">
        <v>0</v>
      </c>
      <c r="CF1787">
        <v>0</v>
      </c>
      <c r="CG1787">
        <v>0</v>
      </c>
    </row>
    <row r="1788" spans="1:85" x14ac:dyDescent="0.3">
      <c r="A1788">
        <v>1786</v>
      </c>
      <c r="B1788" s="1" t="s">
        <v>1786</v>
      </c>
      <c r="C1788" s="1" t="s">
        <v>126</v>
      </c>
      <c r="D1788">
        <v>2014</v>
      </c>
      <c r="E1788" s="1" t="s">
        <v>126</v>
      </c>
      <c r="F1788" s="1" t="s">
        <v>1792</v>
      </c>
      <c r="G1788" s="1" t="s">
        <v>112</v>
      </c>
      <c r="H1788" s="1" t="s">
        <v>96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4</v>
      </c>
      <c r="CA1788">
        <v>1</v>
      </c>
      <c r="CB1788">
        <v>1</v>
      </c>
      <c r="CC1788">
        <v>1</v>
      </c>
      <c r="CD1788">
        <v>1</v>
      </c>
      <c r="CE1788">
        <v>0</v>
      </c>
      <c r="CF1788">
        <v>0</v>
      </c>
      <c r="CG1788">
        <v>0</v>
      </c>
    </row>
    <row r="1789" spans="1:85" x14ac:dyDescent="0.3">
      <c r="A1789">
        <v>1787</v>
      </c>
      <c r="B1789" s="1" t="s">
        <v>1786</v>
      </c>
      <c r="C1789" s="1" t="s">
        <v>126</v>
      </c>
      <c r="D1789">
        <v>2014</v>
      </c>
      <c r="E1789" s="1" t="s">
        <v>126</v>
      </c>
      <c r="F1789" s="1" t="s">
        <v>1793</v>
      </c>
      <c r="G1789" s="1" t="s">
        <v>112</v>
      </c>
      <c r="H1789" s="1" t="s">
        <v>129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4</v>
      </c>
      <c r="CA1789">
        <v>1</v>
      </c>
      <c r="CB1789">
        <v>1</v>
      </c>
      <c r="CC1789">
        <v>1</v>
      </c>
      <c r="CD1789">
        <v>1</v>
      </c>
      <c r="CE1789">
        <v>0</v>
      </c>
      <c r="CF1789">
        <v>0</v>
      </c>
      <c r="CG1789">
        <v>0</v>
      </c>
    </row>
    <row r="1790" spans="1:85" x14ac:dyDescent="0.3">
      <c r="A1790">
        <v>1788</v>
      </c>
      <c r="B1790" s="1" t="s">
        <v>1786</v>
      </c>
      <c r="C1790" s="1" t="s">
        <v>126</v>
      </c>
      <c r="D1790">
        <v>2016</v>
      </c>
      <c r="E1790" s="1" t="s">
        <v>117</v>
      </c>
      <c r="F1790" s="1" t="s">
        <v>1794</v>
      </c>
      <c r="G1790" s="1" t="s">
        <v>112</v>
      </c>
      <c r="H1790" s="1" t="s">
        <v>129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4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0</v>
      </c>
      <c r="CG1790">
        <v>0</v>
      </c>
    </row>
    <row r="1791" spans="1:85" x14ac:dyDescent="0.3">
      <c r="A1791">
        <v>1789</v>
      </c>
      <c r="B1791" s="1" t="s">
        <v>1795</v>
      </c>
      <c r="C1791" s="1" t="s">
        <v>549</v>
      </c>
      <c r="D1791">
        <v>2018</v>
      </c>
      <c r="E1791" s="1" t="s">
        <v>182</v>
      </c>
      <c r="F1791" s="1" t="s">
        <v>182</v>
      </c>
      <c r="G1791" s="1" t="s">
        <v>103</v>
      </c>
      <c r="H1791" s="1" t="s">
        <v>90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1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5</v>
      </c>
      <c r="CA1791">
        <v>1</v>
      </c>
      <c r="CB1791">
        <v>1</v>
      </c>
      <c r="CC1791">
        <v>1</v>
      </c>
      <c r="CD1791">
        <v>1</v>
      </c>
      <c r="CE1791">
        <v>0</v>
      </c>
      <c r="CF1791">
        <v>0</v>
      </c>
      <c r="CG1791">
        <v>1</v>
      </c>
    </row>
    <row r="1792" spans="1:85" x14ac:dyDescent="0.3">
      <c r="A1792">
        <v>1790</v>
      </c>
      <c r="B1792" s="1" t="s">
        <v>1795</v>
      </c>
      <c r="C1792" s="1" t="s">
        <v>549</v>
      </c>
      <c r="D1792">
        <v>2018</v>
      </c>
      <c r="E1792" s="1" t="s">
        <v>275</v>
      </c>
      <c r="F1792" s="1" t="s">
        <v>275</v>
      </c>
      <c r="G1792" s="1" t="s">
        <v>112</v>
      </c>
      <c r="H1792" s="1" t="s">
        <v>93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0</v>
      </c>
      <c r="BZ1792">
        <v>5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</row>
    <row r="1793" spans="1:85" x14ac:dyDescent="0.3">
      <c r="A1793">
        <v>1791</v>
      </c>
      <c r="B1793" s="1" t="s">
        <v>1795</v>
      </c>
      <c r="C1793" s="1" t="s">
        <v>549</v>
      </c>
      <c r="D1793">
        <v>2018</v>
      </c>
      <c r="E1793" s="1" t="s">
        <v>131</v>
      </c>
      <c r="F1793" s="1" t="s">
        <v>131</v>
      </c>
      <c r="G1793" s="1" t="s">
        <v>103</v>
      </c>
      <c r="H1793" s="1" t="s">
        <v>96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0</v>
      </c>
      <c r="BZ1793">
        <v>5</v>
      </c>
      <c r="CA1793">
        <v>1</v>
      </c>
      <c r="CB1793">
        <v>1</v>
      </c>
      <c r="CC1793">
        <v>1</v>
      </c>
      <c r="CD1793">
        <v>1</v>
      </c>
      <c r="CE1793">
        <v>0</v>
      </c>
      <c r="CF1793">
        <v>0</v>
      </c>
      <c r="CG1793">
        <v>1</v>
      </c>
    </row>
    <row r="1794" spans="1:85" x14ac:dyDescent="0.3">
      <c r="A1794">
        <v>1792</v>
      </c>
      <c r="B1794" s="1" t="s">
        <v>1796</v>
      </c>
      <c r="C1794" s="1" t="s">
        <v>224</v>
      </c>
      <c r="D1794">
        <v>2014</v>
      </c>
      <c r="E1794" s="1" t="s">
        <v>111</v>
      </c>
      <c r="F1794" s="1" t="s">
        <v>1797</v>
      </c>
      <c r="G1794" s="1" t="s">
        <v>103</v>
      </c>
      <c r="H1794" s="1" t="s">
        <v>116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2</v>
      </c>
      <c r="CA1794">
        <v>1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</row>
    <row r="1795" spans="1:85" x14ac:dyDescent="0.3">
      <c r="A1795">
        <v>1793</v>
      </c>
      <c r="B1795" s="1" t="s">
        <v>1796</v>
      </c>
      <c r="C1795" s="1" t="s">
        <v>224</v>
      </c>
      <c r="D1795">
        <v>2014</v>
      </c>
      <c r="E1795" s="1" t="s">
        <v>126</v>
      </c>
      <c r="F1795" s="1" t="s">
        <v>1006</v>
      </c>
      <c r="G1795" s="1" t="s">
        <v>173</v>
      </c>
      <c r="H1795" s="1" t="s">
        <v>116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2</v>
      </c>
      <c r="CA1795">
        <v>1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</row>
    <row r="1796" spans="1:85" x14ac:dyDescent="0.3">
      <c r="A1796">
        <v>1794</v>
      </c>
      <c r="B1796" s="1" t="s">
        <v>1796</v>
      </c>
      <c r="C1796" s="1" t="s">
        <v>224</v>
      </c>
      <c r="D1796">
        <v>2014</v>
      </c>
      <c r="E1796" s="1" t="s">
        <v>230</v>
      </c>
      <c r="F1796" s="1" t="s">
        <v>1798</v>
      </c>
      <c r="G1796" s="1" t="s">
        <v>173</v>
      </c>
      <c r="H1796" s="1" t="s">
        <v>93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1</v>
      </c>
      <c r="BZ1796">
        <v>2</v>
      </c>
      <c r="CA1796">
        <v>1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</row>
    <row r="1797" spans="1:85" x14ac:dyDescent="0.3">
      <c r="A1797">
        <v>1795</v>
      </c>
      <c r="B1797" s="1" t="s">
        <v>1796</v>
      </c>
      <c r="C1797" s="1" t="s">
        <v>224</v>
      </c>
      <c r="D1797">
        <v>2014</v>
      </c>
      <c r="E1797" s="1" t="s">
        <v>94</v>
      </c>
      <c r="F1797" s="1" t="s">
        <v>324</v>
      </c>
      <c r="G1797" s="1" t="s">
        <v>367</v>
      </c>
      <c r="H1797" s="1" t="s">
        <v>96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2</v>
      </c>
      <c r="CA1797">
        <v>1</v>
      </c>
      <c r="CB1797">
        <v>0</v>
      </c>
      <c r="CC1797">
        <v>0</v>
      </c>
      <c r="CD1797">
        <v>1</v>
      </c>
      <c r="CE1797">
        <v>0</v>
      </c>
      <c r="CF1797">
        <v>0</v>
      </c>
      <c r="CG1797">
        <v>0</v>
      </c>
    </row>
    <row r="1798" spans="1:85" x14ac:dyDescent="0.3">
      <c r="A1798">
        <v>1796</v>
      </c>
      <c r="B1798" s="1" t="s">
        <v>1796</v>
      </c>
      <c r="C1798" s="1" t="s">
        <v>224</v>
      </c>
      <c r="D1798">
        <v>2014</v>
      </c>
      <c r="E1798" s="1" t="s">
        <v>179</v>
      </c>
      <c r="F1798" s="1" t="s">
        <v>481</v>
      </c>
      <c r="G1798" s="1" t="s">
        <v>112</v>
      </c>
      <c r="H1798" s="1" t="s">
        <v>96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2</v>
      </c>
      <c r="CA1798">
        <v>1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</row>
    <row r="1799" spans="1:85" x14ac:dyDescent="0.3">
      <c r="A1799">
        <v>1797</v>
      </c>
      <c r="B1799" s="1" t="s">
        <v>1796</v>
      </c>
      <c r="C1799" s="1" t="s">
        <v>224</v>
      </c>
      <c r="D1799">
        <v>2015</v>
      </c>
      <c r="E1799" s="1" t="s">
        <v>111</v>
      </c>
      <c r="F1799" s="1" t="s">
        <v>1799</v>
      </c>
      <c r="G1799" s="1" t="s">
        <v>112</v>
      </c>
      <c r="H1799" s="1" t="s">
        <v>90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1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2</v>
      </c>
      <c r="CA1799">
        <v>1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</row>
    <row r="1800" spans="1:85" x14ac:dyDescent="0.3">
      <c r="A1800">
        <v>1798</v>
      </c>
      <c r="B1800" s="1" t="s">
        <v>1796</v>
      </c>
      <c r="C1800" s="1" t="s">
        <v>224</v>
      </c>
      <c r="D1800">
        <v>2015</v>
      </c>
      <c r="E1800" s="1" t="s">
        <v>179</v>
      </c>
      <c r="F1800" s="1" t="s">
        <v>1428</v>
      </c>
      <c r="G1800" s="1" t="s">
        <v>112</v>
      </c>
      <c r="H1800" s="1" t="s">
        <v>90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2</v>
      </c>
      <c r="CA1800">
        <v>1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</row>
    <row r="1801" spans="1:85" x14ac:dyDescent="0.3">
      <c r="A1801">
        <v>1799</v>
      </c>
      <c r="B1801" s="1" t="s">
        <v>1796</v>
      </c>
      <c r="C1801" s="1" t="s">
        <v>224</v>
      </c>
      <c r="D1801">
        <v>2015</v>
      </c>
      <c r="E1801" s="1" t="s">
        <v>87</v>
      </c>
      <c r="F1801" s="1" t="s">
        <v>265</v>
      </c>
      <c r="G1801" s="1" t="s">
        <v>103</v>
      </c>
      <c r="H1801" s="1" t="s">
        <v>93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2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</row>
    <row r="1802" spans="1:85" x14ac:dyDescent="0.3">
      <c r="A1802">
        <v>1800</v>
      </c>
      <c r="B1802" s="1" t="s">
        <v>1796</v>
      </c>
      <c r="C1802" s="1" t="s">
        <v>224</v>
      </c>
      <c r="D1802">
        <v>2015</v>
      </c>
      <c r="E1802" s="1" t="s">
        <v>182</v>
      </c>
      <c r="F1802" s="1" t="s">
        <v>260</v>
      </c>
      <c r="G1802" s="1" t="s">
        <v>103</v>
      </c>
      <c r="H1802" s="1" t="s">
        <v>96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2</v>
      </c>
      <c r="CA1802">
        <v>1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</row>
    <row r="1803" spans="1:85" x14ac:dyDescent="0.3">
      <c r="A1803">
        <v>1801</v>
      </c>
      <c r="B1803" s="1" t="s">
        <v>1796</v>
      </c>
      <c r="C1803" s="1" t="s">
        <v>224</v>
      </c>
      <c r="D1803">
        <v>2016</v>
      </c>
      <c r="E1803" s="1" t="s">
        <v>245</v>
      </c>
      <c r="F1803" s="1" t="s">
        <v>262</v>
      </c>
      <c r="G1803" s="1" t="s">
        <v>112</v>
      </c>
      <c r="H1803" s="1" t="s">
        <v>116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2</v>
      </c>
      <c r="CA1803">
        <v>1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</row>
    <row r="1804" spans="1:85" x14ac:dyDescent="0.3">
      <c r="A1804">
        <v>1802</v>
      </c>
      <c r="B1804" s="1" t="s">
        <v>1796</v>
      </c>
      <c r="C1804" s="1" t="s">
        <v>224</v>
      </c>
      <c r="D1804">
        <v>2016</v>
      </c>
      <c r="E1804" s="1" t="s">
        <v>225</v>
      </c>
      <c r="F1804" s="1" t="s">
        <v>424</v>
      </c>
      <c r="G1804" s="1" t="s">
        <v>103</v>
      </c>
      <c r="H1804" s="1" t="s">
        <v>100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2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0</v>
      </c>
      <c r="CG1804">
        <v>0</v>
      </c>
    </row>
    <row r="1805" spans="1:85" x14ac:dyDescent="0.3">
      <c r="A1805">
        <v>1803</v>
      </c>
      <c r="B1805" s="1" t="s">
        <v>1796</v>
      </c>
      <c r="C1805" s="1" t="s">
        <v>224</v>
      </c>
      <c r="D1805">
        <v>2017</v>
      </c>
      <c r="E1805" s="1" t="s">
        <v>113</v>
      </c>
      <c r="F1805" s="1" t="s">
        <v>217</v>
      </c>
      <c r="G1805" s="1" t="s">
        <v>103</v>
      </c>
      <c r="H1805" s="1" t="s">
        <v>116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2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</row>
    <row r="1806" spans="1:85" x14ac:dyDescent="0.3">
      <c r="A1806">
        <v>1804</v>
      </c>
      <c r="B1806" s="1" t="s">
        <v>1796</v>
      </c>
      <c r="C1806" s="1" t="s">
        <v>224</v>
      </c>
      <c r="D1806">
        <v>2017</v>
      </c>
      <c r="E1806" s="1" t="s">
        <v>91</v>
      </c>
      <c r="F1806" s="1" t="s">
        <v>91</v>
      </c>
      <c r="G1806" s="1" t="s">
        <v>173</v>
      </c>
      <c r="H1806" s="1" t="s">
        <v>116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1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2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</row>
    <row r="1807" spans="1:85" x14ac:dyDescent="0.3">
      <c r="A1807">
        <v>1805</v>
      </c>
      <c r="B1807" s="1" t="s">
        <v>1796</v>
      </c>
      <c r="C1807" s="1" t="s">
        <v>224</v>
      </c>
      <c r="D1807">
        <v>2017</v>
      </c>
      <c r="E1807" s="1" t="s">
        <v>275</v>
      </c>
      <c r="F1807" s="1" t="s">
        <v>276</v>
      </c>
      <c r="G1807" s="1" t="s">
        <v>112</v>
      </c>
      <c r="H1807" s="1" t="s">
        <v>93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2</v>
      </c>
      <c r="CA1807">
        <v>1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</row>
    <row r="1808" spans="1:85" x14ac:dyDescent="0.3">
      <c r="A1808">
        <v>1806</v>
      </c>
      <c r="B1808" s="1" t="s">
        <v>1796</v>
      </c>
      <c r="C1808" s="1" t="s">
        <v>224</v>
      </c>
      <c r="D1808">
        <v>2019</v>
      </c>
      <c r="E1808" s="1" t="s">
        <v>113</v>
      </c>
      <c r="F1808" s="1" t="s">
        <v>1800</v>
      </c>
      <c r="G1808" s="1" t="s">
        <v>112</v>
      </c>
      <c r="H1808" s="1" t="s">
        <v>93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2</v>
      </c>
      <c r="CA1808">
        <v>1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</row>
    <row r="1809" spans="1:85" x14ac:dyDescent="0.3">
      <c r="A1809">
        <v>1807</v>
      </c>
      <c r="B1809" s="1" t="s">
        <v>1801</v>
      </c>
      <c r="C1809" s="1" t="s">
        <v>212</v>
      </c>
      <c r="D1809">
        <v>2016</v>
      </c>
      <c r="E1809" s="1" t="s">
        <v>97</v>
      </c>
      <c r="F1809" s="1" t="s">
        <v>259</v>
      </c>
      <c r="G1809" s="1" t="s">
        <v>89</v>
      </c>
      <c r="H1809" s="1" t="s">
        <v>100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2</v>
      </c>
      <c r="CA1809">
        <v>1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</row>
    <row r="1810" spans="1:85" x14ac:dyDescent="0.3">
      <c r="A1810">
        <v>1808</v>
      </c>
      <c r="B1810" s="1" t="s">
        <v>1801</v>
      </c>
      <c r="C1810" s="1" t="s">
        <v>212</v>
      </c>
      <c r="D1810">
        <v>2019</v>
      </c>
      <c r="E1810" s="1" t="s">
        <v>111</v>
      </c>
      <c r="F1810" s="1" t="s">
        <v>1802</v>
      </c>
      <c r="G1810" s="1" t="s">
        <v>89</v>
      </c>
      <c r="H1810" s="1" t="s">
        <v>116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1</v>
      </c>
      <c r="BW1810">
        <v>0</v>
      </c>
      <c r="BX1810">
        <v>0</v>
      </c>
      <c r="BY1810">
        <v>0</v>
      </c>
      <c r="BZ1810">
        <v>2</v>
      </c>
      <c r="CA1810">
        <v>1</v>
      </c>
      <c r="CB1810">
        <v>0</v>
      </c>
      <c r="CC1810">
        <v>0</v>
      </c>
      <c r="CD1810">
        <v>1</v>
      </c>
      <c r="CE1810">
        <v>0</v>
      </c>
      <c r="CF1810">
        <v>0</v>
      </c>
      <c r="CG1810">
        <v>0</v>
      </c>
    </row>
    <row r="1811" spans="1:85" x14ac:dyDescent="0.3">
      <c r="A1811">
        <v>1809</v>
      </c>
      <c r="B1811" s="1" t="s">
        <v>1801</v>
      </c>
      <c r="C1811" s="1" t="s">
        <v>212</v>
      </c>
      <c r="D1811">
        <v>2019</v>
      </c>
      <c r="E1811" s="1" t="s">
        <v>306</v>
      </c>
      <c r="F1811" s="1" t="s">
        <v>317</v>
      </c>
      <c r="G1811" s="1" t="s">
        <v>89</v>
      </c>
      <c r="H1811" s="1" t="s">
        <v>100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2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</row>
    <row r="1812" spans="1:85" x14ac:dyDescent="0.3">
      <c r="A1812">
        <v>1810</v>
      </c>
      <c r="B1812" s="1" t="s">
        <v>1801</v>
      </c>
      <c r="C1812" s="1" t="s">
        <v>212</v>
      </c>
      <c r="D1812">
        <v>2019</v>
      </c>
      <c r="E1812" s="1" t="s">
        <v>225</v>
      </c>
      <c r="F1812" s="1" t="s">
        <v>424</v>
      </c>
      <c r="G1812" s="1" t="s">
        <v>173</v>
      </c>
      <c r="H1812" s="1" t="s">
        <v>90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0</v>
      </c>
      <c r="BL1812">
        <v>1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2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</row>
    <row r="1813" spans="1:85" x14ac:dyDescent="0.3">
      <c r="A1813">
        <v>1811</v>
      </c>
      <c r="B1813" s="1" t="s">
        <v>1801</v>
      </c>
      <c r="C1813" s="1" t="s">
        <v>212</v>
      </c>
      <c r="D1813">
        <v>2019</v>
      </c>
      <c r="E1813" s="1" t="s">
        <v>94</v>
      </c>
      <c r="F1813" s="1" t="s">
        <v>324</v>
      </c>
      <c r="G1813" s="1" t="s">
        <v>89</v>
      </c>
      <c r="H1813" s="1" t="s">
        <v>90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2</v>
      </c>
      <c r="CA1813">
        <v>1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</row>
    <row r="1814" spans="1:85" x14ac:dyDescent="0.3">
      <c r="A1814">
        <v>1812</v>
      </c>
      <c r="B1814" s="1" t="s">
        <v>1801</v>
      </c>
      <c r="C1814" s="1" t="s">
        <v>212</v>
      </c>
      <c r="D1814">
        <v>2019</v>
      </c>
      <c r="E1814" s="1" t="s">
        <v>91</v>
      </c>
      <c r="F1814" s="1" t="s">
        <v>1774</v>
      </c>
      <c r="G1814" s="1" t="s">
        <v>89</v>
      </c>
      <c r="H1814" s="1" t="s">
        <v>90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2</v>
      </c>
      <c r="CA1814">
        <v>1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</row>
    <row r="1815" spans="1:85" x14ac:dyDescent="0.3">
      <c r="A1815">
        <v>1813</v>
      </c>
      <c r="B1815" s="1" t="s">
        <v>1801</v>
      </c>
      <c r="C1815" s="1" t="s">
        <v>212</v>
      </c>
      <c r="D1815">
        <v>2019</v>
      </c>
      <c r="E1815" s="1" t="s">
        <v>113</v>
      </c>
      <c r="F1815" s="1" t="s">
        <v>1803</v>
      </c>
      <c r="G1815" s="1" t="s">
        <v>355</v>
      </c>
      <c r="H1815" s="1" t="s">
        <v>93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2</v>
      </c>
      <c r="CA1815">
        <v>1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</row>
    <row r="1816" spans="1:85" x14ac:dyDescent="0.3">
      <c r="A1816">
        <v>1814</v>
      </c>
      <c r="B1816" s="1" t="s">
        <v>1804</v>
      </c>
      <c r="C1816" s="1" t="s">
        <v>86</v>
      </c>
      <c r="D1816">
        <v>2014</v>
      </c>
      <c r="E1816" s="1" t="s">
        <v>230</v>
      </c>
      <c r="F1816" s="1" t="s">
        <v>1607</v>
      </c>
      <c r="G1816" s="1" t="s">
        <v>181</v>
      </c>
      <c r="H1816" s="1" t="s">
        <v>93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3</v>
      </c>
      <c r="CA1816">
        <v>1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1</v>
      </c>
    </row>
    <row r="1817" spans="1:85" x14ac:dyDescent="0.3">
      <c r="A1817">
        <v>1815</v>
      </c>
      <c r="B1817" s="1" t="s">
        <v>1805</v>
      </c>
      <c r="C1817" s="1" t="s">
        <v>86</v>
      </c>
      <c r="D1817">
        <v>2014</v>
      </c>
      <c r="E1817" s="1" t="s">
        <v>111</v>
      </c>
      <c r="F1817" s="1" t="s">
        <v>243</v>
      </c>
      <c r="G1817" s="1" t="s">
        <v>112</v>
      </c>
      <c r="H1817" s="1" t="s">
        <v>100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1</v>
      </c>
      <c r="BZ1817">
        <v>2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</row>
    <row r="1818" spans="1:85" x14ac:dyDescent="0.3">
      <c r="A1818">
        <v>1816</v>
      </c>
      <c r="B1818" s="1" t="s">
        <v>1805</v>
      </c>
      <c r="C1818" s="1" t="s">
        <v>86</v>
      </c>
      <c r="D1818">
        <v>2014</v>
      </c>
      <c r="E1818" s="1" t="s">
        <v>91</v>
      </c>
      <c r="F1818" s="1" t="s">
        <v>1806</v>
      </c>
      <c r="G1818" s="1" t="s">
        <v>112</v>
      </c>
      <c r="H1818" s="1" t="s">
        <v>93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1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2</v>
      </c>
      <c r="CA1818">
        <v>1</v>
      </c>
      <c r="CB1818">
        <v>0</v>
      </c>
      <c r="CC1818">
        <v>0</v>
      </c>
      <c r="CD1818">
        <v>1</v>
      </c>
      <c r="CE1818">
        <v>0</v>
      </c>
      <c r="CF1818">
        <v>0</v>
      </c>
      <c r="CG1818">
        <v>0</v>
      </c>
    </row>
    <row r="1819" spans="1:85" x14ac:dyDescent="0.3">
      <c r="A1819">
        <v>1817</v>
      </c>
      <c r="B1819" s="1" t="s">
        <v>1805</v>
      </c>
      <c r="C1819" s="1" t="s">
        <v>86</v>
      </c>
      <c r="D1819">
        <v>2015</v>
      </c>
      <c r="E1819" s="1" t="s">
        <v>245</v>
      </c>
      <c r="F1819" s="1" t="s">
        <v>1807</v>
      </c>
      <c r="G1819" s="1" t="s">
        <v>112</v>
      </c>
      <c r="H1819" s="1" t="s">
        <v>93</v>
      </c>
      <c r="I1819">
        <v>0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2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</row>
    <row r="1820" spans="1:85" x14ac:dyDescent="0.3">
      <c r="A1820">
        <v>1818</v>
      </c>
      <c r="B1820" s="1" t="s">
        <v>1805</v>
      </c>
      <c r="C1820" s="1" t="s">
        <v>86</v>
      </c>
      <c r="D1820">
        <v>2016</v>
      </c>
      <c r="E1820" s="1" t="s">
        <v>87</v>
      </c>
      <c r="F1820" s="1" t="s">
        <v>1246</v>
      </c>
      <c r="G1820" s="1" t="s">
        <v>112</v>
      </c>
      <c r="H1820" s="1" t="s">
        <v>90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0</v>
      </c>
      <c r="BL1820">
        <v>1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2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</row>
    <row r="1821" spans="1:85" x14ac:dyDescent="0.3">
      <c r="A1821">
        <v>1819</v>
      </c>
      <c r="B1821" s="1" t="s">
        <v>1808</v>
      </c>
      <c r="C1821" s="1" t="s">
        <v>86</v>
      </c>
      <c r="D1821">
        <v>2019</v>
      </c>
      <c r="E1821" s="1" t="s">
        <v>245</v>
      </c>
      <c r="F1821" s="1" t="s">
        <v>245</v>
      </c>
      <c r="G1821" s="1" t="s">
        <v>173</v>
      </c>
      <c r="H1821" s="1" t="s">
        <v>116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1</v>
      </c>
      <c r="BZ1821">
        <v>3</v>
      </c>
      <c r="CA1821">
        <v>1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0</v>
      </c>
    </row>
    <row r="1822" spans="1:85" x14ac:dyDescent="0.3">
      <c r="A1822">
        <v>1820</v>
      </c>
      <c r="B1822" s="1" t="s">
        <v>1808</v>
      </c>
      <c r="C1822" s="1" t="s">
        <v>86</v>
      </c>
      <c r="D1822">
        <v>2019</v>
      </c>
      <c r="E1822" s="1" t="s">
        <v>91</v>
      </c>
      <c r="F1822" s="1" t="s">
        <v>91</v>
      </c>
      <c r="G1822" s="1" t="s">
        <v>173</v>
      </c>
      <c r="H1822" s="1" t="s">
        <v>116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3</v>
      </c>
      <c r="CA1822">
        <v>1</v>
      </c>
      <c r="CB1822">
        <v>1</v>
      </c>
      <c r="CC1822">
        <v>0</v>
      </c>
      <c r="CD1822">
        <v>1</v>
      </c>
      <c r="CE1822">
        <v>0</v>
      </c>
      <c r="CF1822">
        <v>0</v>
      </c>
      <c r="CG1822">
        <v>0</v>
      </c>
    </row>
    <row r="1823" spans="1:85" x14ac:dyDescent="0.3">
      <c r="A1823">
        <v>1821</v>
      </c>
      <c r="B1823" s="1" t="s">
        <v>1808</v>
      </c>
      <c r="C1823" s="1" t="s">
        <v>86</v>
      </c>
      <c r="D1823">
        <v>2019</v>
      </c>
      <c r="E1823" s="1" t="s">
        <v>117</v>
      </c>
      <c r="F1823" s="1" t="s">
        <v>117</v>
      </c>
      <c r="G1823" s="1" t="s">
        <v>173</v>
      </c>
      <c r="H1823" s="1" t="s">
        <v>100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3</v>
      </c>
      <c r="CA1823">
        <v>1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0</v>
      </c>
    </row>
    <row r="1824" spans="1:85" x14ac:dyDescent="0.3">
      <c r="A1824">
        <v>1822</v>
      </c>
      <c r="B1824" s="1" t="s">
        <v>1809</v>
      </c>
      <c r="C1824" s="1" t="s">
        <v>113</v>
      </c>
      <c r="D1824">
        <v>2013</v>
      </c>
      <c r="E1824" s="1" t="s">
        <v>113</v>
      </c>
      <c r="F1824" s="1" t="s">
        <v>113</v>
      </c>
      <c r="G1824" s="1" t="s">
        <v>167</v>
      </c>
      <c r="H1824" s="1" t="s">
        <v>161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4</v>
      </c>
      <c r="CA1824">
        <v>1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1</v>
      </c>
    </row>
    <row r="1825" spans="1:85" x14ac:dyDescent="0.3">
      <c r="A1825">
        <v>1823</v>
      </c>
      <c r="B1825" s="1" t="s">
        <v>1809</v>
      </c>
      <c r="C1825" s="1" t="s">
        <v>113</v>
      </c>
      <c r="D1825">
        <v>2013</v>
      </c>
      <c r="E1825" s="1" t="s">
        <v>113</v>
      </c>
      <c r="F1825" s="1" t="s">
        <v>113</v>
      </c>
      <c r="G1825" s="1" t="s">
        <v>112</v>
      </c>
      <c r="H1825" s="1" t="s">
        <v>116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4</v>
      </c>
      <c r="CA1825">
        <v>1</v>
      </c>
      <c r="CB1825">
        <v>1</v>
      </c>
      <c r="CC1825">
        <v>0</v>
      </c>
      <c r="CD1825">
        <v>1</v>
      </c>
      <c r="CE1825">
        <v>0</v>
      </c>
      <c r="CF1825">
        <v>0</v>
      </c>
      <c r="CG1825">
        <v>1</v>
      </c>
    </row>
    <row r="1826" spans="1:85" x14ac:dyDescent="0.3">
      <c r="A1826">
        <v>1824</v>
      </c>
      <c r="B1826" s="1" t="s">
        <v>1810</v>
      </c>
      <c r="C1826" s="1" t="s">
        <v>86</v>
      </c>
      <c r="D1826">
        <v>2007</v>
      </c>
      <c r="E1826" s="1" t="s">
        <v>94</v>
      </c>
      <c r="F1826" s="1" t="s">
        <v>94</v>
      </c>
      <c r="G1826" s="1" t="s">
        <v>112</v>
      </c>
      <c r="H1826" s="1" t="s">
        <v>129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3</v>
      </c>
      <c r="CA1826">
        <v>1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0</v>
      </c>
    </row>
    <row r="1827" spans="1:85" x14ac:dyDescent="0.3">
      <c r="A1827">
        <v>1825</v>
      </c>
      <c r="B1827" s="1" t="s">
        <v>1810</v>
      </c>
      <c r="C1827" s="1" t="s">
        <v>86</v>
      </c>
      <c r="D1827">
        <v>2009</v>
      </c>
      <c r="E1827" s="1" t="s">
        <v>94</v>
      </c>
      <c r="F1827" s="1" t="s">
        <v>94</v>
      </c>
      <c r="G1827" s="1" t="s">
        <v>689</v>
      </c>
      <c r="H1827" s="1" t="s">
        <v>93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3</v>
      </c>
      <c r="CA1827">
        <v>1</v>
      </c>
      <c r="CB1827">
        <v>1</v>
      </c>
      <c r="CC1827">
        <v>0</v>
      </c>
      <c r="CD1827">
        <v>1</v>
      </c>
      <c r="CE1827">
        <v>0</v>
      </c>
      <c r="CF1827">
        <v>0</v>
      </c>
      <c r="CG1827">
        <v>0</v>
      </c>
    </row>
    <row r="1828" spans="1:85" x14ac:dyDescent="0.3">
      <c r="A1828">
        <v>1826</v>
      </c>
      <c r="B1828" s="1" t="s">
        <v>1810</v>
      </c>
      <c r="C1828" s="1" t="s">
        <v>86</v>
      </c>
      <c r="D1828">
        <v>2009</v>
      </c>
      <c r="E1828" s="1" t="s">
        <v>101</v>
      </c>
      <c r="F1828" s="1" t="s">
        <v>1811</v>
      </c>
      <c r="G1828" s="1" t="s">
        <v>112</v>
      </c>
      <c r="H1828" s="1" t="s">
        <v>93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3</v>
      </c>
      <c r="CA1828">
        <v>1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</row>
    <row r="1829" spans="1:85" x14ac:dyDescent="0.3">
      <c r="A1829">
        <v>1827</v>
      </c>
      <c r="B1829" s="1" t="s">
        <v>1810</v>
      </c>
      <c r="C1829" s="1" t="s">
        <v>86</v>
      </c>
      <c r="D1829">
        <v>2009</v>
      </c>
      <c r="E1829" s="1" t="s">
        <v>94</v>
      </c>
      <c r="F1829" s="1" t="s">
        <v>94</v>
      </c>
      <c r="G1829" s="1" t="s">
        <v>173</v>
      </c>
      <c r="H1829" s="1" t="s">
        <v>129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1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3</v>
      </c>
      <c r="CA1829">
        <v>1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0</v>
      </c>
    </row>
    <row r="1830" spans="1:85" x14ac:dyDescent="0.3">
      <c r="A1830">
        <v>1828</v>
      </c>
      <c r="B1830" s="1" t="s">
        <v>1810</v>
      </c>
      <c r="C1830" s="1" t="s">
        <v>86</v>
      </c>
      <c r="D1830">
        <v>2011</v>
      </c>
      <c r="E1830" s="1" t="s">
        <v>230</v>
      </c>
      <c r="F1830" s="1" t="s">
        <v>1102</v>
      </c>
      <c r="G1830" s="1" t="s">
        <v>112</v>
      </c>
      <c r="H1830" s="1" t="s">
        <v>96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3</v>
      </c>
      <c r="CA1830">
        <v>1</v>
      </c>
      <c r="CB1830">
        <v>1</v>
      </c>
      <c r="CC1830">
        <v>0</v>
      </c>
      <c r="CD1830">
        <v>1</v>
      </c>
      <c r="CE1830">
        <v>0</v>
      </c>
      <c r="CF1830">
        <v>0</v>
      </c>
      <c r="CG1830">
        <v>0</v>
      </c>
    </row>
    <row r="1831" spans="1:85" x14ac:dyDescent="0.3">
      <c r="A1831">
        <v>1829</v>
      </c>
      <c r="B1831" s="1" t="s">
        <v>1810</v>
      </c>
      <c r="C1831" s="1" t="s">
        <v>86</v>
      </c>
      <c r="D1831">
        <v>2013</v>
      </c>
      <c r="E1831" s="1" t="s">
        <v>113</v>
      </c>
      <c r="F1831" s="1" t="s">
        <v>1812</v>
      </c>
      <c r="G1831" s="1" t="s">
        <v>689</v>
      </c>
      <c r="H1831" s="1" t="s">
        <v>129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3</v>
      </c>
      <c r="CA1831">
        <v>1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</row>
    <row r="1832" spans="1:85" x14ac:dyDescent="0.3">
      <c r="A1832">
        <v>1830</v>
      </c>
      <c r="B1832" s="1" t="s">
        <v>1813</v>
      </c>
      <c r="C1832" s="1" t="s">
        <v>171</v>
      </c>
      <c r="D1832">
        <v>2014</v>
      </c>
      <c r="E1832" s="1" t="s">
        <v>94</v>
      </c>
      <c r="F1832" s="1" t="s">
        <v>1814</v>
      </c>
      <c r="G1832" s="1" t="s">
        <v>222</v>
      </c>
      <c r="H1832" s="1" t="s">
        <v>343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2</v>
      </c>
      <c r="CA1832">
        <v>1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</row>
    <row r="1833" spans="1:85" x14ac:dyDescent="0.3">
      <c r="A1833">
        <v>1831</v>
      </c>
      <c r="B1833" s="1" t="s">
        <v>1813</v>
      </c>
      <c r="C1833" s="1" t="s">
        <v>171</v>
      </c>
      <c r="D1833">
        <v>2014</v>
      </c>
      <c r="E1833" s="1" t="s">
        <v>94</v>
      </c>
      <c r="F1833" s="1" t="s">
        <v>1814</v>
      </c>
      <c r="G1833" s="1" t="s">
        <v>226</v>
      </c>
      <c r="H1833" s="1" t="s">
        <v>116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1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2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</row>
    <row r="1834" spans="1:85" x14ac:dyDescent="0.3">
      <c r="A1834">
        <v>1832</v>
      </c>
      <c r="B1834" s="1" t="s">
        <v>1815</v>
      </c>
      <c r="C1834" s="1" t="s">
        <v>86</v>
      </c>
      <c r="D1834">
        <v>2015</v>
      </c>
      <c r="E1834" s="1" t="s">
        <v>91</v>
      </c>
      <c r="F1834" s="1" t="s">
        <v>91</v>
      </c>
      <c r="G1834" s="1" t="s">
        <v>331</v>
      </c>
      <c r="H1834" s="1" t="s">
        <v>100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3</v>
      </c>
      <c r="CA1834">
        <v>1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</row>
    <row r="1835" spans="1:85" x14ac:dyDescent="0.3">
      <c r="A1835">
        <v>1833</v>
      </c>
      <c r="B1835" s="1" t="s">
        <v>1816</v>
      </c>
      <c r="C1835" s="1" t="s">
        <v>86</v>
      </c>
      <c r="D1835">
        <v>2018</v>
      </c>
      <c r="E1835" s="1" t="s">
        <v>97</v>
      </c>
      <c r="F1835" s="1" t="s">
        <v>97</v>
      </c>
      <c r="G1835" s="1" t="s">
        <v>173</v>
      </c>
      <c r="H1835" s="1" t="s">
        <v>100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3</v>
      </c>
      <c r="CA1835">
        <v>1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0</v>
      </c>
    </row>
    <row r="1836" spans="1:85" x14ac:dyDescent="0.3">
      <c r="A1836">
        <v>1834</v>
      </c>
      <c r="B1836" s="1" t="s">
        <v>1817</v>
      </c>
      <c r="C1836" s="1" t="s">
        <v>224</v>
      </c>
      <c r="D1836">
        <v>2019</v>
      </c>
      <c r="E1836" s="1" t="s">
        <v>113</v>
      </c>
      <c r="F1836" s="1" t="s">
        <v>1818</v>
      </c>
      <c r="G1836" s="1" t="s">
        <v>112</v>
      </c>
      <c r="H1836" s="1" t="s">
        <v>90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4</v>
      </c>
      <c r="CA1836">
        <v>1</v>
      </c>
      <c r="CB1836">
        <v>1</v>
      </c>
      <c r="CC1836">
        <v>1</v>
      </c>
      <c r="CD1836">
        <v>1</v>
      </c>
      <c r="CE1836">
        <v>0</v>
      </c>
      <c r="CF1836">
        <v>0</v>
      </c>
      <c r="CG1836">
        <v>0</v>
      </c>
    </row>
    <row r="1837" spans="1:85" x14ac:dyDescent="0.3">
      <c r="A1837">
        <v>1835</v>
      </c>
      <c r="B1837" s="1" t="s">
        <v>1819</v>
      </c>
      <c r="C1837" s="1" t="s">
        <v>354</v>
      </c>
      <c r="D1837">
        <v>2006</v>
      </c>
      <c r="E1837" s="1" t="s">
        <v>175</v>
      </c>
      <c r="F1837" s="1" t="s">
        <v>1820</v>
      </c>
      <c r="G1837" s="1" t="s">
        <v>103</v>
      </c>
      <c r="H1837" s="1" t="s">
        <v>100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1</v>
      </c>
      <c r="BL1837">
        <v>1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5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0</v>
      </c>
      <c r="CG1837">
        <v>1</v>
      </c>
    </row>
    <row r="1838" spans="1:85" x14ac:dyDescent="0.3">
      <c r="A1838">
        <v>1836</v>
      </c>
      <c r="B1838" s="1" t="s">
        <v>1819</v>
      </c>
      <c r="C1838" s="1" t="s">
        <v>354</v>
      </c>
      <c r="D1838">
        <v>2006</v>
      </c>
      <c r="E1838" s="1" t="s">
        <v>101</v>
      </c>
      <c r="F1838" s="1" t="s">
        <v>1821</v>
      </c>
      <c r="G1838" s="1" t="s">
        <v>103</v>
      </c>
      <c r="H1838" s="1" t="s">
        <v>96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5</v>
      </c>
      <c r="CA1838">
        <v>1</v>
      </c>
      <c r="CB1838">
        <v>1</v>
      </c>
      <c r="CC1838">
        <v>1</v>
      </c>
      <c r="CD1838">
        <v>1</v>
      </c>
      <c r="CE1838">
        <v>0</v>
      </c>
      <c r="CF1838">
        <v>0</v>
      </c>
      <c r="CG1838">
        <v>1</v>
      </c>
    </row>
    <row r="1839" spans="1:85" x14ac:dyDescent="0.3">
      <c r="A1839">
        <v>1837</v>
      </c>
      <c r="B1839" s="1" t="s">
        <v>1819</v>
      </c>
      <c r="C1839" s="1" t="s">
        <v>354</v>
      </c>
      <c r="D1839">
        <v>2006</v>
      </c>
      <c r="E1839" s="1" t="s">
        <v>144</v>
      </c>
      <c r="F1839" s="1" t="s">
        <v>1822</v>
      </c>
      <c r="G1839" s="1" t="s">
        <v>103</v>
      </c>
      <c r="H1839" s="1" t="s">
        <v>129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5</v>
      </c>
      <c r="CA1839">
        <v>1</v>
      </c>
      <c r="CB1839">
        <v>1</v>
      </c>
      <c r="CC1839">
        <v>1</v>
      </c>
      <c r="CD1839">
        <v>1</v>
      </c>
      <c r="CE1839">
        <v>0</v>
      </c>
      <c r="CF1839">
        <v>0</v>
      </c>
      <c r="CG1839">
        <v>1</v>
      </c>
    </row>
    <row r="1840" spans="1:85" x14ac:dyDescent="0.3">
      <c r="A1840">
        <v>1838</v>
      </c>
      <c r="B1840" s="1" t="s">
        <v>1819</v>
      </c>
      <c r="C1840" s="1" t="s">
        <v>354</v>
      </c>
      <c r="D1840">
        <v>2007</v>
      </c>
      <c r="E1840" s="1" t="s">
        <v>230</v>
      </c>
      <c r="F1840" s="1" t="s">
        <v>1823</v>
      </c>
      <c r="G1840" s="1" t="s">
        <v>213</v>
      </c>
      <c r="H1840" s="1" t="s">
        <v>93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5</v>
      </c>
      <c r="CA1840">
        <v>1</v>
      </c>
      <c r="CB1840">
        <v>1</v>
      </c>
      <c r="CC1840">
        <v>1</v>
      </c>
      <c r="CD1840">
        <v>1</v>
      </c>
      <c r="CE1840">
        <v>0</v>
      </c>
      <c r="CF1840">
        <v>0</v>
      </c>
      <c r="CG1840">
        <v>1</v>
      </c>
    </row>
    <row r="1841" spans="1:85" x14ac:dyDescent="0.3">
      <c r="A1841">
        <v>1839</v>
      </c>
      <c r="B1841" s="1" t="s">
        <v>1819</v>
      </c>
      <c r="C1841" s="1" t="s">
        <v>354</v>
      </c>
      <c r="D1841">
        <v>2007</v>
      </c>
      <c r="E1841" s="1" t="s">
        <v>126</v>
      </c>
      <c r="F1841" s="1" t="s">
        <v>1824</v>
      </c>
      <c r="G1841" s="1" t="s">
        <v>103</v>
      </c>
      <c r="H1841" s="1" t="s">
        <v>96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5</v>
      </c>
      <c r="CA1841">
        <v>1</v>
      </c>
      <c r="CB1841">
        <v>1</v>
      </c>
      <c r="CC1841">
        <v>1</v>
      </c>
      <c r="CD1841">
        <v>1</v>
      </c>
      <c r="CE1841">
        <v>0</v>
      </c>
      <c r="CF1841">
        <v>0</v>
      </c>
      <c r="CG1841">
        <v>1</v>
      </c>
    </row>
    <row r="1842" spans="1:85" x14ac:dyDescent="0.3">
      <c r="A1842">
        <v>1840</v>
      </c>
      <c r="B1842" s="1" t="s">
        <v>1819</v>
      </c>
      <c r="C1842" s="1" t="s">
        <v>354</v>
      </c>
      <c r="D1842">
        <v>2007</v>
      </c>
      <c r="E1842" s="1" t="s">
        <v>230</v>
      </c>
      <c r="F1842" s="1" t="s">
        <v>1825</v>
      </c>
      <c r="G1842" s="1" t="s">
        <v>112</v>
      </c>
      <c r="H1842" s="1" t="s">
        <v>129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1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5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0</v>
      </c>
      <c r="CG1842">
        <v>1</v>
      </c>
    </row>
    <row r="1843" spans="1:85" x14ac:dyDescent="0.3">
      <c r="A1843">
        <v>1841</v>
      </c>
      <c r="B1843" s="1" t="s">
        <v>1819</v>
      </c>
      <c r="C1843" s="1" t="s">
        <v>354</v>
      </c>
      <c r="D1843">
        <v>2007</v>
      </c>
      <c r="E1843" s="1" t="s">
        <v>94</v>
      </c>
      <c r="F1843" s="1" t="s">
        <v>1826</v>
      </c>
      <c r="G1843" s="1" t="s">
        <v>103</v>
      </c>
      <c r="H1843" s="1" t="s">
        <v>129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5</v>
      </c>
      <c r="CA1843">
        <v>1</v>
      </c>
      <c r="CB1843">
        <v>1</v>
      </c>
      <c r="CC1843">
        <v>1</v>
      </c>
      <c r="CD1843">
        <v>1</v>
      </c>
      <c r="CE1843">
        <v>0</v>
      </c>
      <c r="CF1843">
        <v>0</v>
      </c>
      <c r="CG1843">
        <v>1</v>
      </c>
    </row>
    <row r="1844" spans="1:85" x14ac:dyDescent="0.3">
      <c r="A1844">
        <v>1842</v>
      </c>
      <c r="B1844" s="1" t="s">
        <v>1819</v>
      </c>
      <c r="C1844" s="1" t="s">
        <v>354</v>
      </c>
      <c r="D1844">
        <v>2009</v>
      </c>
      <c r="E1844" s="1" t="s">
        <v>122</v>
      </c>
      <c r="F1844" s="1" t="s">
        <v>1827</v>
      </c>
      <c r="G1844" s="1" t="s">
        <v>103</v>
      </c>
      <c r="H1844" s="1" t="s">
        <v>100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5</v>
      </c>
      <c r="CA1844">
        <v>1</v>
      </c>
      <c r="CB1844">
        <v>1</v>
      </c>
      <c r="CC1844">
        <v>1</v>
      </c>
      <c r="CD1844">
        <v>1</v>
      </c>
      <c r="CE1844">
        <v>0</v>
      </c>
      <c r="CF1844">
        <v>0</v>
      </c>
      <c r="CG1844">
        <v>1</v>
      </c>
    </row>
    <row r="1845" spans="1:85" x14ac:dyDescent="0.3">
      <c r="A1845">
        <v>1843</v>
      </c>
      <c r="B1845" s="1" t="s">
        <v>1819</v>
      </c>
      <c r="C1845" s="1" t="s">
        <v>354</v>
      </c>
      <c r="D1845">
        <v>2009</v>
      </c>
      <c r="E1845" s="1" t="s">
        <v>144</v>
      </c>
      <c r="F1845" s="1" t="s">
        <v>1828</v>
      </c>
      <c r="G1845" s="1" t="s">
        <v>103</v>
      </c>
      <c r="H1845" s="1" t="s">
        <v>100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5</v>
      </c>
      <c r="CA1845">
        <v>1</v>
      </c>
      <c r="CB1845">
        <v>1</v>
      </c>
      <c r="CC1845">
        <v>1</v>
      </c>
      <c r="CD1845">
        <v>1</v>
      </c>
      <c r="CE1845">
        <v>0</v>
      </c>
      <c r="CF1845">
        <v>0</v>
      </c>
      <c r="CG1845">
        <v>1</v>
      </c>
    </row>
    <row r="1846" spans="1:85" x14ac:dyDescent="0.3">
      <c r="A1846">
        <v>1844</v>
      </c>
      <c r="B1846" s="1" t="s">
        <v>1819</v>
      </c>
      <c r="C1846" s="1" t="s">
        <v>354</v>
      </c>
      <c r="D1846">
        <v>2010</v>
      </c>
      <c r="E1846" s="1" t="s">
        <v>101</v>
      </c>
      <c r="F1846" s="1" t="s">
        <v>128</v>
      </c>
      <c r="G1846" s="1" t="s">
        <v>173</v>
      </c>
      <c r="H1846" s="1" t="s">
        <v>100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1</v>
      </c>
      <c r="BN1846">
        <v>0</v>
      </c>
      <c r="BO1846">
        <v>0</v>
      </c>
      <c r="BP1846">
        <v>1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</v>
      </c>
      <c r="BY1846">
        <v>0</v>
      </c>
      <c r="BZ1846">
        <v>5</v>
      </c>
      <c r="CA1846">
        <v>1</v>
      </c>
      <c r="CB1846">
        <v>1</v>
      </c>
      <c r="CC1846">
        <v>1</v>
      </c>
      <c r="CD1846">
        <v>1</v>
      </c>
      <c r="CE1846">
        <v>0</v>
      </c>
      <c r="CF1846">
        <v>0</v>
      </c>
      <c r="CG1846">
        <v>1</v>
      </c>
    </row>
    <row r="1847" spans="1:85" x14ac:dyDescent="0.3">
      <c r="A1847">
        <v>1845</v>
      </c>
      <c r="B1847" s="1" t="s">
        <v>1819</v>
      </c>
      <c r="C1847" s="1" t="s">
        <v>354</v>
      </c>
      <c r="D1847">
        <v>2010</v>
      </c>
      <c r="E1847" s="1" t="s">
        <v>113</v>
      </c>
      <c r="F1847" s="1" t="s">
        <v>1829</v>
      </c>
      <c r="G1847" s="1" t="s">
        <v>213</v>
      </c>
      <c r="H1847" s="1" t="s">
        <v>100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5</v>
      </c>
      <c r="CA1847">
        <v>1</v>
      </c>
      <c r="CB1847">
        <v>1</v>
      </c>
      <c r="CC1847">
        <v>1</v>
      </c>
      <c r="CD1847">
        <v>1</v>
      </c>
      <c r="CE1847">
        <v>0</v>
      </c>
      <c r="CF1847">
        <v>0</v>
      </c>
      <c r="CG1847">
        <v>1</v>
      </c>
    </row>
    <row r="1848" spans="1:85" x14ac:dyDescent="0.3">
      <c r="A1848">
        <v>1846</v>
      </c>
      <c r="B1848" s="1" t="s">
        <v>1819</v>
      </c>
      <c r="C1848" s="1" t="s">
        <v>354</v>
      </c>
      <c r="D1848">
        <v>2010</v>
      </c>
      <c r="E1848" s="1" t="s">
        <v>179</v>
      </c>
      <c r="F1848" s="1" t="s">
        <v>180</v>
      </c>
      <c r="G1848" s="1" t="s">
        <v>173</v>
      </c>
      <c r="H1848" s="1" t="s">
        <v>90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1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5</v>
      </c>
      <c r="CA1848">
        <v>1</v>
      </c>
      <c r="CB1848">
        <v>1</v>
      </c>
      <c r="CC1848">
        <v>1</v>
      </c>
      <c r="CD1848">
        <v>1</v>
      </c>
      <c r="CE1848">
        <v>0</v>
      </c>
      <c r="CF1848">
        <v>0</v>
      </c>
      <c r="CG1848">
        <v>1</v>
      </c>
    </row>
    <row r="1849" spans="1:85" x14ac:dyDescent="0.3">
      <c r="A1849">
        <v>1847</v>
      </c>
      <c r="B1849" s="1" t="s">
        <v>1819</v>
      </c>
      <c r="C1849" s="1" t="s">
        <v>354</v>
      </c>
      <c r="D1849">
        <v>2010</v>
      </c>
      <c r="E1849" s="1" t="s">
        <v>131</v>
      </c>
      <c r="F1849" s="1" t="s">
        <v>376</v>
      </c>
      <c r="G1849" s="1" t="s">
        <v>367</v>
      </c>
      <c r="H1849" s="1" t="s">
        <v>96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5</v>
      </c>
      <c r="CA1849">
        <v>1</v>
      </c>
      <c r="CB1849">
        <v>1</v>
      </c>
      <c r="CC1849">
        <v>1</v>
      </c>
      <c r="CD1849">
        <v>1</v>
      </c>
      <c r="CE1849">
        <v>0</v>
      </c>
      <c r="CF1849">
        <v>0</v>
      </c>
      <c r="CG1849">
        <v>1</v>
      </c>
    </row>
    <row r="1850" spans="1:85" x14ac:dyDescent="0.3">
      <c r="A1850">
        <v>1848</v>
      </c>
      <c r="B1850" s="1" t="s">
        <v>1819</v>
      </c>
      <c r="C1850" s="1" t="s">
        <v>354</v>
      </c>
      <c r="D1850">
        <v>2015</v>
      </c>
      <c r="E1850" s="1" t="s">
        <v>1658</v>
      </c>
      <c r="F1850" s="1" t="s">
        <v>1830</v>
      </c>
      <c r="G1850" s="1" t="s">
        <v>112</v>
      </c>
      <c r="H1850" s="1" t="s">
        <v>90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5</v>
      </c>
      <c r="CA1850">
        <v>1</v>
      </c>
      <c r="CB1850">
        <v>1</v>
      </c>
      <c r="CC1850">
        <v>1</v>
      </c>
      <c r="CD1850">
        <v>1</v>
      </c>
      <c r="CE1850">
        <v>0</v>
      </c>
      <c r="CF1850">
        <v>0</v>
      </c>
      <c r="CG1850">
        <v>1</v>
      </c>
    </row>
    <row r="1851" spans="1:85" x14ac:dyDescent="0.3">
      <c r="A1851">
        <v>1849</v>
      </c>
      <c r="B1851" s="1" t="s">
        <v>1819</v>
      </c>
      <c r="C1851" s="1" t="s">
        <v>354</v>
      </c>
      <c r="D1851">
        <v>2019</v>
      </c>
      <c r="E1851" s="1" t="s">
        <v>94</v>
      </c>
      <c r="F1851" s="1" t="s">
        <v>1831</v>
      </c>
      <c r="G1851" s="1" t="s">
        <v>89</v>
      </c>
      <c r="H1851" s="1" t="s">
        <v>100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4</v>
      </c>
      <c r="CA1851">
        <v>1</v>
      </c>
      <c r="CB1851">
        <v>1</v>
      </c>
      <c r="CC1851">
        <v>1</v>
      </c>
      <c r="CD1851">
        <v>1</v>
      </c>
      <c r="CE1851">
        <v>0</v>
      </c>
      <c r="CF1851">
        <v>0</v>
      </c>
      <c r="CG1851">
        <v>0</v>
      </c>
    </row>
    <row r="1852" spans="1:85" x14ac:dyDescent="0.3">
      <c r="A1852">
        <v>1850</v>
      </c>
      <c r="B1852" s="1" t="s">
        <v>1819</v>
      </c>
      <c r="C1852" s="1" t="s">
        <v>354</v>
      </c>
      <c r="D1852">
        <v>2019</v>
      </c>
      <c r="E1852" s="1" t="s">
        <v>1658</v>
      </c>
      <c r="F1852" s="1" t="s">
        <v>1832</v>
      </c>
      <c r="G1852" s="1" t="s">
        <v>112</v>
      </c>
      <c r="H1852" s="1" t="s">
        <v>100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4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0</v>
      </c>
      <c r="CG1852">
        <v>0</v>
      </c>
    </row>
    <row r="1853" spans="1:85" x14ac:dyDescent="0.3">
      <c r="A1853">
        <v>1851</v>
      </c>
      <c r="B1853" s="1" t="s">
        <v>1819</v>
      </c>
      <c r="C1853" s="1" t="s">
        <v>354</v>
      </c>
      <c r="D1853">
        <v>2021</v>
      </c>
      <c r="E1853" s="1" t="s">
        <v>1833</v>
      </c>
      <c r="F1853" s="1" t="s">
        <v>1834</v>
      </c>
      <c r="G1853" s="1" t="s">
        <v>103</v>
      </c>
      <c r="H1853" s="1" t="s">
        <v>93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4</v>
      </c>
      <c r="CA1853">
        <v>1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0</v>
      </c>
    </row>
    <row r="1854" spans="1:85" x14ac:dyDescent="0.3">
      <c r="A1854">
        <v>1852</v>
      </c>
      <c r="B1854" s="1" t="s">
        <v>1835</v>
      </c>
      <c r="C1854" s="1" t="s">
        <v>86</v>
      </c>
      <c r="D1854">
        <v>2020</v>
      </c>
      <c r="E1854" s="1" t="s">
        <v>182</v>
      </c>
      <c r="F1854" s="1" t="s">
        <v>1836</v>
      </c>
      <c r="G1854" s="1" t="s">
        <v>112</v>
      </c>
      <c r="H1854" s="1" t="s">
        <v>100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3</v>
      </c>
      <c r="CA1854">
        <v>1</v>
      </c>
      <c r="CB1854">
        <v>1</v>
      </c>
      <c r="CC1854">
        <v>0</v>
      </c>
      <c r="CD1854">
        <v>1</v>
      </c>
      <c r="CE1854">
        <v>0</v>
      </c>
      <c r="CF1854">
        <v>0</v>
      </c>
      <c r="CG1854">
        <v>0</v>
      </c>
    </row>
    <row r="1855" spans="1:85" x14ac:dyDescent="0.3">
      <c r="A1855">
        <v>1853</v>
      </c>
      <c r="B1855" s="1" t="s">
        <v>1835</v>
      </c>
      <c r="C1855" s="1" t="s">
        <v>86</v>
      </c>
      <c r="D1855">
        <v>2020</v>
      </c>
      <c r="E1855" s="1" t="s">
        <v>87</v>
      </c>
      <c r="F1855" s="1" t="s">
        <v>1837</v>
      </c>
      <c r="G1855" s="1" t="s">
        <v>112</v>
      </c>
      <c r="H1855" s="1" t="s">
        <v>93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3</v>
      </c>
      <c r="CA1855">
        <v>1</v>
      </c>
      <c r="CB1855">
        <v>1</v>
      </c>
      <c r="CC1855">
        <v>0</v>
      </c>
      <c r="CD1855">
        <v>1</v>
      </c>
      <c r="CE1855">
        <v>0</v>
      </c>
      <c r="CF1855">
        <v>0</v>
      </c>
      <c r="CG1855">
        <v>0</v>
      </c>
    </row>
    <row r="1856" spans="1:85" x14ac:dyDescent="0.3">
      <c r="A1856">
        <v>1854</v>
      </c>
      <c r="B1856" s="1" t="s">
        <v>1835</v>
      </c>
      <c r="C1856" s="1" t="s">
        <v>86</v>
      </c>
      <c r="D1856">
        <v>2020</v>
      </c>
      <c r="E1856" s="1" t="s">
        <v>107</v>
      </c>
      <c r="F1856" s="1" t="s">
        <v>1189</v>
      </c>
      <c r="G1856" s="1" t="s">
        <v>222</v>
      </c>
      <c r="H1856" s="1" t="s">
        <v>93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3</v>
      </c>
      <c r="CA1856">
        <v>1</v>
      </c>
      <c r="CB1856">
        <v>1</v>
      </c>
      <c r="CC1856">
        <v>0</v>
      </c>
      <c r="CD1856">
        <v>1</v>
      </c>
      <c r="CE1856">
        <v>0</v>
      </c>
      <c r="CF1856">
        <v>0</v>
      </c>
      <c r="CG1856">
        <v>0</v>
      </c>
    </row>
    <row r="1857" spans="1:85" x14ac:dyDescent="0.3">
      <c r="A1857">
        <v>1855</v>
      </c>
      <c r="B1857" s="1" t="s">
        <v>1838</v>
      </c>
      <c r="C1857" s="1" t="s">
        <v>86</v>
      </c>
      <c r="D1857">
        <v>2016</v>
      </c>
      <c r="E1857" s="1" t="s">
        <v>263</v>
      </c>
      <c r="F1857" s="1" t="s">
        <v>1839</v>
      </c>
      <c r="G1857" s="1" t="s">
        <v>106</v>
      </c>
      <c r="H1857" s="1" t="s">
        <v>161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4</v>
      </c>
      <c r="CA1857">
        <v>1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1</v>
      </c>
    </row>
    <row r="1858" spans="1:85" x14ac:dyDescent="0.3">
      <c r="A1858">
        <v>1856</v>
      </c>
      <c r="B1858" s="1" t="s">
        <v>1840</v>
      </c>
      <c r="C1858" s="1" t="s">
        <v>86</v>
      </c>
      <c r="D1858">
        <v>2014</v>
      </c>
      <c r="E1858" s="1" t="s">
        <v>97</v>
      </c>
      <c r="F1858" s="1" t="s">
        <v>1841</v>
      </c>
      <c r="G1858" s="1" t="s">
        <v>222</v>
      </c>
      <c r="H1858" s="1" t="s">
        <v>161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1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2</v>
      </c>
      <c r="CA1858">
        <v>1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</row>
    <row r="1859" spans="1:85" x14ac:dyDescent="0.3">
      <c r="A1859">
        <v>1857</v>
      </c>
      <c r="B1859" s="1" t="s">
        <v>1840</v>
      </c>
      <c r="C1859" s="1" t="s">
        <v>86</v>
      </c>
      <c r="D1859">
        <v>2014</v>
      </c>
      <c r="E1859" s="1" t="s">
        <v>94</v>
      </c>
      <c r="F1859" s="1" t="s">
        <v>1842</v>
      </c>
      <c r="G1859" s="1" t="s">
        <v>222</v>
      </c>
      <c r="H1859" s="1" t="s">
        <v>90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2</v>
      </c>
      <c r="CA1859">
        <v>1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</row>
    <row r="1860" spans="1:85" x14ac:dyDescent="0.3">
      <c r="A1860">
        <v>1858</v>
      </c>
      <c r="B1860" s="1" t="s">
        <v>1840</v>
      </c>
      <c r="C1860" s="1" t="s">
        <v>86</v>
      </c>
      <c r="D1860">
        <v>2014</v>
      </c>
      <c r="E1860" s="1" t="s">
        <v>126</v>
      </c>
      <c r="F1860" s="1" t="s">
        <v>1843</v>
      </c>
      <c r="G1860" s="1" t="s">
        <v>222</v>
      </c>
      <c r="H1860" s="1" t="s">
        <v>90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1</v>
      </c>
      <c r="BZ1860">
        <v>2</v>
      </c>
      <c r="CA1860">
        <v>1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</row>
    <row r="1861" spans="1:85" x14ac:dyDescent="0.3">
      <c r="A1861">
        <v>1859</v>
      </c>
      <c r="B1861" s="1" t="s">
        <v>1840</v>
      </c>
      <c r="C1861" s="1" t="s">
        <v>86</v>
      </c>
      <c r="D1861">
        <v>2014</v>
      </c>
      <c r="E1861" s="1" t="s">
        <v>126</v>
      </c>
      <c r="F1861" s="1" t="s">
        <v>1844</v>
      </c>
      <c r="G1861" s="1" t="s">
        <v>222</v>
      </c>
      <c r="H1861" s="1" t="s">
        <v>93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2</v>
      </c>
      <c r="CA1861">
        <v>1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</row>
    <row r="1862" spans="1:85" x14ac:dyDescent="0.3">
      <c r="A1862">
        <v>1860</v>
      </c>
      <c r="B1862" s="1" t="s">
        <v>1840</v>
      </c>
      <c r="C1862" s="1" t="s">
        <v>86</v>
      </c>
      <c r="D1862">
        <v>2015</v>
      </c>
      <c r="E1862" s="1" t="s">
        <v>187</v>
      </c>
      <c r="F1862" s="1" t="s">
        <v>1845</v>
      </c>
      <c r="G1862" s="1" t="s">
        <v>464</v>
      </c>
      <c r="H1862" s="1" t="s">
        <v>161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1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3</v>
      </c>
      <c r="CA1862">
        <v>1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0</v>
      </c>
    </row>
    <row r="1863" spans="1:85" x14ac:dyDescent="0.3">
      <c r="A1863">
        <v>1861</v>
      </c>
      <c r="B1863" s="1" t="s">
        <v>1840</v>
      </c>
      <c r="C1863" s="1" t="s">
        <v>86</v>
      </c>
      <c r="D1863">
        <v>2015</v>
      </c>
      <c r="E1863" s="1" t="s">
        <v>187</v>
      </c>
      <c r="F1863" s="1" t="s">
        <v>864</v>
      </c>
      <c r="G1863" s="1" t="s">
        <v>106</v>
      </c>
      <c r="H1863" s="1" t="s">
        <v>116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2</v>
      </c>
      <c r="CA1863">
        <v>1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</row>
    <row r="1864" spans="1:85" x14ac:dyDescent="0.3">
      <c r="A1864">
        <v>1862</v>
      </c>
      <c r="B1864" s="1" t="s">
        <v>1840</v>
      </c>
      <c r="C1864" s="1" t="s">
        <v>86</v>
      </c>
      <c r="D1864">
        <v>2015</v>
      </c>
      <c r="E1864" s="1" t="s">
        <v>187</v>
      </c>
      <c r="F1864" s="1" t="s">
        <v>256</v>
      </c>
      <c r="G1864" s="1" t="s">
        <v>106</v>
      </c>
      <c r="H1864" s="1" t="s">
        <v>116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3</v>
      </c>
      <c r="CA1864">
        <v>1</v>
      </c>
      <c r="CB1864">
        <v>1</v>
      </c>
      <c r="CC1864">
        <v>0</v>
      </c>
      <c r="CD1864">
        <v>1</v>
      </c>
      <c r="CE1864">
        <v>0</v>
      </c>
      <c r="CF1864">
        <v>0</v>
      </c>
      <c r="CG1864">
        <v>0</v>
      </c>
    </row>
    <row r="1865" spans="1:85" x14ac:dyDescent="0.3">
      <c r="A1865">
        <v>1863</v>
      </c>
      <c r="B1865" s="1" t="s">
        <v>1840</v>
      </c>
      <c r="C1865" s="1" t="s">
        <v>86</v>
      </c>
      <c r="D1865">
        <v>2015</v>
      </c>
      <c r="E1865" s="1" t="s">
        <v>187</v>
      </c>
      <c r="F1865" s="1" t="s">
        <v>1846</v>
      </c>
      <c r="G1865" s="1" t="s">
        <v>106</v>
      </c>
      <c r="H1865" s="1" t="s">
        <v>116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3</v>
      </c>
      <c r="CA1865">
        <v>1</v>
      </c>
      <c r="CB1865">
        <v>1</v>
      </c>
      <c r="CC1865">
        <v>0</v>
      </c>
      <c r="CD1865">
        <v>1</v>
      </c>
      <c r="CE1865">
        <v>0</v>
      </c>
      <c r="CF1865">
        <v>0</v>
      </c>
      <c r="CG1865">
        <v>0</v>
      </c>
    </row>
    <row r="1866" spans="1:85" x14ac:dyDescent="0.3">
      <c r="A1866">
        <v>1864</v>
      </c>
      <c r="B1866" s="1" t="s">
        <v>1840</v>
      </c>
      <c r="C1866" s="1" t="s">
        <v>86</v>
      </c>
      <c r="D1866">
        <v>2015</v>
      </c>
      <c r="E1866" s="1" t="s">
        <v>187</v>
      </c>
      <c r="F1866" s="1" t="s">
        <v>266</v>
      </c>
      <c r="G1866" s="1" t="s">
        <v>106</v>
      </c>
      <c r="H1866" s="1" t="s">
        <v>90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2</v>
      </c>
      <c r="CA1866">
        <v>1</v>
      </c>
      <c r="CB1866">
        <v>0</v>
      </c>
      <c r="CC1866">
        <v>0</v>
      </c>
      <c r="CD1866">
        <v>1</v>
      </c>
      <c r="CE1866">
        <v>0</v>
      </c>
      <c r="CF1866">
        <v>0</v>
      </c>
      <c r="CG1866">
        <v>0</v>
      </c>
    </row>
    <row r="1867" spans="1:85" x14ac:dyDescent="0.3">
      <c r="A1867">
        <v>1865</v>
      </c>
      <c r="B1867" s="1" t="s">
        <v>1847</v>
      </c>
      <c r="C1867" s="1" t="s">
        <v>86</v>
      </c>
      <c r="D1867">
        <v>2020</v>
      </c>
      <c r="E1867" s="1" t="s">
        <v>111</v>
      </c>
      <c r="F1867" s="1" t="s">
        <v>1848</v>
      </c>
      <c r="G1867" s="1" t="s">
        <v>112</v>
      </c>
      <c r="H1867" s="1" t="s">
        <v>100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3</v>
      </c>
      <c r="CA1867">
        <v>1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0</v>
      </c>
    </row>
    <row r="1868" spans="1:85" x14ac:dyDescent="0.3">
      <c r="A1868">
        <v>1866</v>
      </c>
      <c r="B1868" s="1" t="s">
        <v>1847</v>
      </c>
      <c r="C1868" s="1" t="s">
        <v>86</v>
      </c>
      <c r="D1868">
        <v>2020</v>
      </c>
      <c r="E1868" s="1" t="s">
        <v>91</v>
      </c>
      <c r="F1868" s="1" t="s">
        <v>1849</v>
      </c>
      <c r="G1868" s="1" t="s">
        <v>112</v>
      </c>
      <c r="H1868" s="1" t="s">
        <v>100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3</v>
      </c>
      <c r="CA1868">
        <v>1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</row>
    <row r="1869" spans="1:85" x14ac:dyDescent="0.3">
      <c r="A1869">
        <v>1867</v>
      </c>
      <c r="B1869" s="1" t="s">
        <v>1847</v>
      </c>
      <c r="C1869" s="1" t="s">
        <v>86</v>
      </c>
      <c r="D1869">
        <v>2020</v>
      </c>
      <c r="E1869" s="1" t="s">
        <v>87</v>
      </c>
      <c r="F1869" s="1" t="s">
        <v>87</v>
      </c>
      <c r="G1869" s="1" t="s">
        <v>112</v>
      </c>
      <c r="H1869" s="1" t="s">
        <v>90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3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</row>
    <row r="1870" spans="1:85" x14ac:dyDescent="0.3">
      <c r="A1870">
        <v>1868</v>
      </c>
      <c r="B1870" s="1" t="s">
        <v>1850</v>
      </c>
      <c r="C1870" s="1" t="s">
        <v>86</v>
      </c>
      <c r="D1870">
        <v>2012</v>
      </c>
      <c r="E1870" s="1" t="s">
        <v>91</v>
      </c>
      <c r="F1870" s="1" t="s">
        <v>1851</v>
      </c>
      <c r="G1870" s="1" t="s">
        <v>89</v>
      </c>
      <c r="H1870" s="1" t="s">
        <v>161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3</v>
      </c>
      <c r="CA1870">
        <v>1</v>
      </c>
      <c r="CB1870">
        <v>1</v>
      </c>
      <c r="CC1870">
        <v>0</v>
      </c>
      <c r="CD1870">
        <v>1</v>
      </c>
      <c r="CE1870">
        <v>0</v>
      </c>
      <c r="CF1870">
        <v>0</v>
      </c>
      <c r="CG1870">
        <v>0</v>
      </c>
    </row>
    <row r="1871" spans="1:85" x14ac:dyDescent="0.3">
      <c r="A1871">
        <v>1869</v>
      </c>
      <c r="B1871" s="1" t="s">
        <v>1850</v>
      </c>
      <c r="C1871" s="1" t="s">
        <v>86</v>
      </c>
      <c r="D1871">
        <v>2012</v>
      </c>
      <c r="E1871" s="1" t="s">
        <v>113</v>
      </c>
      <c r="F1871" s="1" t="s">
        <v>1852</v>
      </c>
      <c r="G1871" s="1" t="s">
        <v>331</v>
      </c>
      <c r="H1871" s="1" t="s">
        <v>116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3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0</v>
      </c>
    </row>
    <row r="1872" spans="1:85" x14ac:dyDescent="0.3">
      <c r="A1872">
        <v>1870</v>
      </c>
      <c r="B1872" s="1" t="s">
        <v>1853</v>
      </c>
      <c r="C1872" s="1" t="s">
        <v>86</v>
      </c>
      <c r="D1872">
        <v>2021</v>
      </c>
      <c r="E1872" s="1" t="s">
        <v>275</v>
      </c>
      <c r="F1872" s="1" t="s">
        <v>275</v>
      </c>
      <c r="G1872" s="1" t="s">
        <v>355</v>
      </c>
      <c r="H1872" s="1" t="s">
        <v>116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3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0</v>
      </c>
      <c r="CG1872">
        <v>0</v>
      </c>
    </row>
    <row r="1873" spans="1:85" x14ac:dyDescent="0.3">
      <c r="A1873">
        <v>1871</v>
      </c>
      <c r="B1873" s="1" t="s">
        <v>1853</v>
      </c>
      <c r="C1873" s="1" t="s">
        <v>86</v>
      </c>
      <c r="D1873">
        <v>2021</v>
      </c>
      <c r="E1873" s="1" t="s">
        <v>245</v>
      </c>
      <c r="F1873" s="1" t="s">
        <v>245</v>
      </c>
      <c r="G1873" s="1" t="s">
        <v>89</v>
      </c>
      <c r="H1873" s="1" t="s">
        <v>100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1</v>
      </c>
      <c r="BZ1873">
        <v>3</v>
      </c>
      <c r="CA1873">
        <v>1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0</v>
      </c>
    </row>
    <row r="1874" spans="1:85" x14ac:dyDescent="0.3">
      <c r="A1874">
        <v>1872</v>
      </c>
      <c r="B1874" s="1" t="s">
        <v>1853</v>
      </c>
      <c r="C1874" s="1" t="s">
        <v>86</v>
      </c>
      <c r="D1874">
        <v>2021</v>
      </c>
      <c r="E1874" s="1" t="s">
        <v>214</v>
      </c>
      <c r="F1874" s="1" t="s">
        <v>214</v>
      </c>
      <c r="G1874" s="1" t="s">
        <v>227</v>
      </c>
      <c r="H1874" s="1" t="s">
        <v>100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3</v>
      </c>
      <c r="CA1874">
        <v>1</v>
      </c>
      <c r="CB1874">
        <v>1</v>
      </c>
      <c r="CC1874">
        <v>0</v>
      </c>
      <c r="CD1874">
        <v>1</v>
      </c>
      <c r="CE1874">
        <v>0</v>
      </c>
      <c r="CF1874">
        <v>0</v>
      </c>
      <c r="CG1874">
        <v>0</v>
      </c>
    </row>
    <row r="1875" spans="1:85" x14ac:dyDescent="0.3">
      <c r="A1875">
        <v>1873</v>
      </c>
      <c r="B1875" s="1" t="s">
        <v>1854</v>
      </c>
      <c r="C1875" s="1" t="s">
        <v>86</v>
      </c>
      <c r="D1875">
        <v>2010</v>
      </c>
      <c r="E1875" s="1" t="s">
        <v>267</v>
      </c>
      <c r="F1875" s="1" t="s">
        <v>1855</v>
      </c>
      <c r="G1875" s="1" t="s">
        <v>331</v>
      </c>
      <c r="H1875" s="1" t="s">
        <v>96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2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</row>
    <row r="1876" spans="1:85" x14ac:dyDescent="0.3">
      <c r="A1876">
        <v>1874</v>
      </c>
      <c r="B1876" s="1" t="s">
        <v>1854</v>
      </c>
      <c r="C1876" s="1" t="s">
        <v>86</v>
      </c>
      <c r="D1876">
        <v>2011</v>
      </c>
      <c r="E1876" s="1" t="s">
        <v>113</v>
      </c>
      <c r="F1876" s="1" t="s">
        <v>1856</v>
      </c>
      <c r="G1876" s="1" t="s">
        <v>112</v>
      </c>
      <c r="H1876" s="1" t="s">
        <v>116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2</v>
      </c>
      <c r="CA1876">
        <v>1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</row>
    <row r="1877" spans="1:85" x14ac:dyDescent="0.3">
      <c r="A1877">
        <v>1875</v>
      </c>
      <c r="B1877" s="1" t="s">
        <v>1854</v>
      </c>
      <c r="C1877" s="1" t="s">
        <v>86</v>
      </c>
      <c r="D1877">
        <v>2011</v>
      </c>
      <c r="E1877" s="1" t="s">
        <v>267</v>
      </c>
      <c r="F1877" s="1" t="s">
        <v>1857</v>
      </c>
      <c r="G1877" s="1" t="s">
        <v>112</v>
      </c>
      <c r="H1877" s="1" t="s">
        <v>100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2</v>
      </c>
      <c r="CA1877">
        <v>1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</row>
    <row r="1878" spans="1:85" x14ac:dyDescent="0.3">
      <c r="A1878">
        <v>1876</v>
      </c>
      <c r="B1878" s="1" t="s">
        <v>1854</v>
      </c>
      <c r="C1878" s="1" t="s">
        <v>86</v>
      </c>
      <c r="D1878">
        <v>2011</v>
      </c>
      <c r="E1878" s="1" t="s">
        <v>267</v>
      </c>
      <c r="F1878" s="1" t="s">
        <v>1858</v>
      </c>
      <c r="G1878" s="1" t="s">
        <v>112</v>
      </c>
      <c r="H1878" s="1" t="s">
        <v>93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2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</row>
    <row r="1879" spans="1:85" x14ac:dyDescent="0.3">
      <c r="A1879">
        <v>1877</v>
      </c>
      <c r="B1879" s="1" t="s">
        <v>1854</v>
      </c>
      <c r="C1879" s="1" t="s">
        <v>86</v>
      </c>
      <c r="D1879">
        <v>2011</v>
      </c>
      <c r="E1879" s="1" t="s">
        <v>122</v>
      </c>
      <c r="F1879" s="1" t="s">
        <v>322</v>
      </c>
      <c r="G1879" s="1" t="s">
        <v>112</v>
      </c>
      <c r="H1879" s="1" t="s">
        <v>93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2</v>
      </c>
      <c r="CA1879">
        <v>1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</row>
    <row r="1880" spans="1:85" x14ac:dyDescent="0.3">
      <c r="A1880">
        <v>1878</v>
      </c>
      <c r="B1880" s="1" t="s">
        <v>1854</v>
      </c>
      <c r="C1880" s="1" t="s">
        <v>86</v>
      </c>
      <c r="D1880">
        <v>2014</v>
      </c>
      <c r="E1880" s="1" t="s">
        <v>101</v>
      </c>
      <c r="F1880" s="1" t="s">
        <v>1859</v>
      </c>
      <c r="G1880" s="1" t="s">
        <v>112</v>
      </c>
      <c r="H1880" s="1" t="s">
        <v>96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2</v>
      </c>
      <c r="CA1880">
        <v>1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</row>
    <row r="1881" spans="1:85" x14ac:dyDescent="0.3">
      <c r="A1881">
        <v>1879</v>
      </c>
      <c r="B1881" s="1" t="s">
        <v>1854</v>
      </c>
      <c r="C1881" s="1" t="s">
        <v>86</v>
      </c>
      <c r="D1881">
        <v>2016</v>
      </c>
      <c r="E1881" s="1" t="s">
        <v>91</v>
      </c>
      <c r="F1881" s="1" t="s">
        <v>1860</v>
      </c>
      <c r="G1881" s="1" t="s">
        <v>112</v>
      </c>
      <c r="H1881" s="1" t="s">
        <v>96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2</v>
      </c>
      <c r="CA1881">
        <v>1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</row>
    <row r="1882" spans="1:85" x14ac:dyDescent="0.3">
      <c r="A1882">
        <v>1880</v>
      </c>
      <c r="B1882" s="1" t="s">
        <v>1854</v>
      </c>
      <c r="C1882" s="1" t="s">
        <v>86</v>
      </c>
      <c r="D1882">
        <v>2018</v>
      </c>
      <c r="E1882" s="1" t="s">
        <v>117</v>
      </c>
      <c r="F1882" s="1" t="s">
        <v>278</v>
      </c>
      <c r="G1882" s="1" t="s">
        <v>112</v>
      </c>
      <c r="H1882" s="1" t="s">
        <v>129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2</v>
      </c>
      <c r="CA1882">
        <v>1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</row>
    <row r="1883" spans="1:85" x14ac:dyDescent="0.3">
      <c r="A1883">
        <v>1881</v>
      </c>
      <c r="B1883" s="1" t="s">
        <v>1854</v>
      </c>
      <c r="C1883" s="1" t="s">
        <v>86</v>
      </c>
      <c r="D1883">
        <v>2021</v>
      </c>
      <c r="E1883" s="1" t="s">
        <v>104</v>
      </c>
      <c r="F1883" s="1" t="s">
        <v>1861</v>
      </c>
      <c r="G1883" s="1" t="s">
        <v>173</v>
      </c>
      <c r="H1883" s="1" t="s">
        <v>96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2</v>
      </c>
      <c r="CA1883">
        <v>1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</row>
    <row r="1884" spans="1:85" x14ac:dyDescent="0.3">
      <c r="A1884">
        <v>1882</v>
      </c>
      <c r="B1884" s="1" t="s">
        <v>1854</v>
      </c>
      <c r="C1884" s="1" t="s">
        <v>86</v>
      </c>
      <c r="D1884">
        <v>2021</v>
      </c>
      <c r="E1884" s="1" t="s">
        <v>113</v>
      </c>
      <c r="F1884" s="1" t="s">
        <v>1862</v>
      </c>
      <c r="G1884" s="1" t="s">
        <v>112</v>
      </c>
      <c r="H1884" s="1" t="s">
        <v>96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2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</row>
    <row r="1885" spans="1:85" x14ac:dyDescent="0.3">
      <c r="A1885">
        <v>1883</v>
      </c>
      <c r="B1885" s="1" t="s">
        <v>1863</v>
      </c>
      <c r="C1885" s="1" t="s">
        <v>110</v>
      </c>
      <c r="D1885">
        <v>2006</v>
      </c>
      <c r="E1885" s="1" t="s">
        <v>159</v>
      </c>
      <c r="F1885" s="1" t="s">
        <v>159</v>
      </c>
      <c r="G1885" s="1" t="s">
        <v>173</v>
      </c>
      <c r="H1885" s="1" t="s">
        <v>100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4</v>
      </c>
      <c r="CA1885">
        <v>1</v>
      </c>
      <c r="CB1885">
        <v>1</v>
      </c>
      <c r="CC1885">
        <v>1</v>
      </c>
      <c r="CD1885">
        <v>1</v>
      </c>
      <c r="CE1885">
        <v>0</v>
      </c>
      <c r="CF1885">
        <v>0</v>
      </c>
      <c r="CG1885">
        <v>0</v>
      </c>
    </row>
    <row r="1886" spans="1:85" x14ac:dyDescent="0.3">
      <c r="A1886">
        <v>1884</v>
      </c>
      <c r="B1886" s="1" t="s">
        <v>1863</v>
      </c>
      <c r="C1886" s="1" t="s">
        <v>110</v>
      </c>
      <c r="D1886">
        <v>2006</v>
      </c>
      <c r="E1886" s="1" t="s">
        <v>131</v>
      </c>
      <c r="F1886" s="1" t="s">
        <v>131</v>
      </c>
      <c r="G1886" s="1" t="s">
        <v>173</v>
      </c>
      <c r="H1886" s="1" t="s">
        <v>100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1</v>
      </c>
      <c r="BW1886">
        <v>0</v>
      </c>
      <c r="BX1886">
        <v>0</v>
      </c>
      <c r="BY1886">
        <v>0</v>
      </c>
      <c r="BZ1886">
        <v>4</v>
      </c>
      <c r="CA1886">
        <v>1</v>
      </c>
      <c r="CB1886">
        <v>1</v>
      </c>
      <c r="CC1886">
        <v>1</v>
      </c>
      <c r="CD1886">
        <v>1</v>
      </c>
      <c r="CE1886">
        <v>0</v>
      </c>
      <c r="CF1886">
        <v>0</v>
      </c>
      <c r="CG1886">
        <v>0</v>
      </c>
    </row>
    <row r="1887" spans="1:85" x14ac:dyDescent="0.3">
      <c r="A1887">
        <v>1885</v>
      </c>
      <c r="B1887" s="1" t="s">
        <v>1863</v>
      </c>
      <c r="C1887" s="1" t="s">
        <v>110</v>
      </c>
      <c r="D1887">
        <v>2006</v>
      </c>
      <c r="E1887" s="1" t="s">
        <v>230</v>
      </c>
      <c r="F1887" s="1" t="s">
        <v>1864</v>
      </c>
      <c r="G1887" s="1" t="s">
        <v>173</v>
      </c>
      <c r="H1887" s="1" t="s">
        <v>100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4</v>
      </c>
      <c r="CA1887">
        <v>1</v>
      </c>
      <c r="CB1887">
        <v>1</v>
      </c>
      <c r="CC1887">
        <v>1</v>
      </c>
      <c r="CD1887">
        <v>1</v>
      </c>
      <c r="CE1887">
        <v>0</v>
      </c>
      <c r="CF1887">
        <v>0</v>
      </c>
      <c r="CG1887">
        <v>0</v>
      </c>
    </row>
    <row r="1888" spans="1:85" x14ac:dyDescent="0.3">
      <c r="A1888">
        <v>1886</v>
      </c>
      <c r="B1888" s="1" t="s">
        <v>1863</v>
      </c>
      <c r="C1888" s="1" t="s">
        <v>110</v>
      </c>
      <c r="D1888">
        <v>2006</v>
      </c>
      <c r="E1888" s="1" t="s">
        <v>122</v>
      </c>
      <c r="F1888" s="1" t="s">
        <v>1865</v>
      </c>
      <c r="G1888" s="1" t="s">
        <v>173</v>
      </c>
      <c r="H1888" s="1" t="s">
        <v>100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4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0</v>
      </c>
      <c r="CG1888">
        <v>0</v>
      </c>
    </row>
    <row r="1889" spans="1:85" x14ac:dyDescent="0.3">
      <c r="A1889">
        <v>1887</v>
      </c>
      <c r="B1889" s="1" t="s">
        <v>1863</v>
      </c>
      <c r="C1889" s="1" t="s">
        <v>110</v>
      </c>
      <c r="D1889">
        <v>2006</v>
      </c>
      <c r="E1889" s="1" t="s">
        <v>230</v>
      </c>
      <c r="F1889" s="1" t="s">
        <v>1866</v>
      </c>
      <c r="G1889" s="1" t="s">
        <v>173</v>
      </c>
      <c r="H1889" s="1" t="s">
        <v>93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1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4</v>
      </c>
      <c r="CA1889">
        <v>1</v>
      </c>
      <c r="CB1889">
        <v>1</v>
      </c>
      <c r="CC1889">
        <v>1</v>
      </c>
      <c r="CD1889">
        <v>1</v>
      </c>
      <c r="CE1889">
        <v>0</v>
      </c>
      <c r="CF1889">
        <v>0</v>
      </c>
      <c r="CG1889">
        <v>0</v>
      </c>
    </row>
    <row r="1890" spans="1:85" x14ac:dyDescent="0.3">
      <c r="A1890">
        <v>1888</v>
      </c>
      <c r="B1890" s="1" t="s">
        <v>1863</v>
      </c>
      <c r="C1890" s="1" t="s">
        <v>110</v>
      </c>
      <c r="D1890">
        <v>2006</v>
      </c>
      <c r="E1890" s="1" t="s">
        <v>232</v>
      </c>
      <c r="F1890" s="1" t="s">
        <v>442</v>
      </c>
      <c r="G1890" s="1" t="s">
        <v>173</v>
      </c>
      <c r="H1890" s="1" t="s">
        <v>96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4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0</v>
      </c>
      <c r="CG1890">
        <v>0</v>
      </c>
    </row>
    <row r="1891" spans="1:85" x14ac:dyDescent="0.3">
      <c r="A1891">
        <v>1889</v>
      </c>
      <c r="B1891" s="1" t="s">
        <v>1863</v>
      </c>
      <c r="C1891" s="1" t="s">
        <v>110</v>
      </c>
      <c r="D1891">
        <v>2006</v>
      </c>
      <c r="E1891" s="1" t="s">
        <v>126</v>
      </c>
      <c r="F1891" s="1" t="s">
        <v>1867</v>
      </c>
      <c r="G1891" s="1" t="s">
        <v>106</v>
      </c>
      <c r="H1891" s="1" t="s">
        <v>96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4</v>
      </c>
      <c r="CA1891">
        <v>1</v>
      </c>
      <c r="CB1891">
        <v>1</v>
      </c>
      <c r="CC1891">
        <v>1</v>
      </c>
      <c r="CD1891">
        <v>1</v>
      </c>
      <c r="CE1891">
        <v>0</v>
      </c>
      <c r="CF1891">
        <v>0</v>
      </c>
      <c r="CG1891">
        <v>0</v>
      </c>
    </row>
    <row r="1892" spans="1:85" x14ac:dyDescent="0.3">
      <c r="A1892">
        <v>1890</v>
      </c>
      <c r="B1892" s="1" t="s">
        <v>1863</v>
      </c>
      <c r="C1892" s="1" t="s">
        <v>110</v>
      </c>
      <c r="D1892">
        <v>2007</v>
      </c>
      <c r="E1892" s="1" t="s">
        <v>140</v>
      </c>
      <c r="F1892" s="1" t="s">
        <v>1868</v>
      </c>
      <c r="G1892" s="1" t="s">
        <v>173</v>
      </c>
      <c r="H1892" s="1" t="s">
        <v>129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4</v>
      </c>
      <c r="CA1892">
        <v>1</v>
      </c>
      <c r="CB1892">
        <v>1</v>
      </c>
      <c r="CC1892">
        <v>1</v>
      </c>
      <c r="CD1892">
        <v>1</v>
      </c>
      <c r="CE1892">
        <v>0</v>
      </c>
      <c r="CF1892">
        <v>0</v>
      </c>
      <c r="CG1892">
        <v>0</v>
      </c>
    </row>
    <row r="1893" spans="1:85" x14ac:dyDescent="0.3">
      <c r="A1893">
        <v>1891</v>
      </c>
      <c r="B1893" s="1" t="s">
        <v>1863</v>
      </c>
      <c r="C1893" s="1" t="s">
        <v>110</v>
      </c>
      <c r="D1893">
        <v>2008</v>
      </c>
      <c r="E1893" s="1" t="s">
        <v>91</v>
      </c>
      <c r="F1893" s="1" t="s">
        <v>1869</v>
      </c>
      <c r="G1893" s="1" t="s">
        <v>173</v>
      </c>
      <c r="H1893" s="1" t="s">
        <v>510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4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0</v>
      </c>
      <c r="CG1893">
        <v>0</v>
      </c>
    </row>
    <row r="1894" spans="1:85" x14ac:dyDescent="0.3">
      <c r="A1894">
        <v>1892</v>
      </c>
      <c r="B1894" s="1" t="s">
        <v>1863</v>
      </c>
      <c r="C1894" s="1" t="s">
        <v>110</v>
      </c>
      <c r="D1894">
        <v>2008</v>
      </c>
      <c r="E1894" s="1" t="s">
        <v>94</v>
      </c>
      <c r="F1894" s="1" t="s">
        <v>1870</v>
      </c>
      <c r="G1894" s="1" t="s">
        <v>292</v>
      </c>
      <c r="H1894" s="1" t="s">
        <v>100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2</v>
      </c>
      <c r="CA1894">
        <v>1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</row>
    <row r="1895" spans="1:85" x14ac:dyDescent="0.3">
      <c r="A1895">
        <v>1893</v>
      </c>
      <c r="B1895" s="1" t="s">
        <v>1863</v>
      </c>
      <c r="C1895" s="1" t="s">
        <v>110</v>
      </c>
      <c r="D1895">
        <v>2008</v>
      </c>
      <c r="E1895" s="1" t="s">
        <v>122</v>
      </c>
      <c r="F1895" s="1" t="s">
        <v>1871</v>
      </c>
      <c r="G1895" s="1" t="s">
        <v>173</v>
      </c>
      <c r="H1895" s="1" t="s">
        <v>93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4</v>
      </c>
      <c r="CA1895">
        <v>1</v>
      </c>
      <c r="CB1895">
        <v>1</v>
      </c>
      <c r="CC1895">
        <v>1</v>
      </c>
      <c r="CD1895">
        <v>1</v>
      </c>
      <c r="CE1895">
        <v>0</v>
      </c>
      <c r="CF1895">
        <v>0</v>
      </c>
      <c r="CG1895">
        <v>0</v>
      </c>
    </row>
    <row r="1896" spans="1:85" x14ac:dyDescent="0.3">
      <c r="A1896">
        <v>1894</v>
      </c>
      <c r="B1896" s="1" t="s">
        <v>1863</v>
      </c>
      <c r="C1896" s="1" t="s">
        <v>110</v>
      </c>
      <c r="D1896">
        <v>2009</v>
      </c>
      <c r="E1896" s="1" t="s">
        <v>101</v>
      </c>
      <c r="F1896" s="1" t="s">
        <v>204</v>
      </c>
      <c r="G1896" s="1" t="s">
        <v>173</v>
      </c>
      <c r="H1896" s="1" t="s">
        <v>510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4</v>
      </c>
      <c r="CA1896">
        <v>1</v>
      </c>
      <c r="CB1896">
        <v>1</v>
      </c>
      <c r="CC1896">
        <v>1</v>
      </c>
      <c r="CD1896">
        <v>1</v>
      </c>
      <c r="CE1896">
        <v>0</v>
      </c>
      <c r="CF1896">
        <v>0</v>
      </c>
      <c r="CG1896">
        <v>0</v>
      </c>
    </row>
    <row r="1897" spans="1:85" x14ac:dyDescent="0.3">
      <c r="A1897">
        <v>1895</v>
      </c>
      <c r="B1897" s="1" t="s">
        <v>1863</v>
      </c>
      <c r="C1897" s="1" t="s">
        <v>110</v>
      </c>
      <c r="D1897">
        <v>2010</v>
      </c>
      <c r="E1897" s="1" t="s">
        <v>101</v>
      </c>
      <c r="F1897" s="1" t="s">
        <v>128</v>
      </c>
      <c r="G1897" s="1" t="s">
        <v>173</v>
      </c>
      <c r="H1897" s="1" t="s">
        <v>93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4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0</v>
      </c>
    </row>
    <row r="1898" spans="1:85" x14ac:dyDescent="0.3">
      <c r="A1898">
        <v>1896</v>
      </c>
      <c r="B1898" s="1" t="s">
        <v>1863</v>
      </c>
      <c r="C1898" s="1" t="s">
        <v>110</v>
      </c>
      <c r="D1898">
        <v>2011</v>
      </c>
      <c r="E1898" s="1" t="s">
        <v>101</v>
      </c>
      <c r="F1898" s="1" t="s">
        <v>1872</v>
      </c>
      <c r="G1898" s="1" t="s">
        <v>173</v>
      </c>
      <c r="H1898" s="1" t="s">
        <v>90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4</v>
      </c>
      <c r="CA1898">
        <v>1</v>
      </c>
      <c r="CB1898">
        <v>1</v>
      </c>
      <c r="CC1898">
        <v>1</v>
      </c>
      <c r="CD1898">
        <v>1</v>
      </c>
      <c r="CE1898">
        <v>0</v>
      </c>
      <c r="CF1898">
        <v>0</v>
      </c>
      <c r="CG1898">
        <v>0</v>
      </c>
    </row>
    <row r="1899" spans="1:85" x14ac:dyDescent="0.3">
      <c r="A1899">
        <v>1897</v>
      </c>
      <c r="B1899" s="1" t="s">
        <v>1863</v>
      </c>
      <c r="C1899" s="1" t="s">
        <v>110</v>
      </c>
      <c r="D1899">
        <v>2015</v>
      </c>
      <c r="E1899" s="1" t="s">
        <v>113</v>
      </c>
      <c r="F1899" s="1" t="s">
        <v>113</v>
      </c>
      <c r="G1899" s="1" t="s">
        <v>173</v>
      </c>
      <c r="H1899" s="1" t="s">
        <v>90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3</v>
      </c>
      <c r="CA1899">
        <v>1</v>
      </c>
      <c r="CB1899">
        <v>1</v>
      </c>
      <c r="CC1899">
        <v>0</v>
      </c>
      <c r="CD1899">
        <v>1</v>
      </c>
      <c r="CE1899">
        <v>0</v>
      </c>
      <c r="CF1899">
        <v>0</v>
      </c>
      <c r="CG1899">
        <v>0</v>
      </c>
    </row>
    <row r="1900" spans="1:85" x14ac:dyDescent="0.3">
      <c r="A1900">
        <v>1898</v>
      </c>
      <c r="B1900" s="1" t="s">
        <v>1863</v>
      </c>
      <c r="C1900" s="1" t="s">
        <v>110</v>
      </c>
      <c r="D1900">
        <v>2019</v>
      </c>
      <c r="E1900" s="1" t="s">
        <v>123</v>
      </c>
      <c r="F1900" s="1" t="s">
        <v>1873</v>
      </c>
      <c r="G1900" s="1" t="s">
        <v>173</v>
      </c>
      <c r="H1900" s="1" t="s">
        <v>100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4</v>
      </c>
      <c r="CA1900">
        <v>1</v>
      </c>
      <c r="CB1900">
        <v>1</v>
      </c>
      <c r="CC1900">
        <v>1</v>
      </c>
      <c r="CD1900">
        <v>1</v>
      </c>
      <c r="CE1900">
        <v>0</v>
      </c>
      <c r="CF1900">
        <v>0</v>
      </c>
      <c r="CG1900">
        <v>0</v>
      </c>
    </row>
    <row r="1901" spans="1:85" x14ac:dyDescent="0.3">
      <c r="A1901">
        <v>1899</v>
      </c>
      <c r="B1901" s="1" t="s">
        <v>1863</v>
      </c>
      <c r="C1901" s="1" t="s">
        <v>110</v>
      </c>
      <c r="D1901">
        <v>2019</v>
      </c>
      <c r="E1901" s="1" t="s">
        <v>175</v>
      </c>
      <c r="F1901" s="1" t="s">
        <v>291</v>
      </c>
      <c r="G1901" s="1" t="s">
        <v>173</v>
      </c>
      <c r="H1901" s="1" t="s">
        <v>100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4</v>
      </c>
      <c r="CA1901">
        <v>1</v>
      </c>
      <c r="CB1901">
        <v>1</v>
      </c>
      <c r="CC1901">
        <v>1</v>
      </c>
      <c r="CD1901">
        <v>1</v>
      </c>
      <c r="CE1901">
        <v>0</v>
      </c>
      <c r="CF1901">
        <v>0</v>
      </c>
      <c r="CG1901">
        <v>0</v>
      </c>
    </row>
    <row r="1902" spans="1:85" x14ac:dyDescent="0.3">
      <c r="A1902">
        <v>1900</v>
      </c>
      <c r="B1902" s="1" t="s">
        <v>1863</v>
      </c>
      <c r="C1902" s="1" t="s">
        <v>110</v>
      </c>
      <c r="D1902">
        <v>2019</v>
      </c>
      <c r="E1902" s="1" t="s">
        <v>101</v>
      </c>
      <c r="F1902" s="1" t="s">
        <v>1874</v>
      </c>
      <c r="G1902" s="1" t="s">
        <v>173</v>
      </c>
      <c r="H1902" s="1" t="s">
        <v>100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4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0</v>
      </c>
      <c r="CG1902">
        <v>0</v>
      </c>
    </row>
    <row r="1903" spans="1:85" x14ac:dyDescent="0.3">
      <c r="A1903">
        <v>1901</v>
      </c>
      <c r="B1903" s="1" t="s">
        <v>1863</v>
      </c>
      <c r="C1903" s="1" t="s">
        <v>110</v>
      </c>
      <c r="D1903">
        <v>2019</v>
      </c>
      <c r="E1903" s="1" t="s">
        <v>94</v>
      </c>
      <c r="F1903" s="1" t="s">
        <v>1875</v>
      </c>
      <c r="G1903" s="1" t="s">
        <v>173</v>
      </c>
      <c r="H1903" s="1" t="s">
        <v>100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0</v>
      </c>
      <c r="BL1903">
        <v>1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4</v>
      </c>
      <c r="CA1903">
        <v>1</v>
      </c>
      <c r="CB1903">
        <v>1</v>
      </c>
      <c r="CC1903">
        <v>1</v>
      </c>
      <c r="CD1903">
        <v>1</v>
      </c>
      <c r="CE1903">
        <v>0</v>
      </c>
      <c r="CF1903">
        <v>0</v>
      </c>
      <c r="CG1903">
        <v>0</v>
      </c>
    </row>
    <row r="1904" spans="1:85" x14ac:dyDescent="0.3">
      <c r="A1904">
        <v>1902</v>
      </c>
      <c r="B1904" s="1" t="s">
        <v>1863</v>
      </c>
      <c r="C1904" s="1" t="s">
        <v>110</v>
      </c>
      <c r="D1904">
        <v>2019</v>
      </c>
      <c r="E1904" s="1" t="s">
        <v>117</v>
      </c>
      <c r="F1904" s="1" t="s">
        <v>118</v>
      </c>
      <c r="G1904" s="1" t="s">
        <v>173</v>
      </c>
      <c r="H1904" s="1" t="s">
        <v>100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1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4</v>
      </c>
      <c r="CA1904">
        <v>1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0</v>
      </c>
    </row>
    <row r="1905" spans="1:85" x14ac:dyDescent="0.3">
      <c r="A1905">
        <v>1903</v>
      </c>
      <c r="B1905" s="1" t="s">
        <v>1863</v>
      </c>
      <c r="C1905" s="1" t="s">
        <v>110</v>
      </c>
      <c r="D1905">
        <v>2019</v>
      </c>
      <c r="E1905" s="1" t="s">
        <v>179</v>
      </c>
      <c r="F1905" s="1" t="s">
        <v>179</v>
      </c>
      <c r="G1905" s="1" t="s">
        <v>173</v>
      </c>
      <c r="H1905" s="1" t="s">
        <v>90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0</v>
      </c>
      <c r="BX1905">
        <v>0</v>
      </c>
      <c r="BY1905">
        <v>0</v>
      </c>
      <c r="BZ1905">
        <v>4</v>
      </c>
      <c r="CA1905">
        <v>1</v>
      </c>
      <c r="CB1905">
        <v>1</v>
      </c>
      <c r="CC1905">
        <v>1</v>
      </c>
      <c r="CD1905">
        <v>1</v>
      </c>
      <c r="CE1905">
        <v>0</v>
      </c>
      <c r="CF1905">
        <v>0</v>
      </c>
      <c r="CG1905">
        <v>0</v>
      </c>
    </row>
    <row r="1906" spans="1:85" x14ac:dyDescent="0.3">
      <c r="A1906">
        <v>1904</v>
      </c>
      <c r="B1906" s="1" t="s">
        <v>1863</v>
      </c>
      <c r="C1906" s="1" t="s">
        <v>110</v>
      </c>
      <c r="D1906">
        <v>2019</v>
      </c>
      <c r="E1906" s="1" t="s">
        <v>214</v>
      </c>
      <c r="F1906" s="1" t="s">
        <v>214</v>
      </c>
      <c r="G1906" s="1" t="s">
        <v>173</v>
      </c>
      <c r="H1906" s="1" t="s">
        <v>90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1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4</v>
      </c>
      <c r="CA1906">
        <v>1</v>
      </c>
      <c r="CB1906">
        <v>1</v>
      </c>
      <c r="CC1906">
        <v>1</v>
      </c>
      <c r="CD1906">
        <v>1</v>
      </c>
      <c r="CE1906">
        <v>0</v>
      </c>
      <c r="CF1906">
        <v>0</v>
      </c>
      <c r="CG1906">
        <v>0</v>
      </c>
    </row>
    <row r="1907" spans="1:85" x14ac:dyDescent="0.3">
      <c r="A1907">
        <v>1905</v>
      </c>
      <c r="B1907" s="1" t="s">
        <v>1863</v>
      </c>
      <c r="C1907" s="1" t="s">
        <v>110</v>
      </c>
      <c r="D1907">
        <v>2019</v>
      </c>
      <c r="E1907" s="1" t="s">
        <v>856</v>
      </c>
      <c r="F1907" s="1" t="s">
        <v>856</v>
      </c>
      <c r="G1907" s="1" t="s">
        <v>173</v>
      </c>
      <c r="H1907" s="1" t="s">
        <v>93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4</v>
      </c>
      <c r="CA1907">
        <v>1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0</v>
      </c>
    </row>
    <row r="1908" spans="1:85" x14ac:dyDescent="0.3">
      <c r="A1908">
        <v>1906</v>
      </c>
      <c r="B1908" s="1" t="s">
        <v>1863</v>
      </c>
      <c r="C1908" s="1" t="s">
        <v>110</v>
      </c>
      <c r="D1908">
        <v>2019</v>
      </c>
      <c r="E1908" s="1" t="s">
        <v>87</v>
      </c>
      <c r="F1908" s="1" t="s">
        <v>1876</v>
      </c>
      <c r="G1908" s="1" t="s">
        <v>173</v>
      </c>
      <c r="H1908" s="1" t="s">
        <v>93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4</v>
      </c>
      <c r="CA1908">
        <v>1</v>
      </c>
      <c r="CB1908">
        <v>1</v>
      </c>
      <c r="CC1908">
        <v>1</v>
      </c>
      <c r="CD1908">
        <v>1</v>
      </c>
      <c r="CE1908">
        <v>0</v>
      </c>
      <c r="CF1908">
        <v>0</v>
      </c>
      <c r="CG1908">
        <v>0</v>
      </c>
    </row>
    <row r="1909" spans="1:85" x14ac:dyDescent="0.3">
      <c r="A1909">
        <v>1907</v>
      </c>
      <c r="B1909" s="1" t="s">
        <v>1863</v>
      </c>
      <c r="C1909" s="1" t="s">
        <v>110</v>
      </c>
      <c r="D1909">
        <v>2019</v>
      </c>
      <c r="E1909" s="1" t="s">
        <v>126</v>
      </c>
      <c r="F1909" s="1" t="s">
        <v>127</v>
      </c>
      <c r="G1909" s="1" t="s">
        <v>173</v>
      </c>
      <c r="H1909" s="1" t="s">
        <v>93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4</v>
      </c>
      <c r="CA1909">
        <v>1</v>
      </c>
      <c r="CB1909">
        <v>1</v>
      </c>
      <c r="CC1909">
        <v>1</v>
      </c>
      <c r="CD1909">
        <v>1</v>
      </c>
      <c r="CE1909">
        <v>0</v>
      </c>
      <c r="CF1909">
        <v>0</v>
      </c>
      <c r="CG1909">
        <v>0</v>
      </c>
    </row>
    <row r="1910" spans="1:85" x14ac:dyDescent="0.3">
      <c r="A1910">
        <v>1908</v>
      </c>
      <c r="B1910" s="1" t="s">
        <v>1877</v>
      </c>
      <c r="C1910" s="1" t="s">
        <v>86</v>
      </c>
      <c r="D1910">
        <v>2018</v>
      </c>
      <c r="E1910" s="1" t="s">
        <v>87</v>
      </c>
      <c r="F1910" s="1" t="s">
        <v>1878</v>
      </c>
      <c r="G1910" s="1" t="s">
        <v>173</v>
      </c>
      <c r="H1910" s="1" t="s">
        <v>90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0</v>
      </c>
      <c r="BK1910">
        <v>0</v>
      </c>
      <c r="BL1910">
        <v>1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2</v>
      </c>
      <c r="CA1910">
        <v>1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</row>
    <row r="1911" spans="1:85" x14ac:dyDescent="0.3">
      <c r="A1911">
        <v>1909</v>
      </c>
      <c r="B1911" s="1" t="s">
        <v>1877</v>
      </c>
      <c r="C1911" s="1" t="s">
        <v>86</v>
      </c>
      <c r="D1911">
        <v>2018</v>
      </c>
      <c r="E1911" s="1" t="s">
        <v>113</v>
      </c>
      <c r="F1911" s="1" t="s">
        <v>1879</v>
      </c>
      <c r="G1911" s="1" t="s">
        <v>173</v>
      </c>
      <c r="H1911" s="1" t="s">
        <v>90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2</v>
      </c>
      <c r="CA1911">
        <v>1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</row>
    <row r="1912" spans="1:85" x14ac:dyDescent="0.3">
      <c r="A1912">
        <v>1910</v>
      </c>
      <c r="B1912" s="1" t="s">
        <v>1880</v>
      </c>
      <c r="C1912" s="1" t="s">
        <v>495</v>
      </c>
      <c r="D1912">
        <v>2019</v>
      </c>
      <c r="E1912" s="1" t="s">
        <v>182</v>
      </c>
      <c r="F1912" s="1" t="s">
        <v>182</v>
      </c>
      <c r="G1912" s="1" t="s">
        <v>112</v>
      </c>
      <c r="H1912" s="1" t="s">
        <v>116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2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</row>
    <row r="1913" spans="1:85" x14ac:dyDescent="0.3">
      <c r="A1913">
        <v>1911</v>
      </c>
      <c r="B1913" s="1" t="s">
        <v>1881</v>
      </c>
      <c r="C1913" s="1" t="s">
        <v>171</v>
      </c>
      <c r="D1913">
        <v>2014</v>
      </c>
      <c r="E1913" s="1" t="s">
        <v>101</v>
      </c>
      <c r="F1913" s="1" t="s">
        <v>1882</v>
      </c>
      <c r="G1913" s="1" t="s">
        <v>173</v>
      </c>
      <c r="H1913" s="1" t="s">
        <v>116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3</v>
      </c>
      <c r="CA1913">
        <v>1</v>
      </c>
      <c r="CB1913">
        <v>1</v>
      </c>
      <c r="CC1913">
        <v>0</v>
      </c>
      <c r="CD1913">
        <v>1</v>
      </c>
      <c r="CE1913">
        <v>0</v>
      </c>
      <c r="CF1913">
        <v>0</v>
      </c>
      <c r="CG1913">
        <v>0</v>
      </c>
    </row>
    <row r="1914" spans="1:85" x14ac:dyDescent="0.3">
      <c r="A1914">
        <v>1912</v>
      </c>
      <c r="B1914" s="1" t="s">
        <v>1881</v>
      </c>
      <c r="C1914" s="1" t="s">
        <v>171</v>
      </c>
      <c r="D1914">
        <v>2014</v>
      </c>
      <c r="E1914" s="1" t="s">
        <v>126</v>
      </c>
      <c r="F1914" s="1" t="s">
        <v>1883</v>
      </c>
      <c r="G1914" s="1" t="s">
        <v>213</v>
      </c>
      <c r="H1914" s="1" t="s">
        <v>116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3</v>
      </c>
      <c r="CA1914">
        <v>1</v>
      </c>
      <c r="CB1914">
        <v>1</v>
      </c>
      <c r="CC1914">
        <v>0</v>
      </c>
      <c r="CD1914">
        <v>1</v>
      </c>
      <c r="CE1914">
        <v>0</v>
      </c>
      <c r="CF1914">
        <v>0</v>
      </c>
      <c r="CG1914">
        <v>0</v>
      </c>
    </row>
    <row r="1915" spans="1:85" x14ac:dyDescent="0.3">
      <c r="A1915">
        <v>1913</v>
      </c>
      <c r="B1915" s="1" t="s">
        <v>1881</v>
      </c>
      <c r="C1915" s="1" t="s">
        <v>171</v>
      </c>
      <c r="D1915">
        <v>2014</v>
      </c>
      <c r="E1915" s="1" t="s">
        <v>126</v>
      </c>
      <c r="F1915" s="1" t="s">
        <v>1883</v>
      </c>
      <c r="G1915" s="1" t="s">
        <v>173</v>
      </c>
      <c r="H1915" s="1" t="s">
        <v>100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3</v>
      </c>
      <c r="CA1915">
        <v>1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</row>
    <row r="1916" spans="1:85" x14ac:dyDescent="0.3">
      <c r="A1916">
        <v>1914</v>
      </c>
      <c r="B1916" s="1" t="s">
        <v>1881</v>
      </c>
      <c r="C1916" s="1" t="s">
        <v>171</v>
      </c>
      <c r="D1916">
        <v>2014</v>
      </c>
      <c r="E1916" s="1" t="s">
        <v>94</v>
      </c>
      <c r="F1916" s="1" t="s">
        <v>1884</v>
      </c>
      <c r="G1916" s="1" t="s">
        <v>103</v>
      </c>
      <c r="H1916" s="1" t="s">
        <v>90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3</v>
      </c>
      <c r="CA1916">
        <v>1</v>
      </c>
      <c r="CB1916">
        <v>1</v>
      </c>
      <c r="CC1916">
        <v>0</v>
      </c>
      <c r="CD1916">
        <v>1</v>
      </c>
      <c r="CE1916">
        <v>0</v>
      </c>
      <c r="CF1916">
        <v>0</v>
      </c>
      <c r="CG1916">
        <v>0</v>
      </c>
    </row>
    <row r="1917" spans="1:85" x14ac:dyDescent="0.3">
      <c r="A1917">
        <v>1915</v>
      </c>
      <c r="B1917" s="1" t="s">
        <v>1881</v>
      </c>
      <c r="C1917" s="1" t="s">
        <v>171</v>
      </c>
      <c r="D1917">
        <v>2015</v>
      </c>
      <c r="E1917" s="1" t="s">
        <v>263</v>
      </c>
      <c r="F1917" s="1" t="s">
        <v>263</v>
      </c>
      <c r="G1917" s="1" t="s">
        <v>106</v>
      </c>
      <c r="H1917" s="1" t="s">
        <v>116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3</v>
      </c>
      <c r="CA1917">
        <v>1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</row>
    <row r="1918" spans="1:85" x14ac:dyDescent="0.3">
      <c r="A1918">
        <v>1916</v>
      </c>
      <c r="B1918" s="1" t="s">
        <v>1881</v>
      </c>
      <c r="C1918" s="1" t="s">
        <v>171</v>
      </c>
      <c r="D1918">
        <v>2015</v>
      </c>
      <c r="E1918" s="1" t="s">
        <v>233</v>
      </c>
      <c r="F1918" s="1" t="s">
        <v>1885</v>
      </c>
      <c r="G1918" s="1" t="s">
        <v>112</v>
      </c>
      <c r="H1918" s="1" t="s">
        <v>93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3</v>
      </c>
      <c r="CA1918">
        <v>1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</row>
    <row r="1919" spans="1:85" x14ac:dyDescent="0.3">
      <c r="A1919">
        <v>1917</v>
      </c>
      <c r="B1919" s="1" t="s">
        <v>1881</v>
      </c>
      <c r="C1919" s="1" t="s">
        <v>171</v>
      </c>
      <c r="D1919">
        <v>2015</v>
      </c>
      <c r="E1919" s="1" t="s">
        <v>94</v>
      </c>
      <c r="F1919" s="1" t="s">
        <v>1886</v>
      </c>
      <c r="G1919" s="1" t="s">
        <v>150</v>
      </c>
      <c r="H1919" s="1" t="s">
        <v>93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3</v>
      </c>
      <c r="CA1919">
        <v>1</v>
      </c>
      <c r="CB1919">
        <v>1</v>
      </c>
      <c r="CC1919">
        <v>0</v>
      </c>
      <c r="CD1919">
        <v>1</v>
      </c>
      <c r="CE1919">
        <v>0</v>
      </c>
      <c r="CF1919">
        <v>0</v>
      </c>
      <c r="CG1919">
        <v>0</v>
      </c>
    </row>
    <row r="1920" spans="1:85" x14ac:dyDescent="0.3">
      <c r="A1920">
        <v>1918</v>
      </c>
      <c r="B1920" s="1" t="s">
        <v>1881</v>
      </c>
      <c r="C1920" s="1" t="s">
        <v>171</v>
      </c>
      <c r="D1920">
        <v>2016</v>
      </c>
      <c r="E1920" s="1" t="s">
        <v>126</v>
      </c>
      <c r="F1920" s="1" t="s">
        <v>1887</v>
      </c>
      <c r="G1920" s="1" t="s">
        <v>308</v>
      </c>
      <c r="H1920" s="1" t="s">
        <v>93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3</v>
      </c>
      <c r="CA1920">
        <v>1</v>
      </c>
      <c r="CB1920">
        <v>1</v>
      </c>
      <c r="CC1920">
        <v>0</v>
      </c>
      <c r="CD1920">
        <v>1</v>
      </c>
      <c r="CE1920">
        <v>0</v>
      </c>
      <c r="CF1920">
        <v>0</v>
      </c>
      <c r="CG1920">
        <v>0</v>
      </c>
    </row>
    <row r="1921" spans="1:85" x14ac:dyDescent="0.3">
      <c r="A1921">
        <v>1919</v>
      </c>
      <c r="B1921" s="1" t="s">
        <v>1881</v>
      </c>
      <c r="C1921" s="1" t="s">
        <v>171</v>
      </c>
      <c r="D1921">
        <v>2017</v>
      </c>
      <c r="E1921" s="1" t="s">
        <v>232</v>
      </c>
      <c r="F1921" s="1" t="s">
        <v>1888</v>
      </c>
      <c r="G1921" s="1" t="s">
        <v>173</v>
      </c>
      <c r="H1921" s="1" t="s">
        <v>96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2</v>
      </c>
      <c r="CA1921">
        <v>1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</row>
    <row r="1922" spans="1:85" x14ac:dyDescent="0.3">
      <c r="A1922">
        <v>1920</v>
      </c>
      <c r="B1922" s="1" t="s">
        <v>1881</v>
      </c>
      <c r="C1922" s="1" t="s">
        <v>171</v>
      </c>
      <c r="D1922">
        <v>2018</v>
      </c>
      <c r="E1922" s="1" t="s">
        <v>314</v>
      </c>
      <c r="F1922" s="1" t="s">
        <v>1889</v>
      </c>
      <c r="G1922" s="1" t="s">
        <v>103</v>
      </c>
      <c r="H1922" s="1" t="s">
        <v>90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3</v>
      </c>
      <c r="CA1922">
        <v>1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</row>
    <row r="1923" spans="1:85" x14ac:dyDescent="0.3">
      <c r="A1923">
        <v>1921</v>
      </c>
      <c r="B1923" s="1" t="s">
        <v>1890</v>
      </c>
      <c r="C1923" s="1" t="s">
        <v>229</v>
      </c>
      <c r="D1923">
        <v>2012</v>
      </c>
      <c r="E1923" s="1" t="s">
        <v>101</v>
      </c>
      <c r="F1923" s="1" t="s">
        <v>101</v>
      </c>
      <c r="G1923" s="1" t="s">
        <v>222</v>
      </c>
      <c r="H1923" s="1" t="s">
        <v>116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1</v>
      </c>
      <c r="BY1923">
        <v>0</v>
      </c>
      <c r="BZ1923">
        <v>4</v>
      </c>
      <c r="CA1923">
        <v>1</v>
      </c>
      <c r="CB1923">
        <v>1</v>
      </c>
      <c r="CC1923">
        <v>1</v>
      </c>
      <c r="CD1923">
        <v>1</v>
      </c>
      <c r="CE1923">
        <v>0</v>
      </c>
      <c r="CF1923">
        <v>0</v>
      </c>
      <c r="CG1923">
        <v>0</v>
      </c>
    </row>
    <row r="1924" spans="1:85" x14ac:dyDescent="0.3">
      <c r="A1924">
        <v>1922</v>
      </c>
      <c r="B1924" s="1" t="s">
        <v>1890</v>
      </c>
      <c r="C1924" s="1" t="s">
        <v>229</v>
      </c>
      <c r="D1924">
        <v>2017</v>
      </c>
      <c r="E1924" s="1" t="s">
        <v>126</v>
      </c>
      <c r="F1924" s="1" t="s">
        <v>126</v>
      </c>
      <c r="G1924" s="1" t="s">
        <v>222</v>
      </c>
      <c r="H1924" s="1" t="s">
        <v>90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4</v>
      </c>
      <c r="CA1924">
        <v>1</v>
      </c>
      <c r="CB1924">
        <v>1</v>
      </c>
      <c r="CC1924">
        <v>1</v>
      </c>
      <c r="CD1924">
        <v>1</v>
      </c>
      <c r="CE1924">
        <v>0</v>
      </c>
      <c r="CF1924">
        <v>0</v>
      </c>
      <c r="CG1924">
        <v>0</v>
      </c>
    </row>
    <row r="1925" spans="1:85" x14ac:dyDescent="0.3">
      <c r="A1925">
        <v>1923</v>
      </c>
      <c r="B1925" s="1" t="s">
        <v>1890</v>
      </c>
      <c r="C1925" s="1" t="s">
        <v>229</v>
      </c>
      <c r="D1925">
        <v>2017</v>
      </c>
      <c r="E1925" s="1" t="s">
        <v>123</v>
      </c>
      <c r="F1925" s="1" t="s">
        <v>123</v>
      </c>
      <c r="G1925" s="1" t="s">
        <v>173</v>
      </c>
      <c r="H1925" s="1" t="s">
        <v>90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1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4</v>
      </c>
      <c r="CA1925">
        <v>1</v>
      </c>
      <c r="CB1925">
        <v>1</v>
      </c>
      <c r="CC1925">
        <v>1</v>
      </c>
      <c r="CD1925">
        <v>1</v>
      </c>
      <c r="CE1925">
        <v>0</v>
      </c>
      <c r="CF1925">
        <v>0</v>
      </c>
      <c r="CG1925">
        <v>0</v>
      </c>
    </row>
    <row r="1926" spans="1:85" x14ac:dyDescent="0.3">
      <c r="A1926">
        <v>1924</v>
      </c>
      <c r="B1926" s="1" t="s">
        <v>1890</v>
      </c>
      <c r="C1926" s="1" t="s">
        <v>229</v>
      </c>
      <c r="D1926">
        <v>2017</v>
      </c>
      <c r="E1926" s="1" t="s">
        <v>182</v>
      </c>
      <c r="F1926" s="1" t="s">
        <v>182</v>
      </c>
      <c r="G1926" s="1" t="s">
        <v>173</v>
      </c>
      <c r="H1926" s="1" t="s">
        <v>93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4</v>
      </c>
      <c r="CA1926">
        <v>1</v>
      </c>
      <c r="CB1926">
        <v>1</v>
      </c>
      <c r="CC1926">
        <v>1</v>
      </c>
      <c r="CD1926">
        <v>1</v>
      </c>
      <c r="CE1926">
        <v>0</v>
      </c>
      <c r="CF1926">
        <v>0</v>
      </c>
      <c r="CG1926">
        <v>0</v>
      </c>
    </row>
    <row r="1927" spans="1:85" x14ac:dyDescent="0.3">
      <c r="A1927">
        <v>1925</v>
      </c>
      <c r="B1927" s="1" t="s">
        <v>1890</v>
      </c>
      <c r="C1927" s="1" t="s">
        <v>229</v>
      </c>
      <c r="D1927">
        <v>2017</v>
      </c>
      <c r="E1927" s="1" t="s">
        <v>306</v>
      </c>
      <c r="F1927" s="1" t="s">
        <v>306</v>
      </c>
      <c r="G1927" s="1" t="s">
        <v>227</v>
      </c>
      <c r="H1927" s="1" t="s">
        <v>93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4</v>
      </c>
      <c r="CA1927">
        <v>1</v>
      </c>
      <c r="CB1927">
        <v>1</v>
      </c>
      <c r="CC1927">
        <v>1</v>
      </c>
      <c r="CD1927">
        <v>1</v>
      </c>
      <c r="CE1927">
        <v>0</v>
      </c>
      <c r="CF1927">
        <v>0</v>
      </c>
      <c r="CG1927">
        <v>0</v>
      </c>
    </row>
    <row r="1928" spans="1:85" x14ac:dyDescent="0.3">
      <c r="A1928">
        <v>1926</v>
      </c>
      <c r="B1928" s="1" t="s">
        <v>1890</v>
      </c>
      <c r="C1928" s="1" t="s">
        <v>229</v>
      </c>
      <c r="D1928">
        <v>2017</v>
      </c>
      <c r="E1928" s="1" t="s">
        <v>91</v>
      </c>
      <c r="F1928" s="1" t="s">
        <v>1487</v>
      </c>
      <c r="G1928" s="1" t="s">
        <v>181</v>
      </c>
      <c r="H1928" s="1" t="s">
        <v>96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4</v>
      </c>
      <c r="CA1928">
        <v>1</v>
      </c>
      <c r="CB1928">
        <v>1</v>
      </c>
      <c r="CC1928">
        <v>1</v>
      </c>
      <c r="CD1928">
        <v>1</v>
      </c>
      <c r="CE1928">
        <v>0</v>
      </c>
      <c r="CF1928">
        <v>0</v>
      </c>
      <c r="CG1928">
        <v>0</v>
      </c>
    </row>
    <row r="1929" spans="1:85" x14ac:dyDescent="0.3">
      <c r="A1929">
        <v>1927</v>
      </c>
      <c r="B1929" s="1" t="s">
        <v>1891</v>
      </c>
      <c r="C1929" s="1" t="s">
        <v>122</v>
      </c>
      <c r="D1929">
        <v>2012</v>
      </c>
      <c r="E1929" s="1" t="s">
        <v>122</v>
      </c>
      <c r="F1929" s="1" t="s">
        <v>122</v>
      </c>
      <c r="G1929" s="1" t="s">
        <v>154</v>
      </c>
      <c r="H1929" s="1" t="s">
        <v>100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3</v>
      </c>
      <c r="CA1929">
        <v>1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</row>
    <row r="1930" spans="1:85" x14ac:dyDescent="0.3">
      <c r="A1930">
        <v>1928</v>
      </c>
      <c r="B1930" s="1" t="s">
        <v>1891</v>
      </c>
      <c r="C1930" s="1" t="s">
        <v>122</v>
      </c>
      <c r="D1930">
        <v>2012</v>
      </c>
      <c r="E1930" s="1" t="s">
        <v>122</v>
      </c>
      <c r="F1930" s="1" t="s">
        <v>122</v>
      </c>
      <c r="G1930" s="1" t="s">
        <v>181</v>
      </c>
      <c r="H1930" s="1" t="s">
        <v>90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3</v>
      </c>
      <c r="CA1930">
        <v>1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</row>
    <row r="1931" spans="1:85" x14ac:dyDescent="0.3">
      <c r="A1931">
        <v>1929</v>
      </c>
      <c r="B1931" s="1" t="s">
        <v>1891</v>
      </c>
      <c r="C1931" s="1" t="s">
        <v>122</v>
      </c>
      <c r="D1931">
        <v>2013</v>
      </c>
      <c r="E1931" s="1" t="s">
        <v>122</v>
      </c>
      <c r="F1931" s="1" t="s">
        <v>122</v>
      </c>
      <c r="G1931" s="1" t="s">
        <v>167</v>
      </c>
      <c r="H1931" s="1" t="s">
        <v>116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3</v>
      </c>
      <c r="CA1931">
        <v>1</v>
      </c>
      <c r="CB1931">
        <v>1</v>
      </c>
      <c r="CC1931">
        <v>0</v>
      </c>
      <c r="CD1931">
        <v>1</v>
      </c>
      <c r="CE1931">
        <v>0</v>
      </c>
      <c r="CF1931">
        <v>0</v>
      </c>
      <c r="CG1931">
        <v>0</v>
      </c>
    </row>
    <row r="1932" spans="1:85" x14ac:dyDescent="0.3">
      <c r="A1932">
        <v>1930</v>
      </c>
      <c r="B1932" s="1" t="s">
        <v>1891</v>
      </c>
      <c r="C1932" s="1" t="s">
        <v>122</v>
      </c>
      <c r="D1932">
        <v>2013</v>
      </c>
      <c r="E1932" s="1" t="s">
        <v>122</v>
      </c>
      <c r="F1932" s="1" t="s">
        <v>122</v>
      </c>
      <c r="G1932" s="1" t="s">
        <v>173</v>
      </c>
      <c r="H1932" s="1" t="s">
        <v>90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3</v>
      </c>
      <c r="CA1932">
        <v>1</v>
      </c>
      <c r="CB1932">
        <v>1</v>
      </c>
      <c r="CC1932">
        <v>0</v>
      </c>
      <c r="CD1932">
        <v>1</v>
      </c>
      <c r="CE1932">
        <v>0</v>
      </c>
      <c r="CF1932">
        <v>0</v>
      </c>
      <c r="CG1932">
        <v>0</v>
      </c>
    </row>
    <row r="1933" spans="1:85" x14ac:dyDescent="0.3">
      <c r="A1933">
        <v>1931</v>
      </c>
      <c r="B1933" s="1" t="s">
        <v>1891</v>
      </c>
      <c r="C1933" s="1" t="s">
        <v>122</v>
      </c>
      <c r="D1933">
        <v>2013</v>
      </c>
      <c r="E1933" s="1" t="s">
        <v>122</v>
      </c>
      <c r="F1933" s="1" t="s">
        <v>122</v>
      </c>
      <c r="G1933" s="1" t="s">
        <v>106</v>
      </c>
      <c r="H1933" s="1" t="s">
        <v>90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3</v>
      </c>
      <c r="CA1933">
        <v>1</v>
      </c>
      <c r="CB1933">
        <v>1</v>
      </c>
      <c r="CC1933">
        <v>0</v>
      </c>
      <c r="CD1933">
        <v>1</v>
      </c>
      <c r="CE1933">
        <v>0</v>
      </c>
      <c r="CF1933">
        <v>0</v>
      </c>
      <c r="CG1933">
        <v>0</v>
      </c>
    </row>
    <row r="1934" spans="1:85" x14ac:dyDescent="0.3">
      <c r="A1934">
        <v>1932</v>
      </c>
      <c r="B1934" s="1" t="s">
        <v>1891</v>
      </c>
      <c r="C1934" s="1" t="s">
        <v>122</v>
      </c>
      <c r="D1934">
        <v>2013</v>
      </c>
      <c r="E1934" s="1" t="s">
        <v>122</v>
      </c>
      <c r="F1934" s="1" t="s">
        <v>122</v>
      </c>
      <c r="G1934" s="1" t="s">
        <v>213</v>
      </c>
      <c r="H1934" s="1" t="s">
        <v>93</v>
      </c>
      <c r="I1934">
        <v>1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3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</row>
    <row r="1935" spans="1:85" x14ac:dyDescent="0.3">
      <c r="A1935">
        <v>1933</v>
      </c>
      <c r="B1935" s="1" t="s">
        <v>1892</v>
      </c>
      <c r="C1935" s="1" t="s">
        <v>224</v>
      </c>
      <c r="D1935">
        <v>2018</v>
      </c>
      <c r="E1935" s="1" t="s">
        <v>113</v>
      </c>
      <c r="F1935" s="1" t="s">
        <v>1893</v>
      </c>
      <c r="G1935" s="1" t="s">
        <v>112</v>
      </c>
      <c r="H1935" s="1" t="s">
        <v>100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3</v>
      </c>
      <c r="CA1935">
        <v>1</v>
      </c>
      <c r="CB1935">
        <v>1</v>
      </c>
      <c r="CC1935">
        <v>0</v>
      </c>
      <c r="CD1935">
        <v>1</v>
      </c>
      <c r="CE1935">
        <v>0</v>
      </c>
      <c r="CF1935">
        <v>0</v>
      </c>
      <c r="CG1935">
        <v>0</v>
      </c>
    </row>
    <row r="1936" spans="1:85" x14ac:dyDescent="0.3">
      <c r="A1936">
        <v>1934</v>
      </c>
      <c r="B1936" s="1" t="s">
        <v>1892</v>
      </c>
      <c r="C1936" s="1" t="s">
        <v>224</v>
      </c>
      <c r="D1936">
        <v>2019</v>
      </c>
      <c r="E1936" s="1" t="s">
        <v>113</v>
      </c>
      <c r="F1936" s="1" t="s">
        <v>1894</v>
      </c>
      <c r="G1936" s="1" t="s">
        <v>112</v>
      </c>
      <c r="H1936" s="1" t="s">
        <v>96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0</v>
      </c>
      <c r="CG1936">
        <v>0</v>
      </c>
    </row>
    <row r="1937" spans="1:85" x14ac:dyDescent="0.3">
      <c r="A1937">
        <v>1935</v>
      </c>
      <c r="B1937" s="1" t="s">
        <v>1892</v>
      </c>
      <c r="C1937" s="1" t="s">
        <v>224</v>
      </c>
      <c r="D1937">
        <v>2020</v>
      </c>
      <c r="E1937" s="1" t="s">
        <v>113</v>
      </c>
      <c r="F1937" s="1" t="s">
        <v>1895</v>
      </c>
      <c r="G1937" s="1" t="s">
        <v>112</v>
      </c>
      <c r="H1937" s="1" t="s">
        <v>93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3</v>
      </c>
      <c r="CA1937">
        <v>1</v>
      </c>
      <c r="CB1937">
        <v>1</v>
      </c>
      <c r="CC1937">
        <v>0</v>
      </c>
      <c r="CD1937">
        <v>1</v>
      </c>
      <c r="CE1937">
        <v>0</v>
      </c>
      <c r="CF1937">
        <v>0</v>
      </c>
      <c r="CG1937">
        <v>0</v>
      </c>
    </row>
    <row r="1938" spans="1:85" x14ac:dyDescent="0.3">
      <c r="A1938">
        <v>1936</v>
      </c>
      <c r="B1938" s="1" t="s">
        <v>1892</v>
      </c>
      <c r="C1938" s="1" t="s">
        <v>224</v>
      </c>
      <c r="D1938">
        <v>2020</v>
      </c>
      <c r="E1938" s="1" t="s">
        <v>113</v>
      </c>
      <c r="F1938" s="1" t="s">
        <v>1896</v>
      </c>
      <c r="G1938" s="1" t="s">
        <v>112</v>
      </c>
      <c r="H1938" s="1" t="s">
        <v>129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3</v>
      </c>
      <c r="CA1938">
        <v>1</v>
      </c>
      <c r="CB1938">
        <v>1</v>
      </c>
      <c r="CC1938">
        <v>0</v>
      </c>
      <c r="CD1938">
        <v>1</v>
      </c>
      <c r="CE1938">
        <v>0</v>
      </c>
      <c r="CF1938">
        <v>0</v>
      </c>
      <c r="CG1938">
        <v>0</v>
      </c>
    </row>
    <row r="1939" spans="1:85" x14ac:dyDescent="0.3">
      <c r="A1939">
        <v>1937</v>
      </c>
      <c r="B1939" s="1" t="s">
        <v>1892</v>
      </c>
      <c r="C1939" s="1" t="s">
        <v>224</v>
      </c>
      <c r="D1939">
        <v>2021</v>
      </c>
      <c r="E1939" s="1" t="s">
        <v>113</v>
      </c>
      <c r="F1939" s="1" t="s">
        <v>1897</v>
      </c>
      <c r="G1939" s="1" t="s">
        <v>112</v>
      </c>
      <c r="H1939" s="1" t="s">
        <v>96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3</v>
      </c>
      <c r="CA1939">
        <v>1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0</v>
      </c>
    </row>
    <row r="1940" spans="1:85" x14ac:dyDescent="0.3">
      <c r="A1940">
        <v>1938</v>
      </c>
      <c r="B1940" s="1" t="s">
        <v>1898</v>
      </c>
      <c r="C1940" s="1" t="s">
        <v>144</v>
      </c>
      <c r="D1940">
        <v>2016</v>
      </c>
      <c r="E1940" s="1" t="s">
        <v>144</v>
      </c>
      <c r="F1940" s="1" t="s">
        <v>1899</v>
      </c>
      <c r="G1940" s="1" t="s">
        <v>112</v>
      </c>
      <c r="H1940" s="1" t="s">
        <v>116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3</v>
      </c>
      <c r="CA1940">
        <v>1</v>
      </c>
      <c r="CB1940">
        <v>1</v>
      </c>
      <c r="CC1940">
        <v>0</v>
      </c>
      <c r="CD1940">
        <v>1</v>
      </c>
      <c r="CE1940">
        <v>0</v>
      </c>
      <c r="CF1940">
        <v>0</v>
      </c>
      <c r="CG1940">
        <v>0</v>
      </c>
    </row>
    <row r="1941" spans="1:85" x14ac:dyDescent="0.3">
      <c r="A1941">
        <v>1939</v>
      </c>
      <c r="B1941" s="1" t="s">
        <v>1898</v>
      </c>
      <c r="C1941" s="1" t="s">
        <v>144</v>
      </c>
      <c r="D1941">
        <v>2016</v>
      </c>
      <c r="E1941" s="1" t="s">
        <v>144</v>
      </c>
      <c r="F1941" s="1" t="s">
        <v>1900</v>
      </c>
      <c r="G1941" s="1" t="s">
        <v>150</v>
      </c>
      <c r="H1941" s="1" t="s">
        <v>100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3</v>
      </c>
      <c r="CA1941">
        <v>1</v>
      </c>
      <c r="CB1941">
        <v>1</v>
      </c>
      <c r="CC1941">
        <v>0</v>
      </c>
      <c r="CD1941">
        <v>1</v>
      </c>
      <c r="CE1941">
        <v>0</v>
      </c>
      <c r="CF1941">
        <v>0</v>
      </c>
      <c r="CG1941">
        <v>0</v>
      </c>
    </row>
    <row r="1942" spans="1:85" x14ac:dyDescent="0.3">
      <c r="A1942">
        <v>1940</v>
      </c>
      <c r="B1942" s="1" t="s">
        <v>1901</v>
      </c>
      <c r="C1942" s="1" t="s">
        <v>86</v>
      </c>
      <c r="D1942">
        <v>2011</v>
      </c>
      <c r="E1942" s="1" t="s">
        <v>91</v>
      </c>
      <c r="F1942" s="1" t="s">
        <v>408</v>
      </c>
      <c r="G1942" s="1" t="s">
        <v>213</v>
      </c>
      <c r="H1942" s="1" t="s">
        <v>93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3</v>
      </c>
      <c r="CA1942">
        <v>1</v>
      </c>
      <c r="CB1942">
        <v>1</v>
      </c>
      <c r="CC1942">
        <v>0</v>
      </c>
      <c r="CD1942">
        <v>1</v>
      </c>
      <c r="CE1942">
        <v>0</v>
      </c>
      <c r="CF1942">
        <v>0</v>
      </c>
      <c r="CG1942">
        <v>0</v>
      </c>
    </row>
    <row r="1943" spans="1:85" x14ac:dyDescent="0.3">
      <c r="A1943">
        <v>1941</v>
      </c>
      <c r="B1943" s="1" t="s">
        <v>1901</v>
      </c>
      <c r="C1943" s="1" t="s">
        <v>86</v>
      </c>
      <c r="D1943">
        <v>2012</v>
      </c>
      <c r="E1943" s="1" t="s">
        <v>94</v>
      </c>
      <c r="F1943" s="1" t="s">
        <v>94</v>
      </c>
      <c r="G1943" s="1" t="s">
        <v>173</v>
      </c>
      <c r="H1943" s="1" t="s">
        <v>90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3</v>
      </c>
      <c r="CA1943">
        <v>1</v>
      </c>
      <c r="CB1943">
        <v>1</v>
      </c>
      <c r="CC1943">
        <v>0</v>
      </c>
      <c r="CD1943">
        <v>1</v>
      </c>
      <c r="CE1943">
        <v>0</v>
      </c>
      <c r="CF1943">
        <v>0</v>
      </c>
      <c r="CG1943">
        <v>0</v>
      </c>
    </row>
    <row r="1944" spans="1:85" x14ac:dyDescent="0.3">
      <c r="A1944">
        <v>1942</v>
      </c>
      <c r="B1944" s="1" t="s">
        <v>1901</v>
      </c>
      <c r="C1944" s="1" t="s">
        <v>86</v>
      </c>
      <c r="D1944">
        <v>2015</v>
      </c>
      <c r="E1944" s="1" t="s">
        <v>287</v>
      </c>
      <c r="F1944" s="1" t="s">
        <v>1732</v>
      </c>
      <c r="G1944" s="1" t="s">
        <v>173</v>
      </c>
      <c r="H1944" s="1" t="s">
        <v>116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3</v>
      </c>
      <c r="CA1944">
        <v>1</v>
      </c>
      <c r="CB1944">
        <v>1</v>
      </c>
      <c r="CC1944">
        <v>0</v>
      </c>
      <c r="CD1944">
        <v>1</v>
      </c>
      <c r="CE1944">
        <v>0</v>
      </c>
      <c r="CF1944">
        <v>0</v>
      </c>
      <c r="CG1944">
        <v>0</v>
      </c>
    </row>
    <row r="1945" spans="1:85" x14ac:dyDescent="0.3">
      <c r="A1945">
        <v>1943</v>
      </c>
      <c r="B1945" s="1" t="s">
        <v>1901</v>
      </c>
      <c r="C1945" s="1" t="s">
        <v>86</v>
      </c>
      <c r="D1945">
        <v>2016</v>
      </c>
      <c r="E1945" s="1" t="s">
        <v>113</v>
      </c>
      <c r="F1945" s="1" t="s">
        <v>1902</v>
      </c>
      <c r="G1945" s="1" t="s">
        <v>112</v>
      </c>
      <c r="H1945" s="1" t="s">
        <v>100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3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0</v>
      </c>
    </row>
    <row r="1946" spans="1:85" x14ac:dyDescent="0.3">
      <c r="A1946">
        <v>1944</v>
      </c>
      <c r="B1946" s="1" t="s">
        <v>1901</v>
      </c>
      <c r="C1946" s="1" t="s">
        <v>86</v>
      </c>
      <c r="D1946">
        <v>2017</v>
      </c>
      <c r="E1946" s="1" t="s">
        <v>275</v>
      </c>
      <c r="F1946" s="1" t="s">
        <v>1903</v>
      </c>
      <c r="G1946" s="1" t="s">
        <v>112</v>
      </c>
      <c r="H1946" s="1" t="s">
        <v>90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3</v>
      </c>
      <c r="CA1946">
        <v>1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</row>
    <row r="1947" spans="1:85" x14ac:dyDescent="0.3">
      <c r="A1947">
        <v>1945</v>
      </c>
      <c r="B1947" s="1" t="s">
        <v>1901</v>
      </c>
      <c r="C1947" s="1" t="s">
        <v>86</v>
      </c>
      <c r="D1947">
        <v>2017</v>
      </c>
      <c r="E1947" s="1" t="s">
        <v>275</v>
      </c>
      <c r="F1947" s="1" t="s">
        <v>1904</v>
      </c>
      <c r="G1947" s="1" t="s">
        <v>112</v>
      </c>
      <c r="H1947" s="1" t="s">
        <v>93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3</v>
      </c>
      <c r="CA1947">
        <v>1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</row>
    <row r="1948" spans="1:85" x14ac:dyDescent="0.3">
      <c r="A1948">
        <v>1946</v>
      </c>
      <c r="B1948" s="1" t="s">
        <v>1905</v>
      </c>
      <c r="C1948" s="1" t="s">
        <v>245</v>
      </c>
      <c r="D1948">
        <v>2010</v>
      </c>
      <c r="E1948" s="1" t="s">
        <v>245</v>
      </c>
      <c r="F1948" s="1" t="s">
        <v>1906</v>
      </c>
      <c r="G1948" s="1" t="s">
        <v>112</v>
      </c>
      <c r="H1948" s="1" t="s">
        <v>116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5</v>
      </c>
      <c r="CA1948">
        <v>1</v>
      </c>
      <c r="CB1948">
        <v>1</v>
      </c>
      <c r="CC1948">
        <v>1</v>
      </c>
      <c r="CD1948">
        <v>1</v>
      </c>
      <c r="CE1948">
        <v>0</v>
      </c>
      <c r="CF1948">
        <v>0</v>
      </c>
      <c r="CG1948">
        <v>1</v>
      </c>
    </row>
    <row r="1949" spans="1:85" x14ac:dyDescent="0.3">
      <c r="A1949">
        <v>1947</v>
      </c>
      <c r="B1949" s="1" t="s">
        <v>1907</v>
      </c>
      <c r="C1949" s="1" t="s">
        <v>126</v>
      </c>
      <c r="D1949">
        <v>2010</v>
      </c>
      <c r="E1949" s="1" t="s">
        <v>126</v>
      </c>
      <c r="F1949" s="1" t="s">
        <v>126</v>
      </c>
      <c r="G1949" s="1" t="s">
        <v>173</v>
      </c>
      <c r="H1949" s="1" t="s">
        <v>100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</row>
    <row r="1950" spans="1:85" x14ac:dyDescent="0.3">
      <c r="A1950">
        <v>1948</v>
      </c>
      <c r="B1950" s="1" t="s">
        <v>1908</v>
      </c>
      <c r="C1950" s="1" t="s">
        <v>86</v>
      </c>
      <c r="D1950">
        <v>2015</v>
      </c>
      <c r="E1950" s="1" t="s">
        <v>113</v>
      </c>
      <c r="F1950" s="1" t="s">
        <v>1909</v>
      </c>
      <c r="G1950" s="1" t="s">
        <v>112</v>
      </c>
      <c r="H1950" s="1" t="s">
        <v>161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2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</row>
    <row r="1951" spans="1:85" x14ac:dyDescent="0.3">
      <c r="A1951">
        <v>1949</v>
      </c>
      <c r="B1951" s="1" t="s">
        <v>1908</v>
      </c>
      <c r="C1951" s="1" t="s">
        <v>86</v>
      </c>
      <c r="D1951">
        <v>2015</v>
      </c>
      <c r="E1951" s="1" t="s">
        <v>113</v>
      </c>
      <c r="F1951" s="1" t="s">
        <v>1910</v>
      </c>
      <c r="G1951" s="1" t="s">
        <v>106</v>
      </c>
      <c r="H1951" s="1" t="s">
        <v>90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2</v>
      </c>
      <c r="CA1951">
        <v>1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</row>
    <row r="1952" spans="1:85" x14ac:dyDescent="0.3">
      <c r="A1952">
        <v>1950</v>
      </c>
      <c r="B1952" s="1" t="s">
        <v>1908</v>
      </c>
      <c r="C1952" s="1" t="s">
        <v>86</v>
      </c>
      <c r="D1952">
        <v>2015</v>
      </c>
      <c r="E1952" s="1" t="s">
        <v>113</v>
      </c>
      <c r="F1952" s="1" t="s">
        <v>1911</v>
      </c>
      <c r="G1952" s="1" t="s">
        <v>222</v>
      </c>
      <c r="H1952" s="1" t="s">
        <v>93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2</v>
      </c>
      <c r="CA1952">
        <v>1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</row>
    <row r="1953" spans="1:85" x14ac:dyDescent="0.3">
      <c r="A1953">
        <v>1951</v>
      </c>
      <c r="B1953" s="1" t="s">
        <v>1908</v>
      </c>
      <c r="C1953" s="1" t="s">
        <v>86</v>
      </c>
      <c r="D1953">
        <v>2021</v>
      </c>
      <c r="E1953" s="1" t="s">
        <v>144</v>
      </c>
      <c r="F1953" s="1" t="s">
        <v>1912</v>
      </c>
      <c r="G1953" s="1" t="s">
        <v>112</v>
      </c>
      <c r="H1953" s="1" t="s">
        <v>90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2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</row>
    <row r="1954" spans="1:85" x14ac:dyDescent="0.3">
      <c r="A1954">
        <v>1952</v>
      </c>
      <c r="B1954" s="1" t="s">
        <v>1913</v>
      </c>
      <c r="C1954" s="1" t="s">
        <v>110</v>
      </c>
      <c r="D1954">
        <v>2016</v>
      </c>
      <c r="E1954" s="1" t="s">
        <v>113</v>
      </c>
      <c r="F1954" s="1" t="s">
        <v>124</v>
      </c>
      <c r="G1954" s="1" t="s">
        <v>173</v>
      </c>
      <c r="H1954" s="1" t="s">
        <v>90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3</v>
      </c>
      <c r="CA1954">
        <v>1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</row>
    <row r="1955" spans="1:85" x14ac:dyDescent="0.3">
      <c r="A1955">
        <v>1953</v>
      </c>
      <c r="B1955" s="1" t="s">
        <v>1914</v>
      </c>
      <c r="C1955" s="1" t="s">
        <v>86</v>
      </c>
      <c r="D1955">
        <v>2018</v>
      </c>
      <c r="E1955" s="1" t="s">
        <v>126</v>
      </c>
      <c r="F1955" s="1" t="s">
        <v>253</v>
      </c>
      <c r="G1955" s="1" t="s">
        <v>103</v>
      </c>
      <c r="H1955" s="1" t="s">
        <v>93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3</v>
      </c>
      <c r="CA1955">
        <v>1</v>
      </c>
      <c r="CB1955">
        <v>1</v>
      </c>
      <c r="CC1955">
        <v>0</v>
      </c>
      <c r="CD1955">
        <v>1</v>
      </c>
      <c r="CE1955">
        <v>0</v>
      </c>
      <c r="CF1955">
        <v>0</v>
      </c>
      <c r="CG1955">
        <v>0</v>
      </c>
    </row>
    <row r="1956" spans="1:85" x14ac:dyDescent="0.3">
      <c r="A1956">
        <v>1954</v>
      </c>
      <c r="B1956" s="1" t="s">
        <v>1914</v>
      </c>
      <c r="C1956" s="1" t="s">
        <v>86</v>
      </c>
      <c r="D1956">
        <v>2018</v>
      </c>
      <c r="E1956" s="1" t="s">
        <v>87</v>
      </c>
      <c r="F1956" s="1" t="s">
        <v>1915</v>
      </c>
      <c r="G1956" s="1" t="s">
        <v>103</v>
      </c>
      <c r="H1956" s="1" t="s">
        <v>96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3</v>
      </c>
      <c r="CA1956">
        <v>1</v>
      </c>
      <c r="CB1956">
        <v>1</v>
      </c>
      <c r="CC1956">
        <v>0</v>
      </c>
      <c r="CD1956">
        <v>1</v>
      </c>
      <c r="CE1956">
        <v>0</v>
      </c>
      <c r="CF1956">
        <v>0</v>
      </c>
      <c r="CG1956">
        <v>0</v>
      </c>
    </row>
    <row r="1957" spans="1:85" x14ac:dyDescent="0.3">
      <c r="A1957">
        <v>1955</v>
      </c>
      <c r="B1957" s="1" t="s">
        <v>1914</v>
      </c>
      <c r="C1957" s="1" t="s">
        <v>86</v>
      </c>
      <c r="D1957">
        <v>2018</v>
      </c>
      <c r="E1957" s="1" t="s">
        <v>113</v>
      </c>
      <c r="F1957" s="1" t="s">
        <v>1916</v>
      </c>
      <c r="G1957" s="1" t="s">
        <v>103</v>
      </c>
      <c r="H1957" s="1" t="s">
        <v>96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1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3</v>
      </c>
      <c r="CA1957">
        <v>1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0</v>
      </c>
    </row>
    <row r="1958" spans="1:85" x14ac:dyDescent="0.3">
      <c r="A1958">
        <v>1956</v>
      </c>
      <c r="B1958" s="1" t="s">
        <v>1914</v>
      </c>
      <c r="C1958" s="1" t="s">
        <v>86</v>
      </c>
      <c r="D1958">
        <v>2019</v>
      </c>
      <c r="E1958" s="1" t="s">
        <v>91</v>
      </c>
      <c r="F1958" s="1" t="s">
        <v>1917</v>
      </c>
      <c r="G1958" s="1" t="s">
        <v>103</v>
      </c>
      <c r="H1958" s="1" t="s">
        <v>93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3</v>
      </c>
      <c r="CA1958">
        <v>1</v>
      </c>
      <c r="CB1958">
        <v>1</v>
      </c>
      <c r="CC1958">
        <v>0</v>
      </c>
      <c r="CD1958">
        <v>1</v>
      </c>
      <c r="CE1958">
        <v>0</v>
      </c>
      <c r="CF1958">
        <v>0</v>
      </c>
      <c r="CG1958">
        <v>0</v>
      </c>
    </row>
    <row r="1959" spans="1:85" x14ac:dyDescent="0.3">
      <c r="A1959">
        <v>1957</v>
      </c>
      <c r="B1959" s="1" t="s">
        <v>1914</v>
      </c>
      <c r="C1959" s="1" t="s">
        <v>86</v>
      </c>
      <c r="D1959">
        <v>2019</v>
      </c>
      <c r="E1959" s="1" t="s">
        <v>187</v>
      </c>
      <c r="F1959" s="1" t="s">
        <v>1036</v>
      </c>
      <c r="G1959" s="1" t="s">
        <v>103</v>
      </c>
      <c r="H1959" s="1" t="s">
        <v>93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3</v>
      </c>
      <c r="CA1959">
        <v>1</v>
      </c>
      <c r="CB1959">
        <v>1</v>
      </c>
      <c r="CC1959">
        <v>0</v>
      </c>
      <c r="CD1959">
        <v>1</v>
      </c>
      <c r="CE1959">
        <v>0</v>
      </c>
      <c r="CF1959">
        <v>0</v>
      </c>
      <c r="CG1959">
        <v>0</v>
      </c>
    </row>
    <row r="1960" spans="1:85" x14ac:dyDescent="0.3">
      <c r="A1960">
        <v>1958</v>
      </c>
      <c r="B1960" s="1" t="s">
        <v>1914</v>
      </c>
      <c r="C1960" s="1" t="s">
        <v>86</v>
      </c>
      <c r="D1960">
        <v>2021</v>
      </c>
      <c r="E1960" s="1" t="s">
        <v>214</v>
      </c>
      <c r="F1960" s="1" t="s">
        <v>1918</v>
      </c>
      <c r="G1960" s="1" t="s">
        <v>103</v>
      </c>
      <c r="H1960" s="1" t="s">
        <v>93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3</v>
      </c>
      <c r="CA1960">
        <v>1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0</v>
      </c>
    </row>
    <row r="1961" spans="1:85" x14ac:dyDescent="0.3">
      <c r="A1961">
        <v>1959</v>
      </c>
      <c r="B1961" s="1" t="s">
        <v>1919</v>
      </c>
      <c r="C1961" s="1" t="s">
        <v>1518</v>
      </c>
      <c r="D1961">
        <v>2012</v>
      </c>
      <c r="E1961" s="1" t="s">
        <v>113</v>
      </c>
      <c r="F1961" s="1" t="s">
        <v>1787</v>
      </c>
      <c r="G1961" s="1" t="s">
        <v>112</v>
      </c>
      <c r="H1961" s="1" t="s">
        <v>161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</row>
    <row r="1962" spans="1:85" x14ac:dyDescent="0.3">
      <c r="A1962">
        <v>1960</v>
      </c>
      <c r="B1962" s="1" t="s">
        <v>1920</v>
      </c>
      <c r="C1962" s="1" t="s">
        <v>126</v>
      </c>
      <c r="D1962">
        <v>2007</v>
      </c>
      <c r="E1962" s="1" t="s">
        <v>126</v>
      </c>
      <c r="F1962" s="1" t="s">
        <v>474</v>
      </c>
      <c r="G1962" s="1" t="s">
        <v>173</v>
      </c>
      <c r="H1962" s="1" t="s">
        <v>100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4</v>
      </c>
      <c r="CA1962">
        <v>1</v>
      </c>
      <c r="CB1962">
        <v>1</v>
      </c>
      <c r="CC1962">
        <v>1</v>
      </c>
      <c r="CD1962">
        <v>1</v>
      </c>
      <c r="CE1962">
        <v>0</v>
      </c>
      <c r="CF1962">
        <v>0</v>
      </c>
      <c r="CG1962">
        <v>0</v>
      </c>
    </row>
    <row r="1963" spans="1:85" x14ac:dyDescent="0.3">
      <c r="A1963">
        <v>1961</v>
      </c>
      <c r="B1963" s="1" t="s">
        <v>1920</v>
      </c>
      <c r="C1963" s="1" t="s">
        <v>126</v>
      </c>
      <c r="D1963">
        <v>2007</v>
      </c>
      <c r="E1963" s="1" t="s">
        <v>126</v>
      </c>
      <c r="F1963" s="1" t="s">
        <v>1921</v>
      </c>
      <c r="G1963" s="1" t="s">
        <v>689</v>
      </c>
      <c r="H1963" s="1" t="s">
        <v>93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4</v>
      </c>
      <c r="CA1963">
        <v>1</v>
      </c>
      <c r="CB1963">
        <v>1</v>
      </c>
      <c r="CC1963">
        <v>1</v>
      </c>
      <c r="CD1963">
        <v>1</v>
      </c>
      <c r="CE1963">
        <v>0</v>
      </c>
      <c r="CF1963">
        <v>0</v>
      </c>
      <c r="CG1963">
        <v>0</v>
      </c>
    </row>
    <row r="1964" spans="1:85" x14ac:dyDescent="0.3">
      <c r="A1964">
        <v>1962</v>
      </c>
      <c r="B1964" s="1" t="s">
        <v>1920</v>
      </c>
      <c r="C1964" s="1" t="s">
        <v>126</v>
      </c>
      <c r="D1964">
        <v>2007</v>
      </c>
      <c r="E1964" s="1" t="s">
        <v>126</v>
      </c>
      <c r="F1964" s="1" t="s">
        <v>573</v>
      </c>
      <c r="G1964" s="1" t="s">
        <v>173</v>
      </c>
      <c r="H1964" s="1" t="s">
        <v>96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4</v>
      </c>
      <c r="CA1964">
        <v>1</v>
      </c>
      <c r="CB1964">
        <v>1</v>
      </c>
      <c r="CC1964">
        <v>1</v>
      </c>
      <c r="CD1964">
        <v>1</v>
      </c>
      <c r="CE1964">
        <v>0</v>
      </c>
      <c r="CF1964">
        <v>0</v>
      </c>
      <c r="CG1964">
        <v>0</v>
      </c>
    </row>
    <row r="1965" spans="1:85" x14ac:dyDescent="0.3">
      <c r="A1965">
        <v>1963</v>
      </c>
      <c r="B1965" s="1" t="s">
        <v>1920</v>
      </c>
      <c r="C1965" s="1" t="s">
        <v>126</v>
      </c>
      <c r="D1965">
        <v>2009</v>
      </c>
      <c r="E1965" s="1" t="s">
        <v>126</v>
      </c>
      <c r="F1965" s="1" t="s">
        <v>1922</v>
      </c>
      <c r="G1965" s="1" t="s">
        <v>173</v>
      </c>
      <c r="H1965" s="1" t="s">
        <v>161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4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0</v>
      </c>
      <c r="CG1965">
        <v>0</v>
      </c>
    </row>
    <row r="1966" spans="1:85" x14ac:dyDescent="0.3">
      <c r="A1966">
        <v>1964</v>
      </c>
      <c r="B1966" s="1" t="s">
        <v>1920</v>
      </c>
      <c r="C1966" s="1" t="s">
        <v>126</v>
      </c>
      <c r="D1966">
        <v>2010</v>
      </c>
      <c r="E1966" s="1" t="s">
        <v>126</v>
      </c>
      <c r="F1966" s="1" t="s">
        <v>462</v>
      </c>
      <c r="G1966" s="1" t="s">
        <v>173</v>
      </c>
      <c r="H1966" s="1" t="s">
        <v>90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1</v>
      </c>
      <c r="BN1966">
        <v>0</v>
      </c>
      <c r="BO1966">
        <v>0</v>
      </c>
      <c r="BP1966">
        <v>1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4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0</v>
      </c>
      <c r="CG1966">
        <v>0</v>
      </c>
    </row>
    <row r="1967" spans="1:85" x14ac:dyDescent="0.3">
      <c r="A1967">
        <v>1965</v>
      </c>
      <c r="B1967" s="1" t="s">
        <v>1923</v>
      </c>
      <c r="C1967" s="1" t="s">
        <v>86</v>
      </c>
      <c r="D1967">
        <v>2011</v>
      </c>
      <c r="E1967" s="1" t="s">
        <v>267</v>
      </c>
      <c r="F1967" s="1" t="s">
        <v>267</v>
      </c>
      <c r="G1967" s="1" t="s">
        <v>173</v>
      </c>
      <c r="H1967" s="1" t="s">
        <v>93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</v>
      </c>
      <c r="BZ1967">
        <v>2</v>
      </c>
      <c r="CA1967">
        <v>1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</row>
    <row r="1968" spans="1:85" x14ac:dyDescent="0.3">
      <c r="A1968">
        <v>1966</v>
      </c>
      <c r="B1968" s="1" t="s">
        <v>1923</v>
      </c>
      <c r="C1968" s="1" t="s">
        <v>86</v>
      </c>
      <c r="D1968">
        <v>2012</v>
      </c>
      <c r="E1968" s="1" t="s">
        <v>126</v>
      </c>
      <c r="F1968" s="1" t="s">
        <v>1924</v>
      </c>
      <c r="G1968" s="1" t="s">
        <v>173</v>
      </c>
      <c r="H1968" s="1" t="s">
        <v>90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2</v>
      </c>
      <c r="CA1968">
        <v>1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</row>
    <row r="1969" spans="1:85" x14ac:dyDescent="0.3">
      <c r="A1969">
        <v>1967</v>
      </c>
      <c r="B1969" s="1" t="s">
        <v>1923</v>
      </c>
      <c r="C1969" s="1" t="s">
        <v>86</v>
      </c>
      <c r="D1969">
        <v>2012</v>
      </c>
      <c r="E1969" s="1" t="s">
        <v>179</v>
      </c>
      <c r="F1969" s="1" t="s">
        <v>1925</v>
      </c>
      <c r="G1969" s="1" t="s">
        <v>173</v>
      </c>
      <c r="H1969" s="1" t="s">
        <v>93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2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</row>
    <row r="1970" spans="1:85" x14ac:dyDescent="0.3">
      <c r="A1970">
        <v>1968</v>
      </c>
      <c r="B1970" s="1" t="s">
        <v>1923</v>
      </c>
      <c r="C1970" s="1" t="s">
        <v>86</v>
      </c>
      <c r="D1970">
        <v>2012</v>
      </c>
      <c r="E1970" s="1" t="s">
        <v>94</v>
      </c>
      <c r="F1970" s="1" t="s">
        <v>1926</v>
      </c>
      <c r="G1970" s="1" t="s">
        <v>173</v>
      </c>
      <c r="H1970" s="1" t="s">
        <v>129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</v>
      </c>
      <c r="BX1970">
        <v>0</v>
      </c>
      <c r="BY1970">
        <v>0</v>
      </c>
      <c r="BZ1970">
        <v>2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</row>
    <row r="1971" spans="1:85" x14ac:dyDescent="0.3">
      <c r="A1971">
        <v>1969</v>
      </c>
      <c r="B1971" s="1" t="s">
        <v>1923</v>
      </c>
      <c r="C1971" s="1" t="s">
        <v>86</v>
      </c>
      <c r="D1971">
        <v>2013</v>
      </c>
      <c r="E1971" s="1" t="s">
        <v>113</v>
      </c>
      <c r="F1971" s="1" t="s">
        <v>1927</v>
      </c>
      <c r="G1971" s="1" t="s">
        <v>173</v>
      </c>
      <c r="H1971" s="1" t="s">
        <v>100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0</v>
      </c>
      <c r="BK1971">
        <v>0</v>
      </c>
      <c r="BL1971">
        <v>0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2</v>
      </c>
      <c r="CA1971">
        <v>1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0</v>
      </c>
    </row>
    <row r="1972" spans="1:85" x14ac:dyDescent="0.3">
      <c r="A1972">
        <v>1970</v>
      </c>
      <c r="B1972" s="1" t="s">
        <v>1923</v>
      </c>
      <c r="C1972" s="1" t="s">
        <v>86</v>
      </c>
      <c r="D1972">
        <v>2013</v>
      </c>
      <c r="E1972" s="1" t="s">
        <v>225</v>
      </c>
      <c r="F1972" s="1" t="s">
        <v>1928</v>
      </c>
      <c r="G1972" s="1" t="s">
        <v>173</v>
      </c>
      <c r="H1972" s="1" t="s">
        <v>96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2</v>
      </c>
      <c r="CA1972">
        <v>1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</row>
    <row r="1973" spans="1:85" x14ac:dyDescent="0.3">
      <c r="A1973">
        <v>1971</v>
      </c>
      <c r="B1973" s="1" t="s">
        <v>1923</v>
      </c>
      <c r="C1973" s="1" t="s">
        <v>86</v>
      </c>
      <c r="D1973">
        <v>2015</v>
      </c>
      <c r="E1973" s="1" t="s">
        <v>126</v>
      </c>
      <c r="F1973" s="1" t="s">
        <v>1929</v>
      </c>
      <c r="G1973" s="1" t="s">
        <v>213</v>
      </c>
      <c r="H1973" s="1" t="s">
        <v>93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1</v>
      </c>
      <c r="BZ1973">
        <v>2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</row>
    <row r="1974" spans="1:85" x14ac:dyDescent="0.3">
      <c r="A1974">
        <v>1972</v>
      </c>
      <c r="B1974" s="1" t="s">
        <v>1923</v>
      </c>
      <c r="C1974" s="1" t="s">
        <v>86</v>
      </c>
      <c r="D1974">
        <v>2015</v>
      </c>
      <c r="E1974" s="1" t="s">
        <v>230</v>
      </c>
      <c r="F1974" s="1" t="s">
        <v>1930</v>
      </c>
      <c r="G1974" s="1" t="s">
        <v>112</v>
      </c>
      <c r="H1974" s="1" t="s">
        <v>93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1</v>
      </c>
      <c r="BZ1974">
        <v>2</v>
      </c>
      <c r="CA1974">
        <v>1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</row>
    <row r="1975" spans="1:85" x14ac:dyDescent="0.3">
      <c r="A1975">
        <v>1973</v>
      </c>
      <c r="B1975" s="1" t="s">
        <v>1923</v>
      </c>
      <c r="C1975" s="1" t="s">
        <v>86</v>
      </c>
      <c r="D1975">
        <v>2016</v>
      </c>
      <c r="E1975" s="1" t="s">
        <v>126</v>
      </c>
      <c r="F1975" s="1" t="s">
        <v>1931</v>
      </c>
      <c r="G1975" s="1" t="s">
        <v>173</v>
      </c>
      <c r="H1975" s="1" t="s">
        <v>96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2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</row>
    <row r="1976" spans="1:85" x14ac:dyDescent="0.3">
      <c r="A1976">
        <v>1974</v>
      </c>
      <c r="B1976" s="1" t="s">
        <v>1923</v>
      </c>
      <c r="C1976" s="1" t="s">
        <v>86</v>
      </c>
      <c r="D1976">
        <v>2017</v>
      </c>
      <c r="E1976" s="1" t="s">
        <v>144</v>
      </c>
      <c r="F1976" s="1" t="s">
        <v>304</v>
      </c>
      <c r="G1976" s="1" t="s">
        <v>173</v>
      </c>
      <c r="H1976" s="1" t="s">
        <v>96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3</v>
      </c>
      <c r="CA1976">
        <v>1</v>
      </c>
      <c r="CB1976">
        <v>1</v>
      </c>
      <c r="CC1976">
        <v>0</v>
      </c>
      <c r="CD1976">
        <v>1</v>
      </c>
      <c r="CE1976">
        <v>0</v>
      </c>
      <c r="CF1976">
        <v>0</v>
      </c>
      <c r="CG1976">
        <v>0</v>
      </c>
    </row>
    <row r="1977" spans="1:85" x14ac:dyDescent="0.3">
      <c r="A1977">
        <v>1975</v>
      </c>
      <c r="B1977" s="1" t="s">
        <v>1923</v>
      </c>
      <c r="C1977" s="1" t="s">
        <v>86</v>
      </c>
      <c r="D1977">
        <v>2019</v>
      </c>
      <c r="E1977" s="1" t="s">
        <v>187</v>
      </c>
      <c r="F1977" s="1" t="s">
        <v>1932</v>
      </c>
      <c r="G1977" s="1" t="s">
        <v>112</v>
      </c>
      <c r="H1977" s="1" t="s">
        <v>93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2</v>
      </c>
      <c r="CA1977">
        <v>1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</row>
    <row r="1978" spans="1:85" x14ac:dyDescent="0.3">
      <c r="A1978">
        <v>1976</v>
      </c>
      <c r="B1978" s="1" t="s">
        <v>1923</v>
      </c>
      <c r="C1978" s="1" t="s">
        <v>86</v>
      </c>
      <c r="D1978">
        <v>2019</v>
      </c>
      <c r="E1978" s="1" t="s">
        <v>179</v>
      </c>
      <c r="F1978" s="1" t="s">
        <v>1933</v>
      </c>
      <c r="G1978" s="1" t="s">
        <v>106</v>
      </c>
      <c r="H1978" s="1" t="s">
        <v>93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2</v>
      </c>
      <c r="CA1978">
        <v>1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</row>
    <row r="1979" spans="1:85" x14ac:dyDescent="0.3">
      <c r="A1979">
        <v>1977</v>
      </c>
      <c r="B1979" s="1" t="s">
        <v>1923</v>
      </c>
      <c r="C1979" s="1" t="s">
        <v>86</v>
      </c>
      <c r="D1979">
        <v>2020</v>
      </c>
      <c r="E1979" s="1" t="s">
        <v>94</v>
      </c>
      <c r="F1979" s="1" t="s">
        <v>1934</v>
      </c>
      <c r="G1979" s="1" t="s">
        <v>173</v>
      </c>
      <c r="H1979" s="1" t="s">
        <v>93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3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</row>
    <row r="1980" spans="1:85" x14ac:dyDescent="0.3">
      <c r="A1980">
        <v>1978</v>
      </c>
      <c r="B1980" s="1" t="s">
        <v>1935</v>
      </c>
      <c r="C1980" s="1" t="s">
        <v>86</v>
      </c>
      <c r="D1980">
        <v>2018</v>
      </c>
      <c r="E1980" s="1" t="s">
        <v>87</v>
      </c>
      <c r="F1980" s="1" t="s">
        <v>1936</v>
      </c>
      <c r="G1980" s="1" t="s">
        <v>103</v>
      </c>
      <c r="H1980" s="1" t="s">
        <v>100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1</v>
      </c>
      <c r="CB1980">
        <v>1</v>
      </c>
      <c r="CC1980">
        <v>0</v>
      </c>
      <c r="CD1980">
        <v>1</v>
      </c>
      <c r="CE1980">
        <v>0</v>
      </c>
      <c r="CF1980">
        <v>0</v>
      </c>
      <c r="CG1980">
        <v>0</v>
      </c>
    </row>
    <row r="1981" spans="1:85" x14ac:dyDescent="0.3">
      <c r="A1981">
        <v>1979</v>
      </c>
      <c r="B1981" s="1" t="s">
        <v>1935</v>
      </c>
      <c r="C1981" s="1" t="s">
        <v>86</v>
      </c>
      <c r="D1981">
        <v>2019</v>
      </c>
      <c r="E1981" s="1" t="s">
        <v>97</v>
      </c>
      <c r="F1981" s="1" t="s">
        <v>849</v>
      </c>
      <c r="G1981" s="1" t="s">
        <v>112</v>
      </c>
      <c r="H1981" s="1" t="s">
        <v>161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3</v>
      </c>
      <c r="CA1981">
        <v>1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0</v>
      </c>
    </row>
    <row r="1982" spans="1:85" x14ac:dyDescent="0.3">
      <c r="A1982">
        <v>1980</v>
      </c>
      <c r="B1982" s="1" t="s">
        <v>1935</v>
      </c>
      <c r="C1982" s="1" t="s">
        <v>86</v>
      </c>
      <c r="D1982">
        <v>2019</v>
      </c>
      <c r="E1982" s="1" t="s">
        <v>113</v>
      </c>
      <c r="F1982" s="1" t="s">
        <v>273</v>
      </c>
      <c r="G1982" s="1" t="s">
        <v>112</v>
      </c>
      <c r="H1982" s="1" t="s">
        <v>161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3</v>
      </c>
      <c r="CA1982">
        <v>1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0</v>
      </c>
    </row>
    <row r="1983" spans="1:85" x14ac:dyDescent="0.3">
      <c r="A1983">
        <v>1981</v>
      </c>
      <c r="B1983" s="1" t="s">
        <v>1937</v>
      </c>
      <c r="C1983" s="1" t="s">
        <v>495</v>
      </c>
      <c r="D1983">
        <v>2016</v>
      </c>
      <c r="E1983" s="1" t="s">
        <v>267</v>
      </c>
      <c r="F1983" s="1" t="s">
        <v>1938</v>
      </c>
      <c r="G1983" s="1" t="s">
        <v>112</v>
      </c>
      <c r="H1983" s="1" t="s">
        <v>90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2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</row>
    <row r="1984" spans="1:85" x14ac:dyDescent="0.3">
      <c r="A1984">
        <v>1982</v>
      </c>
      <c r="B1984" s="1" t="s">
        <v>1937</v>
      </c>
      <c r="C1984" s="1" t="s">
        <v>495</v>
      </c>
      <c r="D1984">
        <v>2016</v>
      </c>
      <c r="E1984" s="1" t="s">
        <v>267</v>
      </c>
      <c r="F1984" s="1" t="s">
        <v>1939</v>
      </c>
      <c r="G1984" s="1" t="s">
        <v>112</v>
      </c>
      <c r="H1984" s="1" t="s">
        <v>90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2</v>
      </c>
      <c r="CA1984">
        <v>1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</row>
    <row r="1985" spans="1:85" x14ac:dyDescent="0.3">
      <c r="A1985">
        <v>1983</v>
      </c>
      <c r="B1985" s="1" t="s">
        <v>1937</v>
      </c>
      <c r="C1985" s="1" t="s">
        <v>495</v>
      </c>
      <c r="D1985">
        <v>2016</v>
      </c>
      <c r="E1985" s="1" t="s">
        <v>267</v>
      </c>
      <c r="F1985" s="1" t="s">
        <v>1940</v>
      </c>
      <c r="G1985" s="1" t="s">
        <v>112</v>
      </c>
      <c r="H1985" s="1" t="s">
        <v>90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2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</row>
    <row r="1986" spans="1:85" x14ac:dyDescent="0.3">
      <c r="A1986">
        <v>1984</v>
      </c>
      <c r="B1986" s="1" t="s">
        <v>1941</v>
      </c>
      <c r="C1986" s="1" t="s">
        <v>94</v>
      </c>
      <c r="D1986">
        <v>2013</v>
      </c>
      <c r="E1986" s="1" t="s">
        <v>94</v>
      </c>
      <c r="F1986" s="1" t="s">
        <v>94</v>
      </c>
      <c r="G1986" s="1" t="s">
        <v>173</v>
      </c>
      <c r="H1986" s="1" t="s">
        <v>90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5</v>
      </c>
      <c r="CA1986">
        <v>1</v>
      </c>
      <c r="CB1986">
        <v>1</v>
      </c>
      <c r="CC1986">
        <v>1</v>
      </c>
      <c r="CD1986">
        <v>1</v>
      </c>
      <c r="CE1986">
        <v>0</v>
      </c>
      <c r="CF1986">
        <v>0</v>
      </c>
      <c r="CG1986">
        <v>1</v>
      </c>
    </row>
    <row r="1987" spans="1:85" x14ac:dyDescent="0.3">
      <c r="A1987">
        <v>1985</v>
      </c>
      <c r="B1987" s="1" t="s">
        <v>1941</v>
      </c>
      <c r="C1987" s="1" t="s">
        <v>94</v>
      </c>
      <c r="D1987">
        <v>2013</v>
      </c>
      <c r="E1987" s="1" t="s">
        <v>94</v>
      </c>
      <c r="F1987" s="1" t="s">
        <v>1942</v>
      </c>
      <c r="G1987" s="1" t="s">
        <v>99</v>
      </c>
      <c r="H1987" s="1" t="s">
        <v>90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4</v>
      </c>
      <c r="CA1987">
        <v>1</v>
      </c>
      <c r="CB1987">
        <v>1</v>
      </c>
      <c r="CC1987">
        <v>1</v>
      </c>
      <c r="CD1987">
        <v>1</v>
      </c>
      <c r="CE1987">
        <v>0</v>
      </c>
      <c r="CF1987">
        <v>0</v>
      </c>
      <c r="CG1987">
        <v>0</v>
      </c>
    </row>
    <row r="1988" spans="1:85" x14ac:dyDescent="0.3">
      <c r="A1988">
        <v>1986</v>
      </c>
      <c r="B1988" s="1" t="s">
        <v>1943</v>
      </c>
      <c r="C1988" s="1" t="s">
        <v>171</v>
      </c>
      <c r="D1988">
        <v>2012</v>
      </c>
      <c r="E1988" s="1" t="s">
        <v>233</v>
      </c>
      <c r="F1988" s="1" t="s">
        <v>1944</v>
      </c>
      <c r="G1988" s="1" t="s">
        <v>227</v>
      </c>
      <c r="H1988" s="1" t="s">
        <v>93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</row>
    <row r="1989" spans="1:85" x14ac:dyDescent="0.3">
      <c r="A1989">
        <v>1987</v>
      </c>
      <c r="B1989" s="1" t="s">
        <v>1945</v>
      </c>
      <c r="C1989" s="1" t="s">
        <v>86</v>
      </c>
      <c r="D1989">
        <v>2008</v>
      </c>
      <c r="E1989" s="1" t="s">
        <v>91</v>
      </c>
      <c r="F1989" s="1" t="s">
        <v>1946</v>
      </c>
      <c r="G1989" s="1" t="s">
        <v>112</v>
      </c>
      <c r="H1989" s="1" t="s">
        <v>116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2</v>
      </c>
      <c r="CA1989">
        <v>1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</row>
    <row r="1990" spans="1:85" x14ac:dyDescent="0.3">
      <c r="A1990">
        <v>1988</v>
      </c>
      <c r="B1990" s="1" t="s">
        <v>1945</v>
      </c>
      <c r="C1990" s="1" t="s">
        <v>86</v>
      </c>
      <c r="D1990">
        <v>2008</v>
      </c>
      <c r="E1990" s="1" t="s">
        <v>232</v>
      </c>
      <c r="F1990" s="1" t="s">
        <v>232</v>
      </c>
      <c r="G1990" s="1" t="s">
        <v>112</v>
      </c>
      <c r="H1990" s="1" t="s">
        <v>116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1</v>
      </c>
      <c r="BZ1990">
        <v>2</v>
      </c>
      <c r="CA1990">
        <v>1</v>
      </c>
      <c r="CB1990">
        <v>0</v>
      </c>
      <c r="CC1990">
        <v>0</v>
      </c>
      <c r="CD1990">
        <v>1</v>
      </c>
      <c r="CE1990">
        <v>0</v>
      </c>
      <c r="CF1990">
        <v>0</v>
      </c>
      <c r="CG1990">
        <v>0</v>
      </c>
    </row>
    <row r="1991" spans="1:85" x14ac:dyDescent="0.3">
      <c r="A1991">
        <v>1989</v>
      </c>
      <c r="B1991" s="1" t="s">
        <v>1945</v>
      </c>
      <c r="C1991" s="1" t="s">
        <v>86</v>
      </c>
      <c r="D1991">
        <v>2008</v>
      </c>
      <c r="E1991" s="1" t="s">
        <v>94</v>
      </c>
      <c r="F1991" s="1" t="s">
        <v>1947</v>
      </c>
      <c r="G1991" s="1" t="s">
        <v>112</v>
      </c>
      <c r="H1991" s="1" t="s">
        <v>100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2</v>
      </c>
      <c r="CA1991">
        <v>1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</row>
    <row r="1992" spans="1:85" x14ac:dyDescent="0.3">
      <c r="A1992">
        <v>1990</v>
      </c>
      <c r="B1992" s="1" t="s">
        <v>1945</v>
      </c>
      <c r="C1992" s="1" t="s">
        <v>86</v>
      </c>
      <c r="D1992">
        <v>2008</v>
      </c>
      <c r="E1992" s="1" t="s">
        <v>179</v>
      </c>
      <c r="F1992" s="1" t="s">
        <v>179</v>
      </c>
      <c r="G1992" s="1" t="s">
        <v>112</v>
      </c>
      <c r="H1992" s="1" t="s">
        <v>100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2</v>
      </c>
      <c r="CA1992">
        <v>1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</row>
    <row r="1993" spans="1:85" x14ac:dyDescent="0.3">
      <c r="A1993">
        <v>1991</v>
      </c>
      <c r="B1993" s="1" t="s">
        <v>1945</v>
      </c>
      <c r="C1993" s="1" t="s">
        <v>86</v>
      </c>
      <c r="D1993">
        <v>2009</v>
      </c>
      <c r="E1993" s="1" t="s">
        <v>101</v>
      </c>
      <c r="F1993" s="1" t="s">
        <v>522</v>
      </c>
      <c r="G1993" s="1" t="s">
        <v>112</v>
      </c>
      <c r="H1993" s="1" t="s">
        <v>93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2</v>
      </c>
      <c r="CA1993">
        <v>1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</row>
    <row r="1994" spans="1:85" x14ac:dyDescent="0.3">
      <c r="A1994">
        <v>1992</v>
      </c>
      <c r="B1994" s="1" t="s">
        <v>1945</v>
      </c>
      <c r="C1994" s="1" t="s">
        <v>86</v>
      </c>
      <c r="D1994">
        <v>2010</v>
      </c>
      <c r="E1994" s="1" t="s">
        <v>113</v>
      </c>
      <c r="F1994" s="1" t="s">
        <v>124</v>
      </c>
      <c r="G1994" s="1" t="s">
        <v>173</v>
      </c>
      <c r="H1994" s="1" t="s">
        <v>96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2</v>
      </c>
      <c r="CA1994">
        <v>1</v>
      </c>
      <c r="CB1994">
        <v>0</v>
      </c>
      <c r="CC1994">
        <v>0</v>
      </c>
      <c r="CD1994">
        <v>1</v>
      </c>
      <c r="CE1994">
        <v>0</v>
      </c>
      <c r="CF1994">
        <v>0</v>
      </c>
      <c r="CG1994">
        <v>0</v>
      </c>
    </row>
    <row r="1995" spans="1:85" x14ac:dyDescent="0.3">
      <c r="A1995">
        <v>1993</v>
      </c>
      <c r="B1995" s="1" t="s">
        <v>1945</v>
      </c>
      <c r="C1995" s="1" t="s">
        <v>86</v>
      </c>
      <c r="D1995">
        <v>2011</v>
      </c>
      <c r="E1995" s="1" t="s">
        <v>111</v>
      </c>
      <c r="F1995" s="1" t="s">
        <v>1948</v>
      </c>
      <c r="G1995" s="1" t="s">
        <v>173</v>
      </c>
      <c r="H1995" s="1" t="s">
        <v>100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2</v>
      </c>
      <c r="CA1995">
        <v>1</v>
      </c>
      <c r="CB1995">
        <v>0</v>
      </c>
      <c r="CC1995">
        <v>0</v>
      </c>
      <c r="CD1995">
        <v>1</v>
      </c>
      <c r="CE1995">
        <v>0</v>
      </c>
      <c r="CF1995">
        <v>0</v>
      </c>
      <c r="CG1995">
        <v>0</v>
      </c>
    </row>
    <row r="1996" spans="1:85" x14ac:dyDescent="0.3">
      <c r="A1996">
        <v>1994</v>
      </c>
      <c r="B1996" s="1" t="s">
        <v>1945</v>
      </c>
      <c r="C1996" s="1" t="s">
        <v>86</v>
      </c>
      <c r="D1996">
        <v>2012</v>
      </c>
      <c r="E1996" s="1" t="s">
        <v>126</v>
      </c>
      <c r="F1996" s="1" t="s">
        <v>1006</v>
      </c>
      <c r="G1996" s="1" t="s">
        <v>173</v>
      </c>
      <c r="H1996" s="1" t="s">
        <v>96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2</v>
      </c>
      <c r="CA1996">
        <v>1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</row>
    <row r="1997" spans="1:85" x14ac:dyDescent="0.3">
      <c r="A1997">
        <v>1995</v>
      </c>
      <c r="B1997" s="1" t="s">
        <v>1945</v>
      </c>
      <c r="C1997" s="1" t="s">
        <v>86</v>
      </c>
      <c r="D1997">
        <v>2013</v>
      </c>
      <c r="E1997" s="1" t="s">
        <v>94</v>
      </c>
      <c r="F1997" s="1" t="s">
        <v>1949</v>
      </c>
      <c r="G1997" s="1" t="s">
        <v>112</v>
      </c>
      <c r="H1997" s="1" t="s">
        <v>93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2</v>
      </c>
      <c r="CA1997">
        <v>1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</row>
    <row r="1998" spans="1:85" x14ac:dyDescent="0.3">
      <c r="A1998">
        <v>1996</v>
      </c>
      <c r="B1998" s="1" t="s">
        <v>1945</v>
      </c>
      <c r="C1998" s="1" t="s">
        <v>86</v>
      </c>
      <c r="D1998">
        <v>2013</v>
      </c>
      <c r="E1998" s="1" t="s">
        <v>91</v>
      </c>
      <c r="F1998" s="1" t="s">
        <v>1950</v>
      </c>
      <c r="G1998" s="1" t="s">
        <v>112</v>
      </c>
      <c r="H1998" s="1" t="s">
        <v>93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1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</row>
    <row r="1999" spans="1:85" x14ac:dyDescent="0.3">
      <c r="A1999">
        <v>1997</v>
      </c>
      <c r="B1999" s="1" t="s">
        <v>1945</v>
      </c>
      <c r="C1999" s="1" t="s">
        <v>86</v>
      </c>
      <c r="D1999">
        <v>2013</v>
      </c>
      <c r="E1999" s="1" t="s">
        <v>232</v>
      </c>
      <c r="F1999" s="1" t="s">
        <v>1951</v>
      </c>
      <c r="G1999" s="1" t="s">
        <v>173</v>
      </c>
      <c r="H1999" s="1" t="s">
        <v>96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1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2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</row>
    <row r="2000" spans="1:85" x14ac:dyDescent="0.3">
      <c r="A2000">
        <v>1998</v>
      </c>
      <c r="B2000" s="1" t="s">
        <v>1945</v>
      </c>
      <c r="C2000" s="1" t="s">
        <v>86</v>
      </c>
      <c r="D2000">
        <v>2013</v>
      </c>
      <c r="E2000" s="1" t="s">
        <v>111</v>
      </c>
      <c r="F2000" s="1" t="s">
        <v>1952</v>
      </c>
      <c r="G2000" s="1" t="s">
        <v>173</v>
      </c>
      <c r="H2000" s="1" t="s">
        <v>129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2</v>
      </c>
      <c r="CA2000">
        <v>1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</row>
    <row r="2001" spans="1:85" x14ac:dyDescent="0.3">
      <c r="A2001">
        <v>1999</v>
      </c>
      <c r="B2001" s="1" t="s">
        <v>1945</v>
      </c>
      <c r="C2001" s="1" t="s">
        <v>86</v>
      </c>
      <c r="D2001">
        <v>2014</v>
      </c>
      <c r="E2001" s="1" t="s">
        <v>101</v>
      </c>
      <c r="F2001" s="1" t="s">
        <v>142</v>
      </c>
      <c r="G2001" s="1" t="s">
        <v>106</v>
      </c>
      <c r="H2001" s="1" t="s">
        <v>96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2</v>
      </c>
      <c r="CA2001">
        <v>1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</row>
    <row r="2002" spans="1:85" x14ac:dyDescent="0.3">
      <c r="A2002">
        <v>2000</v>
      </c>
      <c r="B2002" s="1" t="s">
        <v>1945</v>
      </c>
      <c r="C2002" s="1" t="s">
        <v>86</v>
      </c>
      <c r="D2002">
        <v>2015</v>
      </c>
      <c r="E2002" s="1" t="s">
        <v>111</v>
      </c>
      <c r="F2002" s="1" t="s">
        <v>1953</v>
      </c>
      <c r="G2002" s="1" t="s">
        <v>173</v>
      </c>
      <c r="H2002" s="1" t="s">
        <v>90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2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</row>
    <row r="2003" spans="1:85" x14ac:dyDescent="0.3">
      <c r="A2003">
        <v>2001</v>
      </c>
      <c r="B2003" s="1" t="s">
        <v>1945</v>
      </c>
      <c r="C2003" s="1" t="s">
        <v>86</v>
      </c>
      <c r="D2003">
        <v>2015</v>
      </c>
      <c r="E2003" s="1" t="s">
        <v>101</v>
      </c>
      <c r="F2003" s="1" t="s">
        <v>1954</v>
      </c>
      <c r="G2003" s="1" t="s">
        <v>112</v>
      </c>
      <c r="H2003" s="1" t="s">
        <v>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2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</row>
    <row r="2004" spans="1:85" x14ac:dyDescent="0.3">
      <c r="A2004">
        <v>2002</v>
      </c>
      <c r="B2004" s="1" t="s">
        <v>1945</v>
      </c>
      <c r="C2004" s="1" t="s">
        <v>86</v>
      </c>
      <c r="D2004">
        <v>2016</v>
      </c>
      <c r="E2004" s="1" t="s">
        <v>263</v>
      </c>
      <c r="F2004" s="1" t="s">
        <v>1955</v>
      </c>
      <c r="G2004" s="1" t="s">
        <v>173</v>
      </c>
      <c r="H2004" s="1" t="s">
        <v>96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2</v>
      </c>
      <c r="CA2004">
        <v>1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</row>
    <row r="2005" spans="1:85" x14ac:dyDescent="0.3">
      <c r="A2005">
        <v>2003</v>
      </c>
      <c r="B2005" s="1" t="s">
        <v>1956</v>
      </c>
      <c r="C2005" s="1" t="s">
        <v>639</v>
      </c>
      <c r="D2005">
        <v>2011</v>
      </c>
      <c r="E2005" s="1" t="s">
        <v>101</v>
      </c>
      <c r="F2005" s="1" t="s">
        <v>142</v>
      </c>
      <c r="G2005" s="1" t="s">
        <v>355</v>
      </c>
      <c r="H2005" s="1" t="s">
        <v>161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3</v>
      </c>
      <c r="CA2005">
        <v>1</v>
      </c>
      <c r="CB2005">
        <v>1</v>
      </c>
      <c r="CC2005">
        <v>0</v>
      </c>
      <c r="CD2005">
        <v>1</v>
      </c>
      <c r="CE2005">
        <v>0</v>
      </c>
      <c r="CF2005">
        <v>0</v>
      </c>
      <c r="CG2005">
        <v>0</v>
      </c>
    </row>
    <row r="2006" spans="1:85" x14ac:dyDescent="0.3">
      <c r="A2006">
        <v>2004</v>
      </c>
      <c r="B2006" s="1" t="s">
        <v>1956</v>
      </c>
      <c r="C2006" s="1" t="s">
        <v>639</v>
      </c>
      <c r="D2006">
        <v>2011</v>
      </c>
      <c r="E2006" s="1" t="s">
        <v>1957</v>
      </c>
      <c r="F2006" s="1" t="s">
        <v>1957</v>
      </c>
      <c r="G2006" s="1" t="s">
        <v>308</v>
      </c>
      <c r="H2006" s="1" t="s">
        <v>116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1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3</v>
      </c>
      <c r="CA2006">
        <v>1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0</v>
      </c>
    </row>
    <row r="2007" spans="1:85" x14ac:dyDescent="0.3">
      <c r="A2007">
        <v>2005</v>
      </c>
      <c r="B2007" s="1" t="s">
        <v>1956</v>
      </c>
      <c r="C2007" s="1" t="s">
        <v>639</v>
      </c>
      <c r="D2007">
        <v>2011</v>
      </c>
      <c r="E2007" s="1" t="s">
        <v>101</v>
      </c>
      <c r="F2007" s="1" t="s">
        <v>409</v>
      </c>
      <c r="G2007" s="1" t="s">
        <v>222</v>
      </c>
      <c r="H2007" s="1" t="s">
        <v>93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3</v>
      </c>
      <c r="CA2007">
        <v>1</v>
      </c>
      <c r="CB2007">
        <v>1</v>
      </c>
      <c r="CC2007">
        <v>0</v>
      </c>
      <c r="CD2007">
        <v>1</v>
      </c>
      <c r="CE2007">
        <v>0</v>
      </c>
      <c r="CF2007">
        <v>0</v>
      </c>
      <c r="CG2007">
        <v>0</v>
      </c>
    </row>
    <row r="2008" spans="1:85" x14ac:dyDescent="0.3">
      <c r="A2008">
        <v>2006</v>
      </c>
      <c r="B2008" s="1" t="s">
        <v>1956</v>
      </c>
      <c r="C2008" s="1" t="s">
        <v>639</v>
      </c>
      <c r="D2008">
        <v>2011</v>
      </c>
      <c r="E2008" s="1" t="s">
        <v>101</v>
      </c>
      <c r="F2008" s="1" t="s">
        <v>1958</v>
      </c>
      <c r="G2008" s="1" t="s">
        <v>112</v>
      </c>
      <c r="H2008" s="1" t="s">
        <v>93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3</v>
      </c>
      <c r="CA2008">
        <v>1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</row>
    <row r="2009" spans="1:85" x14ac:dyDescent="0.3">
      <c r="A2009">
        <v>2007</v>
      </c>
      <c r="B2009" s="1" t="s">
        <v>1956</v>
      </c>
      <c r="C2009" s="1" t="s">
        <v>639</v>
      </c>
      <c r="D2009">
        <v>2012</v>
      </c>
      <c r="E2009" s="1" t="s">
        <v>101</v>
      </c>
      <c r="F2009" s="1" t="s">
        <v>1959</v>
      </c>
      <c r="G2009" s="1" t="s">
        <v>89</v>
      </c>
      <c r="H2009" s="1" t="s">
        <v>343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3</v>
      </c>
      <c r="CA2009">
        <v>1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0</v>
      </c>
    </row>
    <row r="2010" spans="1:85" x14ac:dyDescent="0.3">
      <c r="A2010">
        <v>2008</v>
      </c>
      <c r="B2010" s="1" t="s">
        <v>1956</v>
      </c>
      <c r="C2010" s="1" t="s">
        <v>639</v>
      </c>
      <c r="D2010">
        <v>2012</v>
      </c>
      <c r="E2010" s="1" t="s">
        <v>101</v>
      </c>
      <c r="F2010" s="1" t="s">
        <v>192</v>
      </c>
      <c r="G2010" s="1" t="s">
        <v>1960</v>
      </c>
      <c r="H2010" s="1" t="s">
        <v>161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3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0</v>
      </c>
      <c r="CG2010">
        <v>0</v>
      </c>
    </row>
    <row r="2011" spans="1:85" x14ac:dyDescent="0.3">
      <c r="A2011">
        <v>2009</v>
      </c>
      <c r="B2011" s="1" t="s">
        <v>1956</v>
      </c>
      <c r="C2011" s="1" t="s">
        <v>639</v>
      </c>
      <c r="D2011">
        <v>2012</v>
      </c>
      <c r="E2011" s="1" t="s">
        <v>94</v>
      </c>
      <c r="F2011" s="1" t="s">
        <v>1961</v>
      </c>
      <c r="G2011" s="1" t="s">
        <v>103</v>
      </c>
      <c r="H2011" s="1" t="s">
        <v>161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3</v>
      </c>
      <c r="CA2011">
        <v>1</v>
      </c>
      <c r="CB2011">
        <v>1</v>
      </c>
      <c r="CC2011">
        <v>0</v>
      </c>
      <c r="CD2011">
        <v>1</v>
      </c>
      <c r="CE2011">
        <v>0</v>
      </c>
      <c r="CF2011">
        <v>0</v>
      </c>
      <c r="CG2011">
        <v>0</v>
      </c>
    </row>
    <row r="2012" spans="1:85" x14ac:dyDescent="0.3">
      <c r="A2012">
        <v>2010</v>
      </c>
      <c r="B2012" s="1" t="s">
        <v>1956</v>
      </c>
      <c r="C2012" s="1" t="s">
        <v>639</v>
      </c>
      <c r="D2012">
        <v>2017</v>
      </c>
      <c r="E2012" s="1" t="s">
        <v>101</v>
      </c>
      <c r="F2012" s="1" t="s">
        <v>128</v>
      </c>
      <c r="G2012" s="1" t="s">
        <v>222</v>
      </c>
      <c r="H2012" s="1" t="s">
        <v>96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3</v>
      </c>
      <c r="CA2012">
        <v>1</v>
      </c>
      <c r="CB2012">
        <v>1</v>
      </c>
      <c r="CC2012">
        <v>0</v>
      </c>
      <c r="CD2012">
        <v>1</v>
      </c>
      <c r="CE2012">
        <v>0</v>
      </c>
      <c r="CF2012">
        <v>0</v>
      </c>
      <c r="CG2012">
        <v>0</v>
      </c>
    </row>
    <row r="2013" spans="1:85" x14ac:dyDescent="0.3">
      <c r="A2013">
        <v>2011</v>
      </c>
      <c r="B2013" s="1" t="s">
        <v>1956</v>
      </c>
      <c r="C2013" s="1" t="s">
        <v>639</v>
      </c>
      <c r="D2013">
        <v>2021</v>
      </c>
      <c r="E2013" s="1" t="s">
        <v>113</v>
      </c>
      <c r="F2013" s="1" t="s">
        <v>1962</v>
      </c>
      <c r="G2013" s="1" t="s">
        <v>103</v>
      </c>
      <c r="H2013" s="1" t="s">
        <v>96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3</v>
      </c>
      <c r="CA2013">
        <v>1</v>
      </c>
      <c r="CB2013">
        <v>1</v>
      </c>
      <c r="CC2013">
        <v>0</v>
      </c>
      <c r="CD2013">
        <v>1</v>
      </c>
      <c r="CE2013">
        <v>0</v>
      </c>
      <c r="CF2013">
        <v>0</v>
      </c>
      <c r="CG2013">
        <v>0</v>
      </c>
    </row>
    <row r="2014" spans="1:85" x14ac:dyDescent="0.3">
      <c r="A2014">
        <v>2012</v>
      </c>
      <c r="B2014" s="1" t="s">
        <v>1963</v>
      </c>
      <c r="C2014" s="1" t="s">
        <v>229</v>
      </c>
      <c r="D2014">
        <v>2017</v>
      </c>
      <c r="E2014" s="1" t="s">
        <v>263</v>
      </c>
      <c r="F2014" s="1" t="s">
        <v>1096</v>
      </c>
      <c r="G2014" s="1" t="s">
        <v>103</v>
      </c>
      <c r="H2014" s="1" t="s">
        <v>116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3</v>
      </c>
      <c r="CA2014">
        <v>1</v>
      </c>
      <c r="CB2014">
        <v>1</v>
      </c>
      <c r="CC2014">
        <v>0</v>
      </c>
      <c r="CD2014">
        <v>0</v>
      </c>
      <c r="CE2014">
        <v>1</v>
      </c>
      <c r="CF2014">
        <v>0</v>
      </c>
      <c r="CG2014">
        <v>0</v>
      </c>
    </row>
    <row r="2015" spans="1:85" x14ac:dyDescent="0.3">
      <c r="A2015">
        <v>2013</v>
      </c>
      <c r="B2015" s="1" t="s">
        <v>1963</v>
      </c>
      <c r="C2015" s="1" t="s">
        <v>229</v>
      </c>
      <c r="D2015">
        <v>2018</v>
      </c>
      <c r="E2015" s="1" t="s">
        <v>275</v>
      </c>
      <c r="F2015" s="1" t="s">
        <v>1964</v>
      </c>
      <c r="G2015" s="1" t="s">
        <v>173</v>
      </c>
      <c r="H2015" s="1" t="s">
        <v>100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1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3</v>
      </c>
      <c r="CA2015">
        <v>1</v>
      </c>
      <c r="CB2015">
        <v>1</v>
      </c>
      <c r="CC2015">
        <v>0</v>
      </c>
      <c r="CD2015">
        <v>1</v>
      </c>
      <c r="CE2015">
        <v>0</v>
      </c>
      <c r="CF2015">
        <v>0</v>
      </c>
      <c r="CG2015">
        <v>0</v>
      </c>
    </row>
    <row r="2016" spans="1:85" x14ac:dyDescent="0.3">
      <c r="A2016">
        <v>2014</v>
      </c>
      <c r="B2016" s="1" t="s">
        <v>1963</v>
      </c>
      <c r="C2016" s="1" t="s">
        <v>229</v>
      </c>
      <c r="D2016">
        <v>2018</v>
      </c>
      <c r="E2016" s="1" t="s">
        <v>187</v>
      </c>
      <c r="F2016" s="1" t="s">
        <v>1965</v>
      </c>
      <c r="G2016" s="1" t="s">
        <v>112</v>
      </c>
      <c r="H2016" s="1" t="s">
        <v>93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3</v>
      </c>
      <c r="CA2016">
        <v>1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0</v>
      </c>
    </row>
    <row r="2017" spans="1:85" x14ac:dyDescent="0.3">
      <c r="A2017">
        <v>2015</v>
      </c>
      <c r="B2017" s="1" t="s">
        <v>1963</v>
      </c>
      <c r="C2017" s="1" t="s">
        <v>229</v>
      </c>
      <c r="D2017">
        <v>2021</v>
      </c>
      <c r="E2017" s="1" t="s">
        <v>175</v>
      </c>
      <c r="F2017" s="1" t="s">
        <v>1966</v>
      </c>
      <c r="G2017" s="1" t="s">
        <v>308</v>
      </c>
      <c r="H2017" s="1" t="s">
        <v>116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1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1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2</v>
      </c>
      <c r="CA2017">
        <v>1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</row>
    <row r="2018" spans="1:85" x14ac:dyDescent="0.3">
      <c r="A2018">
        <v>2016</v>
      </c>
      <c r="B2018" s="1" t="s">
        <v>1963</v>
      </c>
      <c r="C2018" s="1" t="s">
        <v>229</v>
      </c>
      <c r="D2018">
        <v>2021</v>
      </c>
      <c r="E2018" s="1" t="s">
        <v>87</v>
      </c>
      <c r="F2018" s="1" t="s">
        <v>1967</v>
      </c>
      <c r="G2018" s="1" t="s">
        <v>103</v>
      </c>
      <c r="H2018" s="1" t="s">
        <v>93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2</v>
      </c>
      <c r="CA2018">
        <v>1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</row>
    <row r="2019" spans="1:85" x14ac:dyDescent="0.3">
      <c r="A2019">
        <v>2017</v>
      </c>
      <c r="B2019" s="1" t="s">
        <v>1968</v>
      </c>
      <c r="C2019" s="1" t="s">
        <v>229</v>
      </c>
      <c r="D2019">
        <v>2010</v>
      </c>
      <c r="E2019" s="1" t="s">
        <v>230</v>
      </c>
      <c r="F2019" s="1" t="s">
        <v>1969</v>
      </c>
      <c r="G2019" s="1" t="s">
        <v>292</v>
      </c>
      <c r="H2019" s="1" t="s">
        <v>431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</row>
    <row r="2020" spans="1:85" x14ac:dyDescent="0.3">
      <c r="A2020">
        <v>2018</v>
      </c>
      <c r="B2020" s="1" t="s">
        <v>1968</v>
      </c>
      <c r="C2020" s="1" t="s">
        <v>229</v>
      </c>
      <c r="D2020">
        <v>2010</v>
      </c>
      <c r="E2020" s="1" t="s">
        <v>91</v>
      </c>
      <c r="F2020" s="1" t="s">
        <v>1970</v>
      </c>
      <c r="G2020" s="1" t="s">
        <v>112</v>
      </c>
      <c r="H2020" s="1" t="s">
        <v>100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</row>
    <row r="2021" spans="1:85" x14ac:dyDescent="0.3">
      <c r="A2021">
        <v>2019</v>
      </c>
      <c r="B2021" s="1" t="s">
        <v>1968</v>
      </c>
      <c r="C2021" s="1" t="s">
        <v>229</v>
      </c>
      <c r="D2021">
        <v>2010</v>
      </c>
      <c r="E2021" s="1" t="s">
        <v>94</v>
      </c>
      <c r="F2021" s="1" t="s">
        <v>1971</v>
      </c>
      <c r="G2021" s="1" t="s">
        <v>226</v>
      </c>
      <c r="H2021" s="1" t="s">
        <v>93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</row>
    <row r="2022" spans="1:85" x14ac:dyDescent="0.3">
      <c r="A2022">
        <v>2020</v>
      </c>
      <c r="B2022" s="1" t="s">
        <v>1968</v>
      </c>
      <c r="C2022" s="1" t="s">
        <v>229</v>
      </c>
      <c r="D2022">
        <v>2010</v>
      </c>
      <c r="E2022" s="1" t="s">
        <v>230</v>
      </c>
      <c r="F2022" s="1" t="s">
        <v>1972</v>
      </c>
      <c r="G2022" s="1" t="s">
        <v>103</v>
      </c>
      <c r="H2022" s="1" t="s">
        <v>93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</row>
    <row r="2023" spans="1:85" x14ac:dyDescent="0.3">
      <c r="A2023">
        <v>2021</v>
      </c>
      <c r="B2023" s="1" t="s">
        <v>1968</v>
      </c>
      <c r="C2023" s="1" t="s">
        <v>229</v>
      </c>
      <c r="D2023">
        <v>2010</v>
      </c>
      <c r="E2023" s="1" t="s">
        <v>230</v>
      </c>
      <c r="F2023" s="1" t="s">
        <v>1973</v>
      </c>
      <c r="G2023" s="1" t="s">
        <v>103</v>
      </c>
      <c r="H2023" s="1" t="s">
        <v>93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</row>
    <row r="2024" spans="1:85" x14ac:dyDescent="0.3">
      <c r="A2024">
        <v>2022</v>
      </c>
      <c r="B2024" s="1" t="s">
        <v>1974</v>
      </c>
      <c r="C2024" s="1" t="s">
        <v>86</v>
      </c>
      <c r="D2024">
        <v>2012</v>
      </c>
      <c r="E2024" s="1" t="s">
        <v>230</v>
      </c>
      <c r="F2024" s="1" t="s">
        <v>1975</v>
      </c>
      <c r="G2024" s="1" t="s">
        <v>365</v>
      </c>
      <c r="H2024" s="1" t="s">
        <v>116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4</v>
      </c>
      <c r="CA2024">
        <v>1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1</v>
      </c>
    </row>
    <row r="2025" spans="1:85" x14ac:dyDescent="0.3">
      <c r="A2025">
        <v>2023</v>
      </c>
      <c r="B2025" s="1" t="s">
        <v>1974</v>
      </c>
      <c r="C2025" s="1" t="s">
        <v>86</v>
      </c>
      <c r="D2025">
        <v>2012</v>
      </c>
      <c r="E2025" s="1" t="s">
        <v>230</v>
      </c>
      <c r="F2025" s="1" t="s">
        <v>1976</v>
      </c>
      <c r="G2025" s="1" t="s">
        <v>529</v>
      </c>
      <c r="H2025" s="1" t="s">
        <v>90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4</v>
      </c>
      <c r="CA2025">
        <v>1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1</v>
      </c>
    </row>
    <row r="2026" spans="1:85" x14ac:dyDescent="0.3">
      <c r="A2026">
        <v>2024</v>
      </c>
      <c r="B2026" s="1" t="s">
        <v>1977</v>
      </c>
      <c r="C2026" s="1" t="s">
        <v>727</v>
      </c>
      <c r="D2026">
        <v>2008</v>
      </c>
      <c r="E2026" s="1" t="s">
        <v>122</v>
      </c>
      <c r="F2026" s="1" t="s">
        <v>1978</v>
      </c>
      <c r="G2026" s="1" t="s">
        <v>112</v>
      </c>
      <c r="H2026" s="1" t="s">
        <v>93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4</v>
      </c>
      <c r="CA2026">
        <v>1</v>
      </c>
      <c r="CB2026">
        <v>1</v>
      </c>
      <c r="CC2026">
        <v>1</v>
      </c>
      <c r="CD2026">
        <v>1</v>
      </c>
      <c r="CE2026">
        <v>0</v>
      </c>
      <c r="CF2026">
        <v>0</v>
      </c>
      <c r="CG2026">
        <v>0</v>
      </c>
    </row>
    <row r="2027" spans="1:85" x14ac:dyDescent="0.3">
      <c r="A2027">
        <v>2025</v>
      </c>
      <c r="B2027" s="1" t="s">
        <v>1977</v>
      </c>
      <c r="C2027" s="1" t="s">
        <v>727</v>
      </c>
      <c r="D2027">
        <v>2008</v>
      </c>
      <c r="E2027" s="1" t="s">
        <v>126</v>
      </c>
      <c r="F2027" s="1" t="s">
        <v>462</v>
      </c>
      <c r="G2027" s="1" t="s">
        <v>112</v>
      </c>
      <c r="H2027" s="1" t="s">
        <v>93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4</v>
      </c>
      <c r="CA2027">
        <v>1</v>
      </c>
      <c r="CB2027">
        <v>1</v>
      </c>
      <c r="CC2027">
        <v>1</v>
      </c>
      <c r="CD2027">
        <v>1</v>
      </c>
      <c r="CE2027">
        <v>0</v>
      </c>
      <c r="CF2027">
        <v>0</v>
      </c>
      <c r="CG2027">
        <v>0</v>
      </c>
    </row>
    <row r="2028" spans="1:85" x14ac:dyDescent="0.3">
      <c r="A2028">
        <v>2026</v>
      </c>
      <c r="B2028" s="1" t="s">
        <v>1977</v>
      </c>
      <c r="C2028" s="1" t="s">
        <v>727</v>
      </c>
      <c r="D2028">
        <v>2008</v>
      </c>
      <c r="E2028" s="1" t="s">
        <v>101</v>
      </c>
      <c r="F2028" s="1" t="s">
        <v>409</v>
      </c>
      <c r="G2028" s="1" t="s">
        <v>112</v>
      </c>
      <c r="H2028" s="1" t="s">
        <v>93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4</v>
      </c>
      <c r="CA2028">
        <v>1</v>
      </c>
      <c r="CB2028">
        <v>1</v>
      </c>
      <c r="CC2028">
        <v>1</v>
      </c>
      <c r="CD2028">
        <v>1</v>
      </c>
      <c r="CE2028">
        <v>0</v>
      </c>
      <c r="CF2028">
        <v>0</v>
      </c>
      <c r="CG2028">
        <v>0</v>
      </c>
    </row>
    <row r="2029" spans="1:85" x14ac:dyDescent="0.3">
      <c r="A2029">
        <v>2027</v>
      </c>
      <c r="B2029" s="1" t="s">
        <v>1977</v>
      </c>
      <c r="C2029" s="1" t="s">
        <v>727</v>
      </c>
      <c r="D2029">
        <v>2008</v>
      </c>
      <c r="E2029" s="1" t="s">
        <v>126</v>
      </c>
      <c r="F2029" s="1" t="s">
        <v>1979</v>
      </c>
      <c r="G2029" s="1" t="s">
        <v>112</v>
      </c>
      <c r="H2029" s="1" t="s">
        <v>93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4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0</v>
      </c>
      <c r="CG2029">
        <v>0</v>
      </c>
    </row>
    <row r="2030" spans="1:85" x14ac:dyDescent="0.3">
      <c r="A2030">
        <v>2028</v>
      </c>
      <c r="B2030" s="1" t="s">
        <v>1980</v>
      </c>
      <c r="C2030" s="1" t="s">
        <v>126</v>
      </c>
      <c r="D2030">
        <v>2017</v>
      </c>
      <c r="E2030" s="1" t="s">
        <v>126</v>
      </c>
      <c r="F2030" s="1" t="s">
        <v>1981</v>
      </c>
      <c r="G2030" s="1" t="s">
        <v>112</v>
      </c>
      <c r="H2030" s="1" t="s">
        <v>90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4</v>
      </c>
      <c r="CA2030">
        <v>1</v>
      </c>
      <c r="CB2030">
        <v>1</v>
      </c>
      <c r="CC2030">
        <v>1</v>
      </c>
      <c r="CD2030">
        <v>1</v>
      </c>
      <c r="CE2030">
        <v>0</v>
      </c>
      <c r="CF2030">
        <v>0</v>
      </c>
      <c r="CG2030">
        <v>0</v>
      </c>
    </row>
    <row r="2031" spans="1:85" x14ac:dyDescent="0.3">
      <c r="A2031">
        <v>2029</v>
      </c>
      <c r="B2031" s="1" t="s">
        <v>1982</v>
      </c>
      <c r="C2031" s="1" t="s">
        <v>117</v>
      </c>
      <c r="D2031">
        <v>2006</v>
      </c>
      <c r="E2031" s="1" t="s">
        <v>117</v>
      </c>
      <c r="F2031" s="1" t="s">
        <v>1983</v>
      </c>
      <c r="G2031" s="1" t="s">
        <v>1984</v>
      </c>
      <c r="H2031" s="1" t="s">
        <v>510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1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5</v>
      </c>
      <c r="CA2031">
        <v>1</v>
      </c>
      <c r="CB2031">
        <v>1</v>
      </c>
      <c r="CC2031">
        <v>1</v>
      </c>
      <c r="CD2031">
        <v>1</v>
      </c>
      <c r="CE2031">
        <v>0</v>
      </c>
      <c r="CF2031">
        <v>0</v>
      </c>
      <c r="CG2031">
        <v>1</v>
      </c>
    </row>
    <row r="2032" spans="1:85" x14ac:dyDescent="0.3">
      <c r="A2032">
        <v>2030</v>
      </c>
      <c r="B2032" s="1" t="s">
        <v>1982</v>
      </c>
      <c r="C2032" s="1" t="s">
        <v>117</v>
      </c>
      <c r="D2032">
        <v>2006</v>
      </c>
      <c r="E2032" s="1" t="s">
        <v>117</v>
      </c>
      <c r="F2032" s="1" t="s">
        <v>785</v>
      </c>
      <c r="G2032" s="1" t="s">
        <v>181</v>
      </c>
      <c r="H2032" s="1" t="s">
        <v>100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5</v>
      </c>
      <c r="CA2032">
        <v>1</v>
      </c>
      <c r="CB2032">
        <v>1</v>
      </c>
      <c r="CC2032">
        <v>1</v>
      </c>
      <c r="CD2032">
        <v>1</v>
      </c>
      <c r="CE2032">
        <v>0</v>
      </c>
      <c r="CF2032">
        <v>0</v>
      </c>
      <c r="CG2032">
        <v>1</v>
      </c>
    </row>
    <row r="2033" spans="1:85" x14ac:dyDescent="0.3">
      <c r="A2033">
        <v>2031</v>
      </c>
      <c r="B2033" s="1" t="s">
        <v>1982</v>
      </c>
      <c r="C2033" s="1" t="s">
        <v>117</v>
      </c>
      <c r="D2033">
        <v>2006</v>
      </c>
      <c r="E2033" s="1" t="s">
        <v>117</v>
      </c>
      <c r="F2033" s="1" t="s">
        <v>1985</v>
      </c>
      <c r="G2033" s="1" t="s">
        <v>112</v>
      </c>
      <c r="H2033" s="1" t="s">
        <v>96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5</v>
      </c>
      <c r="CA2033">
        <v>1</v>
      </c>
      <c r="CB2033">
        <v>1</v>
      </c>
      <c r="CC2033">
        <v>1</v>
      </c>
      <c r="CD2033">
        <v>1</v>
      </c>
      <c r="CE2033">
        <v>0</v>
      </c>
      <c r="CF2033">
        <v>0</v>
      </c>
      <c r="CG2033">
        <v>1</v>
      </c>
    </row>
    <row r="2034" spans="1:85" x14ac:dyDescent="0.3">
      <c r="A2034">
        <v>2032</v>
      </c>
      <c r="B2034" s="1" t="s">
        <v>1982</v>
      </c>
      <c r="C2034" s="1" t="s">
        <v>117</v>
      </c>
      <c r="D2034">
        <v>2009</v>
      </c>
      <c r="E2034" s="1" t="s">
        <v>117</v>
      </c>
      <c r="F2034" s="1" t="s">
        <v>1986</v>
      </c>
      <c r="G2034" s="1" t="s">
        <v>173</v>
      </c>
      <c r="H2034" s="1" t="s">
        <v>116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3</v>
      </c>
      <c r="CA2034">
        <v>1</v>
      </c>
      <c r="CB2034">
        <v>0</v>
      </c>
      <c r="CC2034">
        <v>1</v>
      </c>
      <c r="CD2034">
        <v>1</v>
      </c>
      <c r="CE2034">
        <v>0</v>
      </c>
      <c r="CF2034">
        <v>0</v>
      </c>
      <c r="CG2034">
        <v>0</v>
      </c>
    </row>
    <row r="2035" spans="1:85" x14ac:dyDescent="0.3">
      <c r="A2035">
        <v>2033</v>
      </c>
      <c r="B2035" s="1" t="s">
        <v>1982</v>
      </c>
      <c r="C2035" s="1" t="s">
        <v>117</v>
      </c>
      <c r="D2035">
        <v>2009</v>
      </c>
      <c r="E2035" s="1" t="s">
        <v>117</v>
      </c>
      <c r="F2035" s="1" t="s">
        <v>1987</v>
      </c>
      <c r="G2035" s="1" t="s">
        <v>112</v>
      </c>
      <c r="H2035" s="1" t="s">
        <v>100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1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5</v>
      </c>
      <c r="CA2035">
        <v>1</v>
      </c>
      <c r="CB2035">
        <v>1</v>
      </c>
      <c r="CC2035">
        <v>1</v>
      </c>
      <c r="CD2035">
        <v>1</v>
      </c>
      <c r="CE2035">
        <v>0</v>
      </c>
      <c r="CF2035">
        <v>0</v>
      </c>
      <c r="CG2035">
        <v>1</v>
      </c>
    </row>
    <row r="2036" spans="1:85" x14ac:dyDescent="0.3">
      <c r="A2036">
        <v>2034</v>
      </c>
      <c r="B2036" s="1" t="s">
        <v>1988</v>
      </c>
      <c r="C2036" s="1" t="s">
        <v>110</v>
      </c>
      <c r="D2036">
        <v>2011</v>
      </c>
      <c r="E2036" s="1" t="s">
        <v>140</v>
      </c>
      <c r="F2036" s="1" t="s">
        <v>140</v>
      </c>
      <c r="G2036" s="1" t="s">
        <v>112</v>
      </c>
      <c r="H2036" s="1" t="s">
        <v>116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5</v>
      </c>
      <c r="CA2036">
        <v>1</v>
      </c>
      <c r="CB2036">
        <v>1</v>
      </c>
      <c r="CC2036">
        <v>1</v>
      </c>
      <c r="CD2036">
        <v>1</v>
      </c>
      <c r="CE2036">
        <v>0</v>
      </c>
      <c r="CF2036">
        <v>0</v>
      </c>
      <c r="CG2036">
        <v>1</v>
      </c>
    </row>
    <row r="2037" spans="1:85" x14ac:dyDescent="0.3">
      <c r="A2037">
        <v>2035</v>
      </c>
      <c r="B2037" s="1" t="s">
        <v>1989</v>
      </c>
      <c r="C2037" s="1" t="s">
        <v>86</v>
      </c>
      <c r="D2037">
        <v>2006</v>
      </c>
      <c r="E2037" s="1" t="s">
        <v>230</v>
      </c>
      <c r="F2037" s="1" t="s">
        <v>1990</v>
      </c>
      <c r="G2037" s="1" t="s">
        <v>331</v>
      </c>
      <c r="H2037" s="1" t="s">
        <v>510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5</v>
      </c>
      <c r="CA2037">
        <v>1</v>
      </c>
      <c r="CB2037">
        <v>1</v>
      </c>
      <c r="CC2037">
        <v>1</v>
      </c>
      <c r="CD2037">
        <v>1</v>
      </c>
      <c r="CE2037">
        <v>0</v>
      </c>
      <c r="CF2037">
        <v>0</v>
      </c>
      <c r="CG2037">
        <v>1</v>
      </c>
    </row>
    <row r="2038" spans="1:85" x14ac:dyDescent="0.3">
      <c r="A2038">
        <v>2036</v>
      </c>
      <c r="B2038" s="1" t="s">
        <v>1989</v>
      </c>
      <c r="C2038" s="1" t="s">
        <v>86</v>
      </c>
      <c r="D2038">
        <v>2006</v>
      </c>
      <c r="E2038" s="1" t="s">
        <v>230</v>
      </c>
      <c r="F2038" s="1" t="s">
        <v>1991</v>
      </c>
      <c r="G2038" s="1" t="s">
        <v>99</v>
      </c>
      <c r="H2038" s="1" t="s">
        <v>510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5</v>
      </c>
      <c r="CA2038">
        <v>1</v>
      </c>
      <c r="CB2038">
        <v>1</v>
      </c>
      <c r="CC2038">
        <v>1</v>
      </c>
      <c r="CD2038">
        <v>1</v>
      </c>
      <c r="CE2038">
        <v>0</v>
      </c>
      <c r="CF2038">
        <v>0</v>
      </c>
      <c r="CG2038">
        <v>1</v>
      </c>
    </row>
    <row r="2039" spans="1:85" x14ac:dyDescent="0.3">
      <c r="A2039">
        <v>2037</v>
      </c>
      <c r="B2039" s="1" t="s">
        <v>1989</v>
      </c>
      <c r="C2039" s="1" t="s">
        <v>86</v>
      </c>
      <c r="D2039">
        <v>2006</v>
      </c>
      <c r="E2039" s="1" t="s">
        <v>232</v>
      </c>
      <c r="F2039" s="1" t="s">
        <v>1992</v>
      </c>
      <c r="G2039" s="1" t="s">
        <v>112</v>
      </c>
      <c r="H2039" s="1" t="s">
        <v>510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5</v>
      </c>
      <c r="CA2039">
        <v>1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1</v>
      </c>
    </row>
    <row r="2040" spans="1:85" x14ac:dyDescent="0.3">
      <c r="A2040">
        <v>2038</v>
      </c>
      <c r="B2040" s="1" t="s">
        <v>1989</v>
      </c>
      <c r="C2040" s="1" t="s">
        <v>86</v>
      </c>
      <c r="D2040">
        <v>2006</v>
      </c>
      <c r="E2040" s="1" t="s">
        <v>230</v>
      </c>
      <c r="F2040" s="1" t="s">
        <v>1155</v>
      </c>
      <c r="G2040" s="1" t="s">
        <v>464</v>
      </c>
      <c r="H2040" s="1" t="s">
        <v>100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1</v>
      </c>
      <c r="BT2040">
        <v>0</v>
      </c>
      <c r="BU2040">
        <v>0</v>
      </c>
      <c r="BV2040">
        <v>1</v>
      </c>
      <c r="BW2040">
        <v>0</v>
      </c>
      <c r="BX2040">
        <v>0</v>
      </c>
      <c r="BY2040">
        <v>0</v>
      </c>
      <c r="BZ2040">
        <v>5</v>
      </c>
      <c r="CA2040">
        <v>1</v>
      </c>
      <c r="CB2040">
        <v>1</v>
      </c>
      <c r="CC2040">
        <v>1</v>
      </c>
      <c r="CD2040">
        <v>1</v>
      </c>
      <c r="CE2040">
        <v>0</v>
      </c>
      <c r="CF2040">
        <v>0</v>
      </c>
      <c r="CG2040">
        <v>1</v>
      </c>
    </row>
    <row r="2041" spans="1:85" x14ac:dyDescent="0.3">
      <c r="A2041">
        <v>2039</v>
      </c>
      <c r="B2041" s="1" t="s">
        <v>1989</v>
      </c>
      <c r="C2041" s="1" t="s">
        <v>86</v>
      </c>
      <c r="D2041">
        <v>2006</v>
      </c>
      <c r="E2041" s="1" t="s">
        <v>230</v>
      </c>
      <c r="F2041" s="1" t="s">
        <v>1993</v>
      </c>
      <c r="G2041" s="1" t="s">
        <v>112</v>
      </c>
      <c r="H2041" s="1" t="s">
        <v>93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5</v>
      </c>
      <c r="CA2041">
        <v>1</v>
      </c>
      <c r="CB2041">
        <v>1</v>
      </c>
      <c r="CC2041">
        <v>1</v>
      </c>
      <c r="CD2041">
        <v>1</v>
      </c>
      <c r="CE2041">
        <v>0</v>
      </c>
      <c r="CF2041">
        <v>0</v>
      </c>
      <c r="CG2041">
        <v>1</v>
      </c>
    </row>
    <row r="2042" spans="1:85" x14ac:dyDescent="0.3">
      <c r="A2042">
        <v>2040</v>
      </c>
      <c r="B2042" s="1" t="s">
        <v>1989</v>
      </c>
      <c r="C2042" s="1" t="s">
        <v>86</v>
      </c>
      <c r="D2042">
        <v>2007</v>
      </c>
      <c r="E2042" s="1" t="s">
        <v>230</v>
      </c>
      <c r="F2042" s="1" t="s">
        <v>1994</v>
      </c>
      <c r="G2042" s="1" t="s">
        <v>103</v>
      </c>
      <c r="H2042" s="1" t="s">
        <v>100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1</v>
      </c>
      <c r="BW2042">
        <v>0</v>
      </c>
      <c r="BX2042">
        <v>0</v>
      </c>
      <c r="BY2042">
        <v>0</v>
      </c>
      <c r="BZ2042">
        <v>5</v>
      </c>
      <c r="CA2042">
        <v>1</v>
      </c>
      <c r="CB2042">
        <v>1</v>
      </c>
      <c r="CC2042">
        <v>1</v>
      </c>
      <c r="CD2042">
        <v>1</v>
      </c>
      <c r="CE2042">
        <v>0</v>
      </c>
      <c r="CF2042">
        <v>0</v>
      </c>
      <c r="CG2042">
        <v>1</v>
      </c>
    </row>
    <row r="2043" spans="1:85" x14ac:dyDescent="0.3">
      <c r="A2043">
        <v>2041</v>
      </c>
      <c r="B2043" s="1" t="s">
        <v>1989</v>
      </c>
      <c r="C2043" s="1" t="s">
        <v>86</v>
      </c>
      <c r="D2043">
        <v>2007</v>
      </c>
      <c r="E2043" s="1" t="s">
        <v>230</v>
      </c>
      <c r="F2043" s="1" t="s">
        <v>1995</v>
      </c>
      <c r="G2043" s="1" t="s">
        <v>464</v>
      </c>
      <c r="H2043" s="1" t="s">
        <v>100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1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5</v>
      </c>
      <c r="CA2043">
        <v>1</v>
      </c>
      <c r="CB2043">
        <v>1</v>
      </c>
      <c r="CC2043">
        <v>1</v>
      </c>
      <c r="CD2043">
        <v>1</v>
      </c>
      <c r="CE2043">
        <v>0</v>
      </c>
      <c r="CF2043">
        <v>0</v>
      </c>
      <c r="CG2043">
        <v>1</v>
      </c>
    </row>
    <row r="2044" spans="1:85" x14ac:dyDescent="0.3">
      <c r="A2044">
        <v>2042</v>
      </c>
      <c r="B2044" s="1" t="s">
        <v>1989</v>
      </c>
      <c r="C2044" s="1" t="s">
        <v>86</v>
      </c>
      <c r="D2044">
        <v>2007</v>
      </c>
      <c r="E2044" s="1" t="s">
        <v>230</v>
      </c>
      <c r="F2044" s="1" t="s">
        <v>1996</v>
      </c>
      <c r="G2044" s="1" t="s">
        <v>173</v>
      </c>
      <c r="H2044" s="1" t="s">
        <v>100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5</v>
      </c>
      <c r="CA2044">
        <v>1</v>
      </c>
      <c r="CB2044">
        <v>1</v>
      </c>
      <c r="CC2044">
        <v>1</v>
      </c>
      <c r="CD2044">
        <v>1</v>
      </c>
      <c r="CE2044">
        <v>0</v>
      </c>
      <c r="CF2044">
        <v>0</v>
      </c>
      <c r="CG2044">
        <v>1</v>
      </c>
    </row>
    <row r="2045" spans="1:85" x14ac:dyDescent="0.3">
      <c r="A2045">
        <v>2043</v>
      </c>
      <c r="B2045" s="1" t="s">
        <v>1989</v>
      </c>
      <c r="C2045" s="1" t="s">
        <v>86</v>
      </c>
      <c r="D2045">
        <v>2007</v>
      </c>
      <c r="E2045" s="1" t="s">
        <v>101</v>
      </c>
      <c r="F2045" s="1" t="s">
        <v>204</v>
      </c>
      <c r="G2045" s="1" t="s">
        <v>173</v>
      </c>
      <c r="H2045" s="1" t="s">
        <v>96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5</v>
      </c>
      <c r="CA2045">
        <v>1</v>
      </c>
      <c r="CB2045">
        <v>1</v>
      </c>
      <c r="CC2045">
        <v>1</v>
      </c>
      <c r="CD2045">
        <v>1</v>
      </c>
      <c r="CE2045">
        <v>0</v>
      </c>
      <c r="CF2045">
        <v>0</v>
      </c>
      <c r="CG2045">
        <v>1</v>
      </c>
    </row>
    <row r="2046" spans="1:85" x14ac:dyDescent="0.3">
      <c r="A2046">
        <v>2044</v>
      </c>
      <c r="B2046" s="1" t="s">
        <v>1989</v>
      </c>
      <c r="C2046" s="1" t="s">
        <v>86</v>
      </c>
      <c r="D2046">
        <v>2008</v>
      </c>
      <c r="E2046" s="1" t="s">
        <v>230</v>
      </c>
      <c r="F2046" s="1" t="s">
        <v>1997</v>
      </c>
      <c r="G2046" s="1" t="s">
        <v>103</v>
      </c>
      <c r="H2046" s="1" t="s">
        <v>100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5</v>
      </c>
      <c r="CA2046">
        <v>1</v>
      </c>
      <c r="CB2046">
        <v>1</v>
      </c>
      <c r="CC2046">
        <v>1</v>
      </c>
      <c r="CD2046">
        <v>1</v>
      </c>
      <c r="CE2046">
        <v>0</v>
      </c>
      <c r="CF2046">
        <v>0</v>
      </c>
      <c r="CG2046">
        <v>1</v>
      </c>
    </row>
    <row r="2047" spans="1:85" x14ac:dyDescent="0.3">
      <c r="A2047">
        <v>2045</v>
      </c>
      <c r="B2047" s="1" t="s">
        <v>1989</v>
      </c>
      <c r="C2047" s="1" t="s">
        <v>86</v>
      </c>
      <c r="D2047">
        <v>2009</v>
      </c>
      <c r="E2047" s="1" t="s">
        <v>122</v>
      </c>
      <c r="F2047" s="1" t="s">
        <v>1998</v>
      </c>
      <c r="G2047" s="1" t="s">
        <v>99</v>
      </c>
      <c r="H2047" s="1" t="s">
        <v>96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5</v>
      </c>
      <c r="CA2047">
        <v>1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1</v>
      </c>
    </row>
    <row r="2048" spans="1:85" x14ac:dyDescent="0.3">
      <c r="A2048">
        <v>2046</v>
      </c>
      <c r="B2048" s="1" t="s">
        <v>1989</v>
      </c>
      <c r="C2048" s="1" t="s">
        <v>86</v>
      </c>
      <c r="D2048">
        <v>2009</v>
      </c>
      <c r="E2048" s="1" t="s">
        <v>182</v>
      </c>
      <c r="F2048" s="1" t="s">
        <v>272</v>
      </c>
      <c r="G2048" s="1" t="s">
        <v>103</v>
      </c>
      <c r="H2048" s="1" t="s">
        <v>96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5</v>
      </c>
      <c r="CA2048">
        <v>1</v>
      </c>
      <c r="CB2048">
        <v>1</v>
      </c>
      <c r="CC2048">
        <v>1</v>
      </c>
      <c r="CD2048">
        <v>1</v>
      </c>
      <c r="CE2048">
        <v>0</v>
      </c>
      <c r="CF2048">
        <v>0</v>
      </c>
      <c r="CG2048">
        <v>1</v>
      </c>
    </row>
    <row r="2049" spans="1:85" x14ac:dyDescent="0.3">
      <c r="A2049">
        <v>2047</v>
      </c>
      <c r="B2049" s="1" t="s">
        <v>1989</v>
      </c>
      <c r="C2049" s="1" t="s">
        <v>86</v>
      </c>
      <c r="D2049">
        <v>2009</v>
      </c>
      <c r="E2049" s="1" t="s">
        <v>214</v>
      </c>
      <c r="F2049" s="1" t="s">
        <v>1999</v>
      </c>
      <c r="G2049" s="1" t="s">
        <v>181</v>
      </c>
      <c r="H2049" s="1" t="s">
        <v>129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5</v>
      </c>
      <c r="CA2049">
        <v>1</v>
      </c>
      <c r="CB2049">
        <v>1</v>
      </c>
      <c r="CC2049">
        <v>1</v>
      </c>
      <c r="CD2049">
        <v>1</v>
      </c>
      <c r="CE2049">
        <v>0</v>
      </c>
      <c r="CF2049">
        <v>0</v>
      </c>
      <c r="CG2049">
        <v>1</v>
      </c>
    </row>
    <row r="2050" spans="1:85" x14ac:dyDescent="0.3">
      <c r="A2050">
        <v>2048</v>
      </c>
      <c r="B2050" s="1" t="s">
        <v>1989</v>
      </c>
      <c r="C2050" s="1" t="s">
        <v>86</v>
      </c>
      <c r="D2050">
        <v>2010</v>
      </c>
      <c r="E2050" s="1" t="s">
        <v>233</v>
      </c>
      <c r="F2050" s="1" t="s">
        <v>2000</v>
      </c>
      <c r="G2050" s="1" t="s">
        <v>99</v>
      </c>
      <c r="H2050" s="1" t="s">
        <v>93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5</v>
      </c>
      <c r="CA2050">
        <v>1</v>
      </c>
      <c r="CB2050">
        <v>1</v>
      </c>
      <c r="CC2050">
        <v>1</v>
      </c>
      <c r="CD2050">
        <v>1</v>
      </c>
      <c r="CE2050">
        <v>0</v>
      </c>
      <c r="CF2050">
        <v>0</v>
      </c>
      <c r="CG2050">
        <v>1</v>
      </c>
    </row>
    <row r="2051" spans="1:85" x14ac:dyDescent="0.3">
      <c r="A2051">
        <v>2049</v>
      </c>
      <c r="B2051" s="1" t="s">
        <v>1989</v>
      </c>
      <c r="C2051" s="1" t="s">
        <v>86</v>
      </c>
      <c r="D2051">
        <v>2010</v>
      </c>
      <c r="E2051" s="1" t="s">
        <v>94</v>
      </c>
      <c r="F2051" s="1" t="s">
        <v>2001</v>
      </c>
      <c r="G2051" s="1" t="s">
        <v>181</v>
      </c>
      <c r="H2051" s="1" t="s">
        <v>96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5</v>
      </c>
      <c r="CA2051">
        <v>1</v>
      </c>
      <c r="CB2051">
        <v>1</v>
      </c>
      <c r="CC2051">
        <v>1</v>
      </c>
      <c r="CD2051">
        <v>1</v>
      </c>
      <c r="CE2051">
        <v>0</v>
      </c>
      <c r="CF2051">
        <v>0</v>
      </c>
      <c r="CG2051">
        <v>1</v>
      </c>
    </row>
    <row r="2052" spans="1:85" x14ac:dyDescent="0.3">
      <c r="A2052">
        <v>2050</v>
      </c>
      <c r="B2052" s="1" t="s">
        <v>1989</v>
      </c>
      <c r="C2052" s="1" t="s">
        <v>86</v>
      </c>
      <c r="D2052">
        <v>2011</v>
      </c>
      <c r="E2052" s="1" t="s">
        <v>123</v>
      </c>
      <c r="F2052" s="1" t="s">
        <v>1515</v>
      </c>
      <c r="G2052" s="1" t="s">
        <v>99</v>
      </c>
      <c r="H2052" s="1" t="s">
        <v>96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5</v>
      </c>
      <c r="CA2052">
        <v>1</v>
      </c>
      <c r="CB2052">
        <v>1</v>
      </c>
      <c r="CC2052">
        <v>1</v>
      </c>
      <c r="CD2052">
        <v>1</v>
      </c>
      <c r="CE2052">
        <v>0</v>
      </c>
      <c r="CF2052">
        <v>0</v>
      </c>
      <c r="CG2052">
        <v>1</v>
      </c>
    </row>
    <row r="2053" spans="1:85" x14ac:dyDescent="0.3">
      <c r="A2053">
        <v>2051</v>
      </c>
      <c r="B2053" s="1" t="s">
        <v>1989</v>
      </c>
      <c r="C2053" s="1" t="s">
        <v>86</v>
      </c>
      <c r="D2053">
        <v>2012</v>
      </c>
      <c r="E2053" s="1" t="s">
        <v>113</v>
      </c>
      <c r="F2053" s="1" t="s">
        <v>2002</v>
      </c>
      <c r="G2053" s="1" t="s">
        <v>367</v>
      </c>
      <c r="H2053" s="1" t="s">
        <v>129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4</v>
      </c>
      <c r="CA2053">
        <v>1</v>
      </c>
      <c r="CB2053">
        <v>1</v>
      </c>
      <c r="CC2053">
        <v>1</v>
      </c>
      <c r="CD2053">
        <v>1</v>
      </c>
      <c r="CE2053">
        <v>0</v>
      </c>
      <c r="CF2053">
        <v>0</v>
      </c>
      <c r="CG2053">
        <v>0</v>
      </c>
    </row>
    <row r="2054" spans="1:85" x14ac:dyDescent="0.3">
      <c r="A2054">
        <v>2052</v>
      </c>
      <c r="B2054" s="1" t="s">
        <v>2003</v>
      </c>
      <c r="C2054" s="1" t="s">
        <v>171</v>
      </c>
      <c r="D2054">
        <v>2015</v>
      </c>
      <c r="E2054" s="1" t="s">
        <v>91</v>
      </c>
      <c r="F2054" s="1" t="s">
        <v>91</v>
      </c>
      <c r="G2054" s="1" t="s">
        <v>112</v>
      </c>
      <c r="H2054" s="1" t="s">
        <v>116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2</v>
      </c>
      <c r="CA2054">
        <v>1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</row>
    <row r="2055" spans="1:85" x14ac:dyDescent="0.3">
      <c r="A2055">
        <v>2053</v>
      </c>
      <c r="B2055" s="1" t="s">
        <v>2003</v>
      </c>
      <c r="C2055" s="1" t="s">
        <v>171</v>
      </c>
      <c r="D2055">
        <v>2015</v>
      </c>
      <c r="E2055" s="1" t="s">
        <v>233</v>
      </c>
      <c r="F2055" s="1" t="s">
        <v>233</v>
      </c>
      <c r="G2055" s="1" t="s">
        <v>112</v>
      </c>
      <c r="H2055" s="1" t="s">
        <v>116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2</v>
      </c>
      <c r="CA2055">
        <v>1</v>
      </c>
      <c r="CB2055">
        <v>0</v>
      </c>
      <c r="CC2055">
        <v>0</v>
      </c>
      <c r="CD2055">
        <v>1</v>
      </c>
      <c r="CE2055">
        <v>0</v>
      </c>
      <c r="CF2055">
        <v>0</v>
      </c>
      <c r="CG2055">
        <v>0</v>
      </c>
    </row>
    <row r="2056" spans="1:85" x14ac:dyDescent="0.3">
      <c r="A2056">
        <v>2054</v>
      </c>
      <c r="B2056" s="1" t="s">
        <v>2004</v>
      </c>
      <c r="C2056" s="1" t="s">
        <v>86</v>
      </c>
      <c r="D2056">
        <v>2018</v>
      </c>
      <c r="E2056" s="1" t="s">
        <v>263</v>
      </c>
      <c r="F2056" s="1" t="s">
        <v>2005</v>
      </c>
      <c r="G2056" s="1" t="s">
        <v>112</v>
      </c>
      <c r="H2056" s="1" t="s">
        <v>116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2</v>
      </c>
      <c r="CA2056">
        <v>1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0</v>
      </c>
    </row>
    <row r="2057" spans="1:85" x14ac:dyDescent="0.3">
      <c r="A2057">
        <v>2055</v>
      </c>
      <c r="B2057" s="1" t="s">
        <v>2004</v>
      </c>
      <c r="C2057" s="1" t="s">
        <v>86</v>
      </c>
      <c r="D2057">
        <v>2018</v>
      </c>
      <c r="E2057" s="1" t="s">
        <v>91</v>
      </c>
      <c r="F2057" s="1" t="s">
        <v>320</v>
      </c>
      <c r="G2057" s="1" t="s">
        <v>112</v>
      </c>
      <c r="H2057" s="1" t="s">
        <v>100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2</v>
      </c>
      <c r="CA2057">
        <v>1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</row>
    <row r="2058" spans="1:85" x14ac:dyDescent="0.3">
      <c r="A2058">
        <v>2056</v>
      </c>
      <c r="B2058" s="1" t="s">
        <v>2004</v>
      </c>
      <c r="C2058" s="1" t="s">
        <v>86</v>
      </c>
      <c r="D2058">
        <v>2018</v>
      </c>
      <c r="E2058" s="1" t="s">
        <v>87</v>
      </c>
      <c r="F2058" s="1" t="s">
        <v>265</v>
      </c>
      <c r="G2058" s="1" t="s">
        <v>112</v>
      </c>
      <c r="H2058" s="1" t="s">
        <v>90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2</v>
      </c>
      <c r="CA2058">
        <v>1</v>
      </c>
      <c r="CB2058">
        <v>0</v>
      </c>
      <c r="CC2058">
        <v>0</v>
      </c>
      <c r="CD2058">
        <v>1</v>
      </c>
      <c r="CE2058">
        <v>0</v>
      </c>
      <c r="CF2058">
        <v>0</v>
      </c>
      <c r="CG2058">
        <v>0</v>
      </c>
    </row>
    <row r="2059" spans="1:85" x14ac:dyDescent="0.3">
      <c r="A2059">
        <v>2057</v>
      </c>
      <c r="B2059" s="1" t="s">
        <v>2004</v>
      </c>
      <c r="C2059" s="1" t="s">
        <v>86</v>
      </c>
      <c r="D2059">
        <v>2019</v>
      </c>
      <c r="E2059" s="1" t="s">
        <v>97</v>
      </c>
      <c r="F2059" s="1" t="s">
        <v>259</v>
      </c>
      <c r="G2059" s="1" t="s">
        <v>112</v>
      </c>
      <c r="H2059" s="1" t="s">
        <v>116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1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2</v>
      </c>
      <c r="CA2059">
        <v>1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</row>
    <row r="2060" spans="1:85" x14ac:dyDescent="0.3">
      <c r="A2060">
        <v>2058</v>
      </c>
      <c r="B2060" s="1" t="s">
        <v>2004</v>
      </c>
      <c r="C2060" s="1" t="s">
        <v>86</v>
      </c>
      <c r="D2060">
        <v>2019</v>
      </c>
      <c r="E2060" s="1" t="s">
        <v>104</v>
      </c>
      <c r="F2060" s="1" t="s">
        <v>2006</v>
      </c>
      <c r="G2060" s="1" t="s">
        <v>112</v>
      </c>
      <c r="H2060" s="1" t="s">
        <v>93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2</v>
      </c>
      <c r="CA2060">
        <v>1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</row>
    <row r="2061" spans="1:85" x14ac:dyDescent="0.3">
      <c r="A2061">
        <v>2059</v>
      </c>
      <c r="B2061" s="1" t="s">
        <v>2004</v>
      </c>
      <c r="C2061" s="1" t="s">
        <v>86</v>
      </c>
      <c r="D2061">
        <v>2021</v>
      </c>
      <c r="E2061" s="1" t="s">
        <v>179</v>
      </c>
      <c r="F2061" s="1" t="s">
        <v>2007</v>
      </c>
      <c r="G2061" s="1" t="s">
        <v>173</v>
      </c>
      <c r="H2061" s="1" t="s">
        <v>90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1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2</v>
      </c>
      <c r="CA2061">
        <v>1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</row>
    <row r="2062" spans="1:85" x14ac:dyDescent="0.3">
      <c r="A2062">
        <v>2060</v>
      </c>
      <c r="B2062" s="1" t="s">
        <v>2004</v>
      </c>
      <c r="C2062" s="1" t="s">
        <v>86</v>
      </c>
      <c r="D2062">
        <v>2021</v>
      </c>
      <c r="E2062" s="1" t="s">
        <v>113</v>
      </c>
      <c r="F2062" s="1" t="s">
        <v>273</v>
      </c>
      <c r="G2062" s="1" t="s">
        <v>112</v>
      </c>
      <c r="H2062" s="1" t="s">
        <v>93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2</v>
      </c>
      <c r="CA2062">
        <v>1</v>
      </c>
      <c r="CB2062">
        <v>0</v>
      </c>
      <c r="CC2062">
        <v>0</v>
      </c>
      <c r="CD2062">
        <v>1</v>
      </c>
      <c r="CE2062">
        <v>0</v>
      </c>
      <c r="CF2062">
        <v>0</v>
      </c>
      <c r="CG2062">
        <v>0</v>
      </c>
    </row>
    <row r="2063" spans="1:85" x14ac:dyDescent="0.3">
      <c r="A2063">
        <v>2061</v>
      </c>
      <c r="B2063" s="1" t="s">
        <v>2004</v>
      </c>
      <c r="C2063" s="1" t="s">
        <v>86</v>
      </c>
      <c r="D2063">
        <v>2021</v>
      </c>
      <c r="E2063" s="1" t="s">
        <v>182</v>
      </c>
      <c r="F2063" s="1" t="s">
        <v>272</v>
      </c>
      <c r="G2063" s="1" t="s">
        <v>112</v>
      </c>
      <c r="H2063" s="1" t="s">
        <v>93</v>
      </c>
      <c r="I2063">
        <v>0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2</v>
      </c>
      <c r="CA2063">
        <v>1</v>
      </c>
      <c r="CB2063">
        <v>0</v>
      </c>
      <c r="CC2063">
        <v>0</v>
      </c>
      <c r="CD2063">
        <v>1</v>
      </c>
      <c r="CE2063">
        <v>0</v>
      </c>
      <c r="CF2063">
        <v>0</v>
      </c>
      <c r="CG2063">
        <v>0</v>
      </c>
    </row>
    <row r="2064" spans="1:85" x14ac:dyDescent="0.3">
      <c r="A2064">
        <v>2062</v>
      </c>
      <c r="B2064" s="1" t="s">
        <v>2004</v>
      </c>
      <c r="C2064" s="1" t="s">
        <v>86</v>
      </c>
      <c r="D2064">
        <v>2021</v>
      </c>
      <c r="E2064" s="1" t="s">
        <v>107</v>
      </c>
      <c r="F2064" s="1" t="s">
        <v>270</v>
      </c>
      <c r="G2064" s="1" t="s">
        <v>112</v>
      </c>
      <c r="H2064" s="1" t="s">
        <v>93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2</v>
      </c>
      <c r="CA2064">
        <v>1</v>
      </c>
      <c r="CB2064">
        <v>0</v>
      </c>
      <c r="CC2064">
        <v>0</v>
      </c>
      <c r="CD2064">
        <v>1</v>
      </c>
      <c r="CE2064">
        <v>0</v>
      </c>
      <c r="CF2064">
        <v>0</v>
      </c>
      <c r="CG2064">
        <v>0</v>
      </c>
    </row>
    <row r="2065" spans="1:85" x14ac:dyDescent="0.3">
      <c r="A2065">
        <v>2063</v>
      </c>
      <c r="B2065" s="1" t="s">
        <v>2008</v>
      </c>
      <c r="C2065" s="1" t="s">
        <v>86</v>
      </c>
      <c r="D2065">
        <v>2019</v>
      </c>
      <c r="E2065" s="1" t="s">
        <v>245</v>
      </c>
      <c r="F2065" s="1" t="s">
        <v>245</v>
      </c>
      <c r="G2065" s="1" t="s">
        <v>112</v>
      </c>
      <c r="H2065" s="1" t="s">
        <v>100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</v>
      </c>
      <c r="BO2065">
        <v>0</v>
      </c>
      <c r="BP2065">
        <v>0</v>
      </c>
      <c r="BQ2065">
        <v>0</v>
      </c>
      <c r="BR2065">
        <v>0</v>
      </c>
      <c r="BS2065">
        <v>1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3</v>
      </c>
      <c r="CA2065">
        <v>1</v>
      </c>
      <c r="CB2065">
        <v>1</v>
      </c>
      <c r="CC2065">
        <v>0</v>
      </c>
      <c r="CD2065">
        <v>1</v>
      </c>
      <c r="CE2065">
        <v>0</v>
      </c>
      <c r="CF2065">
        <v>0</v>
      </c>
      <c r="CG2065">
        <v>0</v>
      </c>
    </row>
    <row r="2066" spans="1:85" x14ac:dyDescent="0.3">
      <c r="A2066">
        <v>2064</v>
      </c>
      <c r="B2066" s="1" t="s">
        <v>2008</v>
      </c>
      <c r="C2066" s="1" t="s">
        <v>86</v>
      </c>
      <c r="D2066">
        <v>2019</v>
      </c>
      <c r="E2066" s="1" t="s">
        <v>117</v>
      </c>
      <c r="F2066" s="1" t="s">
        <v>117</v>
      </c>
      <c r="G2066" s="1" t="s">
        <v>112</v>
      </c>
      <c r="H2066" s="1" t="s">
        <v>100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3</v>
      </c>
      <c r="CA2066">
        <v>1</v>
      </c>
      <c r="CB2066">
        <v>1</v>
      </c>
      <c r="CC2066">
        <v>0</v>
      </c>
      <c r="CD2066">
        <v>1</v>
      </c>
      <c r="CE2066">
        <v>0</v>
      </c>
      <c r="CF2066">
        <v>0</v>
      </c>
      <c r="CG2066">
        <v>0</v>
      </c>
    </row>
    <row r="2067" spans="1:85" x14ac:dyDescent="0.3">
      <c r="A2067">
        <v>2065</v>
      </c>
      <c r="B2067" s="1" t="s">
        <v>2008</v>
      </c>
      <c r="C2067" s="1" t="s">
        <v>86</v>
      </c>
      <c r="D2067">
        <v>2019</v>
      </c>
      <c r="E2067" s="1" t="s">
        <v>225</v>
      </c>
      <c r="F2067" s="1" t="s">
        <v>225</v>
      </c>
      <c r="G2067" s="1" t="s">
        <v>112</v>
      </c>
      <c r="H2067" s="1" t="s">
        <v>93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3</v>
      </c>
      <c r="CA2067">
        <v>1</v>
      </c>
      <c r="CB2067">
        <v>1</v>
      </c>
      <c r="CC2067">
        <v>0</v>
      </c>
      <c r="CD2067">
        <v>1</v>
      </c>
      <c r="CE2067">
        <v>0</v>
      </c>
      <c r="CF2067">
        <v>0</v>
      </c>
      <c r="CG2067">
        <v>0</v>
      </c>
    </row>
    <row r="2068" spans="1:85" x14ac:dyDescent="0.3">
      <c r="A2068">
        <v>2066</v>
      </c>
      <c r="B2068" s="1" t="s">
        <v>2009</v>
      </c>
      <c r="C2068" s="1" t="s">
        <v>86</v>
      </c>
      <c r="D2068">
        <v>2014</v>
      </c>
      <c r="E2068" s="1" t="s">
        <v>126</v>
      </c>
      <c r="F2068" s="1" t="s">
        <v>126</v>
      </c>
      <c r="G2068" s="1" t="s">
        <v>173</v>
      </c>
      <c r="H2068" s="1" t="s">
        <v>100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1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2</v>
      </c>
      <c r="CA2068">
        <v>1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</row>
    <row r="2069" spans="1:85" x14ac:dyDescent="0.3">
      <c r="A2069">
        <v>2067</v>
      </c>
      <c r="B2069" s="1" t="s">
        <v>2009</v>
      </c>
      <c r="C2069" s="1" t="s">
        <v>86</v>
      </c>
      <c r="D2069">
        <v>2014</v>
      </c>
      <c r="E2069" s="1" t="s">
        <v>225</v>
      </c>
      <c r="F2069" s="1" t="s">
        <v>2010</v>
      </c>
      <c r="G2069" s="1" t="s">
        <v>103</v>
      </c>
      <c r="H2069" s="1" t="s">
        <v>90</v>
      </c>
      <c r="I2069">
        <v>0</v>
      </c>
      <c r="J2069">
        <v>0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2</v>
      </c>
      <c r="CA2069">
        <v>1</v>
      </c>
      <c r="CB2069">
        <v>0</v>
      </c>
      <c r="CC2069">
        <v>0</v>
      </c>
      <c r="CD2069">
        <v>1</v>
      </c>
      <c r="CE2069">
        <v>0</v>
      </c>
      <c r="CF2069">
        <v>0</v>
      </c>
      <c r="CG2069">
        <v>0</v>
      </c>
    </row>
    <row r="2070" spans="1:85" x14ac:dyDescent="0.3">
      <c r="A2070">
        <v>2068</v>
      </c>
      <c r="B2070" s="1" t="s">
        <v>2009</v>
      </c>
      <c r="C2070" s="1" t="s">
        <v>86</v>
      </c>
      <c r="D2070">
        <v>2015</v>
      </c>
      <c r="E2070" s="1" t="s">
        <v>101</v>
      </c>
      <c r="F2070" s="1" t="s">
        <v>204</v>
      </c>
      <c r="G2070" s="1" t="s">
        <v>308</v>
      </c>
      <c r="H2070" s="1" t="s">
        <v>116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2</v>
      </c>
      <c r="CA2070">
        <v>1</v>
      </c>
      <c r="CB2070">
        <v>0</v>
      </c>
      <c r="CC2070">
        <v>0</v>
      </c>
      <c r="CD2070">
        <v>1</v>
      </c>
      <c r="CE2070">
        <v>0</v>
      </c>
      <c r="CF2070">
        <v>0</v>
      </c>
      <c r="CG2070">
        <v>0</v>
      </c>
    </row>
    <row r="2071" spans="1:85" x14ac:dyDescent="0.3">
      <c r="A2071">
        <v>2069</v>
      </c>
      <c r="B2071" s="1" t="s">
        <v>2009</v>
      </c>
      <c r="C2071" s="1" t="s">
        <v>86</v>
      </c>
      <c r="D2071">
        <v>2015</v>
      </c>
      <c r="E2071" s="1" t="s">
        <v>232</v>
      </c>
      <c r="F2071" s="1" t="s">
        <v>232</v>
      </c>
      <c r="G2071" s="1" t="s">
        <v>103</v>
      </c>
      <c r="H2071" s="1" t="s">
        <v>90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2</v>
      </c>
      <c r="CA2071">
        <v>1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</row>
    <row r="2072" spans="1:85" x14ac:dyDescent="0.3">
      <c r="A2072">
        <v>2070</v>
      </c>
      <c r="B2072" s="1" t="s">
        <v>2009</v>
      </c>
      <c r="C2072" s="1" t="s">
        <v>86</v>
      </c>
      <c r="D2072">
        <v>2015</v>
      </c>
      <c r="E2072" s="1" t="s">
        <v>123</v>
      </c>
      <c r="F2072" s="1" t="s">
        <v>123</v>
      </c>
      <c r="G2072" s="1" t="s">
        <v>222</v>
      </c>
      <c r="H2072" s="1" t="s">
        <v>93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2</v>
      </c>
      <c r="CA2072">
        <v>1</v>
      </c>
      <c r="CB2072">
        <v>0</v>
      </c>
      <c r="CC2072">
        <v>0</v>
      </c>
      <c r="CD2072">
        <v>1</v>
      </c>
      <c r="CE2072">
        <v>0</v>
      </c>
      <c r="CF2072">
        <v>0</v>
      </c>
      <c r="CG2072">
        <v>0</v>
      </c>
    </row>
    <row r="2073" spans="1:85" x14ac:dyDescent="0.3">
      <c r="A2073">
        <v>2071</v>
      </c>
      <c r="B2073" s="1" t="s">
        <v>2009</v>
      </c>
      <c r="C2073" s="1" t="s">
        <v>86</v>
      </c>
      <c r="D2073">
        <v>2015</v>
      </c>
      <c r="E2073" s="1" t="s">
        <v>91</v>
      </c>
      <c r="F2073" s="1" t="s">
        <v>1359</v>
      </c>
      <c r="G2073" s="1" t="s">
        <v>150</v>
      </c>
      <c r="H2073" s="1" t="s">
        <v>93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2</v>
      </c>
      <c r="CA2073">
        <v>1</v>
      </c>
      <c r="CB2073">
        <v>0</v>
      </c>
      <c r="CC2073">
        <v>0</v>
      </c>
      <c r="CD2073">
        <v>1</v>
      </c>
      <c r="CE2073">
        <v>0</v>
      </c>
      <c r="CF2073">
        <v>0</v>
      </c>
      <c r="CG2073">
        <v>0</v>
      </c>
    </row>
    <row r="2074" spans="1:85" x14ac:dyDescent="0.3">
      <c r="A2074">
        <v>2072</v>
      </c>
      <c r="B2074" s="1" t="s">
        <v>2011</v>
      </c>
      <c r="C2074" s="1" t="s">
        <v>86</v>
      </c>
      <c r="D2074">
        <v>2011</v>
      </c>
      <c r="E2074" s="1" t="s">
        <v>86</v>
      </c>
      <c r="F2074" s="1" t="s">
        <v>2012</v>
      </c>
      <c r="G2074" s="1" t="s">
        <v>222</v>
      </c>
      <c r="H2074" s="1" t="s">
        <v>510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4</v>
      </c>
      <c r="CA2074">
        <v>1</v>
      </c>
      <c r="CB2074">
        <v>1</v>
      </c>
      <c r="CC2074">
        <v>0</v>
      </c>
      <c r="CD2074">
        <v>1</v>
      </c>
      <c r="CE2074">
        <v>0</v>
      </c>
      <c r="CF2074">
        <v>0</v>
      </c>
      <c r="CG2074">
        <v>1</v>
      </c>
    </row>
    <row r="2075" spans="1:85" x14ac:dyDescent="0.3">
      <c r="A2075">
        <v>2073</v>
      </c>
      <c r="B2075" s="1" t="s">
        <v>2011</v>
      </c>
      <c r="C2075" s="1" t="s">
        <v>86</v>
      </c>
      <c r="D2075">
        <v>2011</v>
      </c>
      <c r="E2075" s="1" t="s">
        <v>86</v>
      </c>
      <c r="F2075" s="1" t="s">
        <v>2013</v>
      </c>
      <c r="G2075" s="1" t="s">
        <v>222</v>
      </c>
      <c r="H2075" s="1" t="s">
        <v>161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4</v>
      </c>
      <c r="CA2075">
        <v>1</v>
      </c>
      <c r="CB2075">
        <v>1</v>
      </c>
      <c r="CC2075">
        <v>0</v>
      </c>
      <c r="CD2075">
        <v>1</v>
      </c>
      <c r="CE2075">
        <v>0</v>
      </c>
      <c r="CF2075">
        <v>0</v>
      </c>
      <c r="CG2075">
        <v>1</v>
      </c>
    </row>
    <row r="2076" spans="1:85" x14ac:dyDescent="0.3">
      <c r="A2076">
        <v>2074</v>
      </c>
      <c r="B2076" s="1" t="s">
        <v>2014</v>
      </c>
      <c r="C2076" s="1" t="s">
        <v>113</v>
      </c>
      <c r="D2076">
        <v>2011</v>
      </c>
      <c r="E2076" s="1" t="s">
        <v>113</v>
      </c>
      <c r="F2076" s="1" t="s">
        <v>142</v>
      </c>
      <c r="G2076" s="1" t="s">
        <v>173</v>
      </c>
      <c r="H2076" s="1" t="s">
        <v>93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0</v>
      </c>
      <c r="BK2076">
        <v>0</v>
      </c>
      <c r="BL2076">
        <v>0</v>
      </c>
      <c r="BM2076">
        <v>1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3</v>
      </c>
      <c r="CA2076">
        <v>1</v>
      </c>
      <c r="CB2076">
        <v>1</v>
      </c>
      <c r="CC2076">
        <v>0</v>
      </c>
      <c r="CD2076">
        <v>1</v>
      </c>
      <c r="CE2076">
        <v>0</v>
      </c>
      <c r="CF2076">
        <v>0</v>
      </c>
      <c r="CG2076">
        <v>0</v>
      </c>
    </row>
    <row r="2077" spans="1:85" x14ac:dyDescent="0.3">
      <c r="A2077">
        <v>2075</v>
      </c>
      <c r="B2077" s="1" t="s">
        <v>2014</v>
      </c>
      <c r="C2077" s="1" t="s">
        <v>113</v>
      </c>
      <c r="D2077">
        <v>2016</v>
      </c>
      <c r="E2077" s="1" t="s">
        <v>113</v>
      </c>
      <c r="F2077" s="1" t="s">
        <v>2015</v>
      </c>
      <c r="G2077" s="1" t="s">
        <v>112</v>
      </c>
      <c r="H2077" s="1" t="s">
        <v>90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3</v>
      </c>
      <c r="CA2077">
        <v>1</v>
      </c>
      <c r="CB2077">
        <v>1</v>
      </c>
      <c r="CC2077">
        <v>0</v>
      </c>
      <c r="CD2077">
        <v>1</v>
      </c>
      <c r="CE2077">
        <v>0</v>
      </c>
      <c r="CF2077">
        <v>0</v>
      </c>
      <c r="CG2077">
        <v>0</v>
      </c>
    </row>
    <row r="2078" spans="1:85" x14ac:dyDescent="0.3">
      <c r="A2078">
        <v>2076</v>
      </c>
      <c r="B2078" s="1" t="s">
        <v>2016</v>
      </c>
      <c r="C2078" s="1" t="s">
        <v>267</v>
      </c>
      <c r="D2078">
        <v>2015</v>
      </c>
      <c r="E2078" s="1" t="s">
        <v>267</v>
      </c>
      <c r="F2078" s="1" t="s">
        <v>2017</v>
      </c>
      <c r="G2078" s="1" t="s">
        <v>331</v>
      </c>
      <c r="H2078" s="1" t="s">
        <v>90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3</v>
      </c>
      <c r="CA2078">
        <v>1</v>
      </c>
      <c r="CB2078">
        <v>1</v>
      </c>
      <c r="CC2078">
        <v>0</v>
      </c>
      <c r="CD2078">
        <v>1</v>
      </c>
      <c r="CE2078">
        <v>0</v>
      </c>
      <c r="CF2078">
        <v>0</v>
      </c>
      <c r="CG2078">
        <v>0</v>
      </c>
    </row>
    <row r="2079" spans="1:85" x14ac:dyDescent="0.3">
      <c r="A2079">
        <v>2077</v>
      </c>
      <c r="B2079" s="1" t="s">
        <v>2016</v>
      </c>
      <c r="C2079" s="1" t="s">
        <v>267</v>
      </c>
      <c r="D2079">
        <v>2015</v>
      </c>
      <c r="E2079" s="1" t="s">
        <v>267</v>
      </c>
      <c r="F2079" s="1" t="s">
        <v>2018</v>
      </c>
      <c r="G2079" s="1" t="s">
        <v>112</v>
      </c>
      <c r="H2079" s="1" t="s">
        <v>93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3</v>
      </c>
      <c r="CA2079">
        <v>1</v>
      </c>
      <c r="CB2079">
        <v>1</v>
      </c>
      <c r="CC2079">
        <v>0</v>
      </c>
      <c r="CD2079">
        <v>1</v>
      </c>
      <c r="CE2079">
        <v>0</v>
      </c>
      <c r="CF2079">
        <v>0</v>
      </c>
      <c r="CG2079">
        <v>0</v>
      </c>
    </row>
    <row r="2080" spans="1:85" x14ac:dyDescent="0.3">
      <c r="A2080">
        <v>2078</v>
      </c>
      <c r="B2080" s="1" t="s">
        <v>2019</v>
      </c>
      <c r="C2080" s="1" t="s">
        <v>86</v>
      </c>
      <c r="D2080">
        <v>2012</v>
      </c>
      <c r="E2080" s="1" t="s">
        <v>113</v>
      </c>
      <c r="F2080" s="1" t="s">
        <v>113</v>
      </c>
      <c r="G2080" s="1" t="s">
        <v>112</v>
      </c>
      <c r="H2080" s="1" t="s">
        <v>161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0</v>
      </c>
      <c r="BW2080">
        <v>0</v>
      </c>
      <c r="BX2080">
        <v>1</v>
      </c>
      <c r="BY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</row>
    <row r="2081" spans="1:85" x14ac:dyDescent="0.3">
      <c r="A2081">
        <v>2079</v>
      </c>
      <c r="B2081" s="1" t="s">
        <v>2020</v>
      </c>
      <c r="C2081" s="1" t="s">
        <v>229</v>
      </c>
      <c r="D2081">
        <v>2011</v>
      </c>
      <c r="E2081" s="1" t="s">
        <v>225</v>
      </c>
      <c r="F2081" s="1" t="s">
        <v>2021</v>
      </c>
      <c r="G2081" s="1" t="s">
        <v>689</v>
      </c>
      <c r="H2081" s="1" t="s">
        <v>100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4</v>
      </c>
      <c r="CA2081">
        <v>1</v>
      </c>
      <c r="CB2081">
        <v>1</v>
      </c>
      <c r="CC2081">
        <v>0</v>
      </c>
      <c r="CD2081">
        <v>1</v>
      </c>
      <c r="CE2081">
        <v>0</v>
      </c>
      <c r="CF2081">
        <v>1</v>
      </c>
      <c r="CG2081">
        <v>0</v>
      </c>
    </row>
    <row r="2082" spans="1:85" x14ac:dyDescent="0.3">
      <c r="A2082">
        <v>2080</v>
      </c>
      <c r="B2082" s="1" t="s">
        <v>2020</v>
      </c>
      <c r="C2082" s="1" t="s">
        <v>229</v>
      </c>
      <c r="D2082">
        <v>2011</v>
      </c>
      <c r="E2082" s="1" t="s">
        <v>117</v>
      </c>
      <c r="F2082" s="1" t="s">
        <v>2022</v>
      </c>
      <c r="G2082" s="1" t="s">
        <v>99</v>
      </c>
      <c r="H2082" s="1" t="s">
        <v>100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4</v>
      </c>
      <c r="CA2082">
        <v>1</v>
      </c>
      <c r="CB2082">
        <v>1</v>
      </c>
      <c r="CC2082">
        <v>0</v>
      </c>
      <c r="CD2082">
        <v>1</v>
      </c>
      <c r="CE2082">
        <v>0</v>
      </c>
      <c r="CF2082">
        <v>1</v>
      </c>
      <c r="CG2082">
        <v>0</v>
      </c>
    </row>
    <row r="2083" spans="1:85" x14ac:dyDescent="0.3">
      <c r="A2083">
        <v>2081</v>
      </c>
      <c r="B2083" s="1" t="s">
        <v>2020</v>
      </c>
      <c r="C2083" s="1" t="s">
        <v>229</v>
      </c>
      <c r="D2083">
        <v>2011</v>
      </c>
      <c r="E2083" s="1" t="s">
        <v>140</v>
      </c>
      <c r="F2083" s="1" t="s">
        <v>2023</v>
      </c>
      <c r="G2083" s="1" t="s">
        <v>181</v>
      </c>
      <c r="H2083" s="1" t="s">
        <v>90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4</v>
      </c>
      <c r="CA2083">
        <v>1</v>
      </c>
      <c r="CB2083">
        <v>1</v>
      </c>
      <c r="CC2083">
        <v>0</v>
      </c>
      <c r="CD2083">
        <v>1</v>
      </c>
      <c r="CE2083">
        <v>0</v>
      </c>
      <c r="CF2083">
        <v>1</v>
      </c>
      <c r="CG2083">
        <v>0</v>
      </c>
    </row>
    <row r="2084" spans="1:85" x14ac:dyDescent="0.3">
      <c r="A2084">
        <v>2082</v>
      </c>
      <c r="B2084" s="1" t="s">
        <v>2020</v>
      </c>
      <c r="C2084" s="1" t="s">
        <v>229</v>
      </c>
      <c r="D2084">
        <v>2011</v>
      </c>
      <c r="E2084" s="1" t="s">
        <v>122</v>
      </c>
      <c r="F2084" s="1" t="s">
        <v>2024</v>
      </c>
      <c r="G2084" s="1" t="s">
        <v>154</v>
      </c>
      <c r="H2084" s="1" t="s">
        <v>90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4</v>
      </c>
      <c r="CA2084">
        <v>1</v>
      </c>
      <c r="CB2084">
        <v>1</v>
      </c>
      <c r="CC2084">
        <v>0</v>
      </c>
      <c r="CD2084">
        <v>1</v>
      </c>
      <c r="CE2084">
        <v>0</v>
      </c>
      <c r="CF2084">
        <v>1</v>
      </c>
      <c r="CG2084">
        <v>0</v>
      </c>
    </row>
    <row r="2085" spans="1:85" x14ac:dyDescent="0.3">
      <c r="A2085">
        <v>2083</v>
      </c>
      <c r="B2085" s="1" t="s">
        <v>2025</v>
      </c>
      <c r="C2085" s="1" t="s">
        <v>224</v>
      </c>
      <c r="D2085">
        <v>2014</v>
      </c>
      <c r="E2085" s="1" t="s">
        <v>94</v>
      </c>
      <c r="F2085" s="1" t="s">
        <v>2026</v>
      </c>
      <c r="G2085" s="1" t="s">
        <v>689</v>
      </c>
      <c r="H2085" s="1" t="s">
        <v>96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3</v>
      </c>
      <c r="CA2085">
        <v>1</v>
      </c>
      <c r="CB2085">
        <v>1</v>
      </c>
      <c r="CC2085">
        <v>0</v>
      </c>
      <c r="CD2085">
        <v>1</v>
      </c>
      <c r="CE2085">
        <v>0</v>
      </c>
      <c r="CF2085">
        <v>0</v>
      </c>
      <c r="CG2085">
        <v>0</v>
      </c>
    </row>
    <row r="2086" spans="1:85" x14ac:dyDescent="0.3">
      <c r="A2086">
        <v>2084</v>
      </c>
      <c r="B2086" s="1" t="s">
        <v>2025</v>
      </c>
      <c r="C2086" s="1" t="s">
        <v>224</v>
      </c>
      <c r="D2086">
        <v>2014</v>
      </c>
      <c r="E2086" s="1" t="s">
        <v>94</v>
      </c>
      <c r="F2086" s="1" t="s">
        <v>2026</v>
      </c>
      <c r="G2086" s="1" t="s">
        <v>222</v>
      </c>
      <c r="H2086" s="1" t="s">
        <v>96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3</v>
      </c>
      <c r="CA2086">
        <v>1</v>
      </c>
      <c r="CB2086">
        <v>1</v>
      </c>
      <c r="CC2086">
        <v>0</v>
      </c>
      <c r="CD2086">
        <v>1</v>
      </c>
      <c r="CE2086">
        <v>0</v>
      </c>
      <c r="CF2086">
        <v>0</v>
      </c>
      <c r="CG2086">
        <v>0</v>
      </c>
    </row>
    <row r="2087" spans="1:85" x14ac:dyDescent="0.3">
      <c r="A2087">
        <v>2085</v>
      </c>
      <c r="B2087" s="1" t="s">
        <v>2025</v>
      </c>
      <c r="C2087" s="1" t="s">
        <v>224</v>
      </c>
      <c r="D2087">
        <v>2014</v>
      </c>
      <c r="E2087" s="1" t="s">
        <v>126</v>
      </c>
      <c r="F2087" s="1" t="s">
        <v>1006</v>
      </c>
      <c r="G2087" s="1" t="s">
        <v>222</v>
      </c>
      <c r="H2087" s="1" t="s">
        <v>96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3</v>
      </c>
      <c r="CA2087">
        <v>1</v>
      </c>
      <c r="CB2087">
        <v>1</v>
      </c>
      <c r="CC2087">
        <v>0</v>
      </c>
      <c r="CD2087">
        <v>1</v>
      </c>
      <c r="CE2087">
        <v>0</v>
      </c>
      <c r="CF2087">
        <v>0</v>
      </c>
      <c r="CG2087">
        <v>0</v>
      </c>
    </row>
    <row r="2088" spans="1:85" x14ac:dyDescent="0.3">
      <c r="A2088">
        <v>2086</v>
      </c>
      <c r="B2088" s="1" t="s">
        <v>2025</v>
      </c>
      <c r="C2088" s="1" t="s">
        <v>224</v>
      </c>
      <c r="D2088">
        <v>2015</v>
      </c>
      <c r="E2088" s="1" t="s">
        <v>94</v>
      </c>
      <c r="F2088" s="1" t="s">
        <v>2026</v>
      </c>
      <c r="G2088" s="1" t="s">
        <v>292</v>
      </c>
      <c r="H2088" s="1" t="s">
        <v>100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</v>
      </c>
      <c r="CA2088">
        <v>1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</row>
    <row r="2089" spans="1:85" x14ac:dyDescent="0.3">
      <c r="A2089">
        <v>2087</v>
      </c>
      <c r="B2089" s="1" t="s">
        <v>2025</v>
      </c>
      <c r="C2089" s="1" t="s">
        <v>224</v>
      </c>
      <c r="D2089">
        <v>2015</v>
      </c>
      <c r="E2089" s="1" t="s">
        <v>126</v>
      </c>
      <c r="F2089" s="1" t="s">
        <v>2027</v>
      </c>
      <c r="G2089" s="1" t="s">
        <v>292</v>
      </c>
      <c r="H2089" s="1" t="s">
        <v>100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1</v>
      </c>
      <c r="CA2089">
        <v>1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</row>
    <row r="2090" spans="1:85" x14ac:dyDescent="0.3">
      <c r="A2090">
        <v>2088</v>
      </c>
      <c r="B2090" s="1" t="s">
        <v>2025</v>
      </c>
      <c r="C2090" s="1" t="s">
        <v>224</v>
      </c>
      <c r="D2090">
        <v>2015</v>
      </c>
      <c r="E2090" s="1" t="s">
        <v>245</v>
      </c>
      <c r="F2090" s="1" t="s">
        <v>2028</v>
      </c>
      <c r="G2090" s="1" t="s">
        <v>222</v>
      </c>
      <c r="H2090" s="1" t="s">
        <v>100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2</v>
      </c>
      <c r="CA2090">
        <v>1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0</v>
      </c>
    </row>
    <row r="2091" spans="1:85" x14ac:dyDescent="0.3">
      <c r="A2091">
        <v>2089</v>
      </c>
      <c r="B2091" s="1" t="s">
        <v>2025</v>
      </c>
      <c r="C2091" s="1" t="s">
        <v>224</v>
      </c>
      <c r="D2091">
        <v>2015</v>
      </c>
      <c r="E2091" s="1" t="s">
        <v>245</v>
      </c>
      <c r="F2091" s="1" t="s">
        <v>2029</v>
      </c>
      <c r="G2091" s="1" t="s">
        <v>222</v>
      </c>
      <c r="H2091" s="1" t="s">
        <v>90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2</v>
      </c>
      <c r="CA2091">
        <v>1</v>
      </c>
      <c r="CB2091">
        <v>0</v>
      </c>
      <c r="CC2091">
        <v>0</v>
      </c>
      <c r="CD2091">
        <v>0</v>
      </c>
      <c r="CE2091">
        <v>1</v>
      </c>
      <c r="CF2091">
        <v>0</v>
      </c>
      <c r="CG2091">
        <v>0</v>
      </c>
    </row>
    <row r="2092" spans="1:85" x14ac:dyDescent="0.3">
      <c r="A2092">
        <v>2090</v>
      </c>
      <c r="B2092" s="1" t="s">
        <v>2025</v>
      </c>
      <c r="C2092" s="1" t="s">
        <v>224</v>
      </c>
      <c r="D2092">
        <v>2015</v>
      </c>
      <c r="E2092" s="1" t="s">
        <v>275</v>
      </c>
      <c r="F2092" s="1" t="s">
        <v>276</v>
      </c>
      <c r="G2092" s="1" t="s">
        <v>222</v>
      </c>
      <c r="H2092" s="1" t="s">
        <v>90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2</v>
      </c>
      <c r="CA2092">
        <v>1</v>
      </c>
      <c r="CB2092">
        <v>0</v>
      </c>
      <c r="CC2092">
        <v>0</v>
      </c>
      <c r="CD2092">
        <v>1</v>
      </c>
      <c r="CE2092">
        <v>0</v>
      </c>
      <c r="CF2092">
        <v>0</v>
      </c>
      <c r="CG2092">
        <v>0</v>
      </c>
    </row>
    <row r="2093" spans="1:85" x14ac:dyDescent="0.3">
      <c r="A2093">
        <v>2091</v>
      </c>
      <c r="B2093" s="1" t="s">
        <v>2025</v>
      </c>
      <c r="C2093" s="1" t="s">
        <v>224</v>
      </c>
      <c r="D2093">
        <v>2016</v>
      </c>
      <c r="E2093" s="1" t="s">
        <v>111</v>
      </c>
      <c r="F2093" s="1" t="s">
        <v>2030</v>
      </c>
      <c r="G2093" s="1" t="s">
        <v>222</v>
      </c>
      <c r="H2093" s="1" t="s">
        <v>93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2</v>
      </c>
      <c r="CA2093">
        <v>1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</row>
    <row r="2094" spans="1:85" x14ac:dyDescent="0.3">
      <c r="A2094">
        <v>2092</v>
      </c>
      <c r="B2094" s="1" t="s">
        <v>2025</v>
      </c>
      <c r="C2094" s="1" t="s">
        <v>224</v>
      </c>
      <c r="D2094">
        <v>2016</v>
      </c>
      <c r="E2094" s="1" t="s">
        <v>87</v>
      </c>
      <c r="F2094" s="1" t="s">
        <v>2031</v>
      </c>
      <c r="G2094" s="1" t="s">
        <v>222</v>
      </c>
      <c r="H2094" s="1" t="s">
        <v>93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2</v>
      </c>
      <c r="CA2094">
        <v>1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</row>
    <row r="2095" spans="1:85" x14ac:dyDescent="0.3">
      <c r="A2095">
        <v>2093</v>
      </c>
      <c r="B2095" s="1" t="s">
        <v>2025</v>
      </c>
      <c r="C2095" s="1" t="s">
        <v>224</v>
      </c>
      <c r="D2095">
        <v>2016</v>
      </c>
      <c r="E2095" s="1" t="s">
        <v>126</v>
      </c>
      <c r="F2095" s="1" t="s">
        <v>2032</v>
      </c>
      <c r="G2095" s="1" t="s">
        <v>222</v>
      </c>
      <c r="H2095" s="1" t="s">
        <v>96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2</v>
      </c>
      <c r="CA2095">
        <v>1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</row>
    <row r="2096" spans="1:85" x14ac:dyDescent="0.3">
      <c r="A2096">
        <v>2094</v>
      </c>
      <c r="B2096" s="1" t="s">
        <v>2025</v>
      </c>
      <c r="C2096" s="1" t="s">
        <v>224</v>
      </c>
      <c r="D2096">
        <v>2017</v>
      </c>
      <c r="E2096" s="1" t="s">
        <v>113</v>
      </c>
      <c r="F2096" s="1" t="s">
        <v>2015</v>
      </c>
      <c r="G2096" s="1" t="s">
        <v>222</v>
      </c>
      <c r="H2096" s="1" t="s">
        <v>96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2</v>
      </c>
      <c r="CA2096">
        <v>1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</row>
    <row r="2097" spans="1:85" x14ac:dyDescent="0.3">
      <c r="A2097">
        <v>2095</v>
      </c>
      <c r="B2097" s="1" t="s">
        <v>2025</v>
      </c>
      <c r="C2097" s="1" t="s">
        <v>224</v>
      </c>
      <c r="D2097">
        <v>2021</v>
      </c>
      <c r="E2097" s="1" t="s">
        <v>144</v>
      </c>
      <c r="F2097" s="1" t="s">
        <v>2033</v>
      </c>
      <c r="G2097" s="1" t="s">
        <v>222</v>
      </c>
      <c r="H2097" s="1" t="s">
        <v>100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3</v>
      </c>
      <c r="CA2097">
        <v>1</v>
      </c>
      <c r="CB2097">
        <v>1</v>
      </c>
      <c r="CC2097">
        <v>0</v>
      </c>
      <c r="CD2097">
        <v>1</v>
      </c>
      <c r="CE2097">
        <v>0</v>
      </c>
      <c r="CF2097">
        <v>0</v>
      </c>
      <c r="CG2097">
        <v>0</v>
      </c>
    </row>
    <row r="2098" spans="1:85" x14ac:dyDescent="0.3">
      <c r="A2098">
        <v>2096</v>
      </c>
      <c r="B2098" s="1" t="s">
        <v>2025</v>
      </c>
      <c r="C2098" s="1" t="s">
        <v>224</v>
      </c>
      <c r="D2098">
        <v>2021</v>
      </c>
      <c r="E2098" s="1" t="s">
        <v>107</v>
      </c>
      <c r="F2098" s="1" t="s">
        <v>2034</v>
      </c>
      <c r="G2098" s="1" t="s">
        <v>222</v>
      </c>
      <c r="H2098" s="1" t="s">
        <v>90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3</v>
      </c>
      <c r="CA2098">
        <v>1</v>
      </c>
      <c r="CB2098">
        <v>1</v>
      </c>
      <c r="CC2098">
        <v>0</v>
      </c>
      <c r="CD2098">
        <v>1</v>
      </c>
      <c r="CE2098">
        <v>0</v>
      </c>
      <c r="CF2098">
        <v>0</v>
      </c>
      <c r="CG2098">
        <v>0</v>
      </c>
    </row>
    <row r="2099" spans="1:85" x14ac:dyDescent="0.3">
      <c r="A2099">
        <v>2097</v>
      </c>
      <c r="B2099" s="1" t="s">
        <v>2035</v>
      </c>
      <c r="C2099" s="1" t="s">
        <v>86</v>
      </c>
      <c r="D2099">
        <v>2015</v>
      </c>
      <c r="E2099" s="1" t="s">
        <v>214</v>
      </c>
      <c r="F2099" s="1" t="s">
        <v>214</v>
      </c>
      <c r="G2099" s="1" t="s">
        <v>112</v>
      </c>
      <c r="H2099" s="1" t="s">
        <v>116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0</v>
      </c>
      <c r="BW2099">
        <v>0</v>
      </c>
      <c r="BX2099">
        <v>1</v>
      </c>
      <c r="BY2099">
        <v>0</v>
      </c>
      <c r="BZ2099">
        <v>4</v>
      </c>
      <c r="CA2099">
        <v>1</v>
      </c>
      <c r="CB2099">
        <v>1</v>
      </c>
      <c r="CC2099">
        <v>0</v>
      </c>
      <c r="CD2099">
        <v>1</v>
      </c>
      <c r="CE2099">
        <v>0</v>
      </c>
      <c r="CF2099">
        <v>0</v>
      </c>
      <c r="CG2099">
        <v>1</v>
      </c>
    </row>
    <row r="2100" spans="1:85" x14ac:dyDescent="0.3">
      <c r="A2100">
        <v>2098</v>
      </c>
      <c r="B2100" s="1" t="s">
        <v>2035</v>
      </c>
      <c r="C2100" s="1" t="s">
        <v>86</v>
      </c>
      <c r="D2100">
        <v>2015</v>
      </c>
      <c r="E2100" s="1" t="s">
        <v>187</v>
      </c>
      <c r="F2100" s="1" t="s">
        <v>2036</v>
      </c>
      <c r="G2100" s="1" t="s">
        <v>103</v>
      </c>
      <c r="H2100" s="1" t="s">
        <v>100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0</v>
      </c>
      <c r="AY2100">
        <v>0</v>
      </c>
      <c r="AZ2100">
        <v>0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1</v>
      </c>
      <c r="BY2100">
        <v>0</v>
      </c>
      <c r="BZ2100">
        <v>3</v>
      </c>
      <c r="CA2100">
        <v>1</v>
      </c>
      <c r="CB2100">
        <v>1</v>
      </c>
      <c r="CC2100">
        <v>0</v>
      </c>
      <c r="CD2100">
        <v>1</v>
      </c>
      <c r="CE2100">
        <v>0</v>
      </c>
      <c r="CF2100">
        <v>0</v>
      </c>
      <c r="CG2100">
        <v>0</v>
      </c>
    </row>
    <row r="2101" spans="1:85" x14ac:dyDescent="0.3">
      <c r="A2101">
        <v>2099</v>
      </c>
      <c r="B2101" s="1" t="s">
        <v>2037</v>
      </c>
      <c r="C2101" s="1" t="s">
        <v>313</v>
      </c>
      <c r="D2101">
        <v>2015</v>
      </c>
      <c r="E2101" s="1" t="s">
        <v>111</v>
      </c>
      <c r="F2101" s="1" t="s">
        <v>111</v>
      </c>
      <c r="G2101" s="1" t="s">
        <v>103</v>
      </c>
      <c r="H2101" s="1" t="s">
        <v>116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3</v>
      </c>
      <c r="CA2101">
        <v>1</v>
      </c>
      <c r="CB2101">
        <v>1</v>
      </c>
      <c r="CC2101">
        <v>0</v>
      </c>
      <c r="CD2101">
        <v>1</v>
      </c>
      <c r="CE2101">
        <v>0</v>
      </c>
      <c r="CF2101">
        <v>0</v>
      </c>
      <c r="CG2101">
        <v>0</v>
      </c>
    </row>
    <row r="2102" spans="1:85" x14ac:dyDescent="0.3">
      <c r="A2102">
        <v>2100</v>
      </c>
      <c r="B2102" s="1" t="s">
        <v>2037</v>
      </c>
      <c r="C2102" s="1" t="s">
        <v>313</v>
      </c>
      <c r="D2102">
        <v>2015</v>
      </c>
      <c r="E2102" s="1" t="s">
        <v>113</v>
      </c>
      <c r="F2102" s="1" t="s">
        <v>2038</v>
      </c>
      <c r="G2102" s="1" t="s">
        <v>689</v>
      </c>
      <c r="H2102" s="1" t="s">
        <v>100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3</v>
      </c>
      <c r="CA2102">
        <v>1</v>
      </c>
      <c r="CB2102">
        <v>1</v>
      </c>
      <c r="CC2102">
        <v>0</v>
      </c>
      <c r="CD2102">
        <v>1</v>
      </c>
      <c r="CE2102">
        <v>0</v>
      </c>
      <c r="CF2102">
        <v>0</v>
      </c>
      <c r="CG2102">
        <v>0</v>
      </c>
    </row>
    <row r="2103" spans="1:85" x14ac:dyDescent="0.3">
      <c r="A2103">
        <v>2101</v>
      </c>
      <c r="B2103" s="1" t="s">
        <v>2037</v>
      </c>
      <c r="C2103" s="1" t="s">
        <v>313</v>
      </c>
      <c r="D2103">
        <v>2015</v>
      </c>
      <c r="E2103" s="1" t="s">
        <v>94</v>
      </c>
      <c r="F2103" s="1" t="s">
        <v>1229</v>
      </c>
      <c r="G2103" s="1" t="s">
        <v>181</v>
      </c>
      <c r="H2103" s="1" t="s">
        <v>90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3</v>
      </c>
      <c r="CA2103">
        <v>1</v>
      </c>
      <c r="CB2103">
        <v>1</v>
      </c>
      <c r="CC2103">
        <v>0</v>
      </c>
      <c r="CD2103">
        <v>1</v>
      </c>
      <c r="CE2103">
        <v>0</v>
      </c>
      <c r="CF2103">
        <v>0</v>
      </c>
      <c r="CG2103">
        <v>0</v>
      </c>
    </row>
    <row r="2104" spans="1:85" x14ac:dyDescent="0.3">
      <c r="A2104">
        <v>2102</v>
      </c>
      <c r="B2104" s="1" t="s">
        <v>2037</v>
      </c>
      <c r="C2104" s="1" t="s">
        <v>313</v>
      </c>
      <c r="D2104">
        <v>2015</v>
      </c>
      <c r="E2104" s="1" t="s">
        <v>94</v>
      </c>
      <c r="F2104" s="1" t="s">
        <v>1229</v>
      </c>
      <c r="G2104" s="1" t="s">
        <v>112</v>
      </c>
      <c r="H2104" s="1" t="s">
        <v>93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3</v>
      </c>
      <c r="CA2104">
        <v>1</v>
      </c>
      <c r="CB2104">
        <v>1</v>
      </c>
      <c r="CC2104">
        <v>0</v>
      </c>
      <c r="CD2104">
        <v>1</v>
      </c>
      <c r="CE2104">
        <v>0</v>
      </c>
      <c r="CF2104">
        <v>0</v>
      </c>
      <c r="CG2104">
        <v>0</v>
      </c>
    </row>
    <row r="2105" spans="1:85" x14ac:dyDescent="0.3">
      <c r="A2105">
        <v>2103</v>
      </c>
      <c r="B2105" s="1" t="s">
        <v>2037</v>
      </c>
      <c r="C2105" s="1" t="s">
        <v>313</v>
      </c>
      <c r="D2105">
        <v>2015</v>
      </c>
      <c r="E2105" s="1" t="s">
        <v>123</v>
      </c>
      <c r="F2105" s="1" t="s">
        <v>2039</v>
      </c>
      <c r="G2105" s="1" t="s">
        <v>181</v>
      </c>
      <c r="H2105" s="1" t="s">
        <v>93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3</v>
      </c>
      <c r="CA2105">
        <v>1</v>
      </c>
      <c r="CB2105">
        <v>1</v>
      </c>
      <c r="CC2105">
        <v>0</v>
      </c>
      <c r="CD2105">
        <v>1</v>
      </c>
      <c r="CE2105">
        <v>0</v>
      </c>
      <c r="CF2105">
        <v>0</v>
      </c>
      <c r="CG2105">
        <v>0</v>
      </c>
    </row>
    <row r="2106" spans="1:85" x14ac:dyDescent="0.3">
      <c r="A2106">
        <v>2104</v>
      </c>
      <c r="B2106" s="1" t="s">
        <v>2037</v>
      </c>
      <c r="C2106" s="1" t="s">
        <v>313</v>
      </c>
      <c r="D2106">
        <v>2015</v>
      </c>
      <c r="E2106" s="1" t="s">
        <v>87</v>
      </c>
      <c r="F2106" s="1" t="s">
        <v>265</v>
      </c>
      <c r="G2106" s="1" t="s">
        <v>689</v>
      </c>
      <c r="H2106" s="1" t="s">
        <v>96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3</v>
      </c>
      <c r="CA2106">
        <v>1</v>
      </c>
      <c r="CB2106">
        <v>1</v>
      </c>
      <c r="CC2106">
        <v>0</v>
      </c>
      <c r="CD2106">
        <v>1</v>
      </c>
      <c r="CE2106">
        <v>0</v>
      </c>
      <c r="CF2106">
        <v>0</v>
      </c>
      <c r="CG2106">
        <v>0</v>
      </c>
    </row>
    <row r="2107" spans="1:85" x14ac:dyDescent="0.3">
      <c r="A2107">
        <v>2105</v>
      </c>
      <c r="B2107" s="1" t="s">
        <v>2037</v>
      </c>
      <c r="C2107" s="1" t="s">
        <v>313</v>
      </c>
      <c r="D2107">
        <v>2015</v>
      </c>
      <c r="E2107" s="1" t="s">
        <v>179</v>
      </c>
      <c r="F2107" s="1" t="s">
        <v>1626</v>
      </c>
      <c r="G2107" s="1" t="s">
        <v>112</v>
      </c>
      <c r="H2107" s="1" t="s">
        <v>96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1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0</v>
      </c>
      <c r="BX2107">
        <v>0</v>
      </c>
      <c r="BY2107">
        <v>0</v>
      </c>
      <c r="BZ2107">
        <v>3</v>
      </c>
      <c r="CA2107">
        <v>1</v>
      </c>
      <c r="CB2107">
        <v>1</v>
      </c>
      <c r="CC2107">
        <v>0</v>
      </c>
      <c r="CD2107">
        <v>1</v>
      </c>
      <c r="CE2107">
        <v>0</v>
      </c>
      <c r="CF2107">
        <v>0</v>
      </c>
      <c r="CG2107">
        <v>0</v>
      </c>
    </row>
    <row r="2108" spans="1:85" x14ac:dyDescent="0.3">
      <c r="A2108">
        <v>2106</v>
      </c>
      <c r="B2108" s="1" t="s">
        <v>2037</v>
      </c>
      <c r="C2108" s="1" t="s">
        <v>313</v>
      </c>
      <c r="D2108">
        <v>2015</v>
      </c>
      <c r="E2108" s="1" t="s">
        <v>101</v>
      </c>
      <c r="F2108" s="1" t="s">
        <v>2040</v>
      </c>
      <c r="G2108" s="1" t="s">
        <v>112</v>
      </c>
      <c r="H2108" s="1" t="s">
        <v>96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3</v>
      </c>
      <c r="CA2108">
        <v>1</v>
      </c>
      <c r="CB2108">
        <v>1</v>
      </c>
      <c r="CC2108">
        <v>0</v>
      </c>
      <c r="CD2108">
        <v>1</v>
      </c>
      <c r="CE2108">
        <v>0</v>
      </c>
      <c r="CF2108">
        <v>0</v>
      </c>
      <c r="CG2108">
        <v>0</v>
      </c>
    </row>
    <row r="2109" spans="1:85" x14ac:dyDescent="0.3">
      <c r="A2109">
        <v>2107</v>
      </c>
      <c r="B2109" s="1" t="s">
        <v>2037</v>
      </c>
      <c r="C2109" s="1" t="s">
        <v>313</v>
      </c>
      <c r="D2109">
        <v>2015</v>
      </c>
      <c r="E2109" s="1" t="s">
        <v>126</v>
      </c>
      <c r="F2109" s="1" t="s">
        <v>253</v>
      </c>
      <c r="G2109" s="1" t="s">
        <v>103</v>
      </c>
      <c r="H2109" s="1" t="s">
        <v>129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3</v>
      </c>
      <c r="CA2109">
        <v>1</v>
      </c>
      <c r="CB2109">
        <v>1</v>
      </c>
      <c r="CC2109">
        <v>0</v>
      </c>
      <c r="CD2109">
        <v>1</v>
      </c>
      <c r="CE2109">
        <v>0</v>
      </c>
      <c r="CF2109">
        <v>0</v>
      </c>
      <c r="CG2109">
        <v>0</v>
      </c>
    </row>
    <row r="2110" spans="1:85" x14ac:dyDescent="0.3">
      <c r="A2110">
        <v>2108</v>
      </c>
      <c r="B2110" s="1" t="s">
        <v>2037</v>
      </c>
      <c r="C2110" s="1" t="s">
        <v>313</v>
      </c>
      <c r="D2110">
        <v>2016</v>
      </c>
      <c r="E2110" s="1" t="s">
        <v>182</v>
      </c>
      <c r="F2110" s="1" t="s">
        <v>190</v>
      </c>
      <c r="G2110" s="1" t="s">
        <v>112</v>
      </c>
      <c r="H2110" s="1" t="s">
        <v>100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3</v>
      </c>
      <c r="CA2110">
        <v>1</v>
      </c>
      <c r="CB2110">
        <v>1</v>
      </c>
      <c r="CC2110">
        <v>0</v>
      </c>
      <c r="CD2110">
        <v>1</v>
      </c>
      <c r="CE2110">
        <v>0</v>
      </c>
      <c r="CF2110">
        <v>0</v>
      </c>
      <c r="CG2110">
        <v>0</v>
      </c>
    </row>
    <row r="2111" spans="1:85" x14ac:dyDescent="0.3">
      <c r="A2111">
        <v>2109</v>
      </c>
      <c r="B2111" s="1" t="s">
        <v>2037</v>
      </c>
      <c r="C2111" s="1" t="s">
        <v>313</v>
      </c>
      <c r="D2111">
        <v>2016</v>
      </c>
      <c r="E2111" s="1" t="s">
        <v>245</v>
      </c>
      <c r="F2111" s="1" t="s">
        <v>2041</v>
      </c>
      <c r="G2111" s="1" t="s">
        <v>112</v>
      </c>
      <c r="H2111" s="1" t="s">
        <v>90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1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3</v>
      </c>
      <c r="CA2111">
        <v>1</v>
      </c>
      <c r="CB2111">
        <v>1</v>
      </c>
      <c r="CC2111">
        <v>0</v>
      </c>
      <c r="CD2111">
        <v>1</v>
      </c>
      <c r="CE2111">
        <v>0</v>
      </c>
      <c r="CF2111">
        <v>0</v>
      </c>
      <c r="CG2111">
        <v>0</v>
      </c>
    </row>
    <row r="2112" spans="1:85" x14ac:dyDescent="0.3">
      <c r="A2112">
        <v>2110</v>
      </c>
      <c r="B2112" s="1" t="s">
        <v>2037</v>
      </c>
      <c r="C2112" s="1" t="s">
        <v>313</v>
      </c>
      <c r="D2112">
        <v>2016</v>
      </c>
      <c r="E2112" s="1" t="s">
        <v>101</v>
      </c>
      <c r="F2112" s="1" t="s">
        <v>2042</v>
      </c>
      <c r="G2112" s="1" t="s">
        <v>112</v>
      </c>
      <c r="H2112" s="1" t="s">
        <v>96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3</v>
      </c>
      <c r="CA2112">
        <v>1</v>
      </c>
      <c r="CB2112">
        <v>1</v>
      </c>
      <c r="CC2112">
        <v>0</v>
      </c>
      <c r="CD2112">
        <v>1</v>
      </c>
      <c r="CE2112">
        <v>0</v>
      </c>
      <c r="CF2112">
        <v>0</v>
      </c>
      <c r="CG2112">
        <v>0</v>
      </c>
    </row>
    <row r="2113" spans="1:85" x14ac:dyDescent="0.3">
      <c r="A2113">
        <v>2111</v>
      </c>
      <c r="B2113" s="1" t="s">
        <v>2037</v>
      </c>
      <c r="C2113" s="1" t="s">
        <v>313</v>
      </c>
      <c r="D2113">
        <v>2016</v>
      </c>
      <c r="E2113" s="1" t="s">
        <v>225</v>
      </c>
      <c r="F2113" s="1" t="s">
        <v>2043</v>
      </c>
      <c r="G2113" s="1" t="s">
        <v>112</v>
      </c>
      <c r="H2113" s="1" t="s">
        <v>96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3</v>
      </c>
      <c r="CA2113">
        <v>1</v>
      </c>
      <c r="CB2113">
        <v>1</v>
      </c>
      <c r="CC2113">
        <v>0</v>
      </c>
      <c r="CD2113">
        <v>1</v>
      </c>
      <c r="CE2113">
        <v>0</v>
      </c>
      <c r="CF2113">
        <v>0</v>
      </c>
      <c r="CG2113">
        <v>0</v>
      </c>
    </row>
    <row r="2114" spans="1:85" x14ac:dyDescent="0.3">
      <c r="A2114">
        <v>2112</v>
      </c>
      <c r="B2114" s="1" t="s">
        <v>2037</v>
      </c>
      <c r="C2114" s="1" t="s">
        <v>313</v>
      </c>
      <c r="D2114">
        <v>2016</v>
      </c>
      <c r="E2114" s="1" t="s">
        <v>313</v>
      </c>
      <c r="F2114" s="1" t="s">
        <v>313</v>
      </c>
      <c r="G2114" s="1" t="s">
        <v>689</v>
      </c>
      <c r="H2114" s="1" t="s">
        <v>96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3</v>
      </c>
      <c r="CA2114">
        <v>1</v>
      </c>
      <c r="CB2114">
        <v>1</v>
      </c>
      <c r="CC2114">
        <v>0</v>
      </c>
      <c r="CD2114">
        <v>1</v>
      </c>
      <c r="CE2114">
        <v>0</v>
      </c>
      <c r="CF2114">
        <v>0</v>
      </c>
      <c r="CG2114">
        <v>0</v>
      </c>
    </row>
    <row r="2115" spans="1:85" x14ac:dyDescent="0.3">
      <c r="A2115">
        <v>2113</v>
      </c>
      <c r="B2115" s="1" t="s">
        <v>2037</v>
      </c>
      <c r="C2115" s="1" t="s">
        <v>313</v>
      </c>
      <c r="D2115">
        <v>2016</v>
      </c>
      <c r="E2115" s="1" t="s">
        <v>126</v>
      </c>
      <c r="F2115" s="1" t="s">
        <v>2044</v>
      </c>
      <c r="G2115" s="1" t="s">
        <v>112</v>
      </c>
      <c r="H2115" s="1" t="s">
        <v>129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3</v>
      </c>
      <c r="CA2115">
        <v>1</v>
      </c>
      <c r="CB2115">
        <v>1</v>
      </c>
      <c r="CC2115">
        <v>0</v>
      </c>
      <c r="CD2115">
        <v>1</v>
      </c>
      <c r="CE2115">
        <v>0</v>
      </c>
      <c r="CF2115">
        <v>0</v>
      </c>
      <c r="CG2115">
        <v>0</v>
      </c>
    </row>
    <row r="2116" spans="1:85" x14ac:dyDescent="0.3">
      <c r="A2116">
        <v>2114</v>
      </c>
      <c r="B2116" s="1" t="s">
        <v>2037</v>
      </c>
      <c r="C2116" s="1" t="s">
        <v>313</v>
      </c>
      <c r="D2116">
        <v>2017</v>
      </c>
      <c r="E2116" s="1" t="s">
        <v>91</v>
      </c>
      <c r="F2116" s="1" t="s">
        <v>2045</v>
      </c>
      <c r="G2116" s="1" t="s">
        <v>112</v>
      </c>
      <c r="H2116" s="1" t="s">
        <v>93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3</v>
      </c>
      <c r="CA2116">
        <v>1</v>
      </c>
      <c r="CB2116">
        <v>1</v>
      </c>
      <c r="CC2116">
        <v>0</v>
      </c>
      <c r="CD2116">
        <v>1</v>
      </c>
      <c r="CE2116">
        <v>0</v>
      </c>
      <c r="CF2116">
        <v>0</v>
      </c>
      <c r="CG2116">
        <v>0</v>
      </c>
    </row>
    <row r="2117" spans="1:85" x14ac:dyDescent="0.3">
      <c r="A2117">
        <v>2115</v>
      </c>
      <c r="B2117" s="1" t="s">
        <v>2037</v>
      </c>
      <c r="C2117" s="1" t="s">
        <v>313</v>
      </c>
      <c r="D2117">
        <v>2017</v>
      </c>
      <c r="E2117" s="1" t="s">
        <v>275</v>
      </c>
      <c r="F2117" s="1" t="s">
        <v>2046</v>
      </c>
      <c r="G2117" s="1" t="s">
        <v>112</v>
      </c>
      <c r="H2117" s="1" t="s">
        <v>93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3</v>
      </c>
      <c r="CA2117">
        <v>1</v>
      </c>
      <c r="CB2117">
        <v>1</v>
      </c>
      <c r="CC2117">
        <v>0</v>
      </c>
      <c r="CD2117">
        <v>1</v>
      </c>
      <c r="CE2117">
        <v>0</v>
      </c>
      <c r="CF2117">
        <v>0</v>
      </c>
      <c r="CG2117">
        <v>0</v>
      </c>
    </row>
    <row r="2118" spans="1:85" x14ac:dyDescent="0.3">
      <c r="A2118">
        <v>2116</v>
      </c>
      <c r="B2118" s="1" t="s">
        <v>2047</v>
      </c>
      <c r="C2118" s="1" t="s">
        <v>86</v>
      </c>
      <c r="D2118">
        <v>2010</v>
      </c>
      <c r="E2118" s="1" t="s">
        <v>94</v>
      </c>
      <c r="F2118" s="1" t="s">
        <v>94</v>
      </c>
      <c r="G2118" s="1" t="s">
        <v>99</v>
      </c>
      <c r="H2118" s="1" t="s">
        <v>100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3</v>
      </c>
      <c r="CA2118">
        <v>1</v>
      </c>
      <c r="CB2118">
        <v>1</v>
      </c>
      <c r="CC2118">
        <v>0</v>
      </c>
      <c r="CD2118">
        <v>1</v>
      </c>
      <c r="CE2118">
        <v>0</v>
      </c>
      <c r="CF2118">
        <v>0</v>
      </c>
      <c r="CG2118">
        <v>0</v>
      </c>
    </row>
    <row r="2119" spans="1:85" x14ac:dyDescent="0.3">
      <c r="A2119">
        <v>2117</v>
      </c>
      <c r="B2119" s="1" t="s">
        <v>2047</v>
      </c>
      <c r="C2119" s="1" t="s">
        <v>86</v>
      </c>
      <c r="D2119">
        <v>2010</v>
      </c>
      <c r="E2119" s="1" t="s">
        <v>126</v>
      </c>
      <c r="F2119" s="1" t="s">
        <v>126</v>
      </c>
      <c r="G2119" s="1" t="s">
        <v>99</v>
      </c>
      <c r="H2119" s="1" t="s">
        <v>90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3</v>
      </c>
      <c r="CA2119">
        <v>1</v>
      </c>
      <c r="CB2119">
        <v>1</v>
      </c>
      <c r="CC2119">
        <v>0</v>
      </c>
      <c r="CD2119">
        <v>1</v>
      </c>
      <c r="CE2119">
        <v>0</v>
      </c>
      <c r="CF2119">
        <v>0</v>
      </c>
      <c r="CG2119">
        <v>0</v>
      </c>
    </row>
    <row r="2120" spans="1:85" x14ac:dyDescent="0.3">
      <c r="A2120">
        <v>2118</v>
      </c>
      <c r="B2120" s="1" t="s">
        <v>2047</v>
      </c>
      <c r="C2120" s="1" t="s">
        <v>86</v>
      </c>
      <c r="D2120">
        <v>2011</v>
      </c>
      <c r="E2120" s="1" t="s">
        <v>214</v>
      </c>
      <c r="F2120" s="1" t="s">
        <v>214</v>
      </c>
      <c r="G2120" s="1" t="s">
        <v>689</v>
      </c>
      <c r="H2120" s="1" t="s">
        <v>431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3</v>
      </c>
      <c r="CA2120">
        <v>1</v>
      </c>
      <c r="CB2120">
        <v>1</v>
      </c>
      <c r="CC2120">
        <v>0</v>
      </c>
      <c r="CD2120">
        <v>1</v>
      </c>
      <c r="CE2120">
        <v>0</v>
      </c>
      <c r="CF2120">
        <v>0</v>
      </c>
      <c r="CG2120">
        <v>0</v>
      </c>
    </row>
    <row r="2121" spans="1:85" x14ac:dyDescent="0.3">
      <c r="A2121">
        <v>2119</v>
      </c>
      <c r="B2121" s="1" t="s">
        <v>2048</v>
      </c>
      <c r="C2121" s="1" t="s">
        <v>654</v>
      </c>
      <c r="D2121">
        <v>2018</v>
      </c>
      <c r="E2121" s="1" t="s">
        <v>2049</v>
      </c>
      <c r="F2121" s="1" t="s">
        <v>2049</v>
      </c>
      <c r="G2121" s="1" t="s">
        <v>227</v>
      </c>
      <c r="H2121" s="1" t="s">
        <v>90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3</v>
      </c>
      <c r="CA2121">
        <v>1</v>
      </c>
      <c r="CB2121">
        <v>1</v>
      </c>
      <c r="CC2121">
        <v>0</v>
      </c>
      <c r="CD2121">
        <v>0</v>
      </c>
      <c r="CE2121">
        <v>1</v>
      </c>
      <c r="CF2121">
        <v>0</v>
      </c>
      <c r="CG2121">
        <v>0</v>
      </c>
    </row>
    <row r="2122" spans="1:85" x14ac:dyDescent="0.3">
      <c r="A2122">
        <v>2120</v>
      </c>
      <c r="B2122" s="1" t="s">
        <v>2050</v>
      </c>
      <c r="C2122" s="1" t="s">
        <v>107</v>
      </c>
      <c r="D2122">
        <v>2017</v>
      </c>
      <c r="E2122" s="1" t="s">
        <v>107</v>
      </c>
      <c r="F2122" s="1" t="s">
        <v>107</v>
      </c>
      <c r="G2122" s="1" t="s">
        <v>112</v>
      </c>
      <c r="H2122" s="1" t="s">
        <v>116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3</v>
      </c>
      <c r="CA2122">
        <v>1</v>
      </c>
      <c r="CB2122">
        <v>1</v>
      </c>
      <c r="CC2122">
        <v>0</v>
      </c>
      <c r="CD2122">
        <v>1</v>
      </c>
      <c r="CE2122">
        <v>0</v>
      </c>
      <c r="CF2122">
        <v>0</v>
      </c>
      <c r="CG2122">
        <v>0</v>
      </c>
    </row>
    <row r="2123" spans="1:85" x14ac:dyDescent="0.3">
      <c r="A2123">
        <v>2121</v>
      </c>
      <c r="B2123" s="1" t="s">
        <v>2051</v>
      </c>
      <c r="C2123" s="1" t="s">
        <v>86</v>
      </c>
      <c r="D2123">
        <v>2015</v>
      </c>
      <c r="E2123" s="1" t="s">
        <v>94</v>
      </c>
      <c r="F2123" s="1" t="s">
        <v>94</v>
      </c>
      <c r="G2123" s="1" t="s">
        <v>103</v>
      </c>
      <c r="H2123" s="1" t="s">
        <v>100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2</v>
      </c>
      <c r="CA2123">
        <v>1</v>
      </c>
      <c r="CB2123">
        <v>0</v>
      </c>
      <c r="CC2123">
        <v>0</v>
      </c>
      <c r="CD2123">
        <v>1</v>
      </c>
      <c r="CE2123">
        <v>0</v>
      </c>
      <c r="CF2123">
        <v>0</v>
      </c>
      <c r="CG2123">
        <v>0</v>
      </c>
    </row>
    <row r="2124" spans="1:85" x14ac:dyDescent="0.3">
      <c r="A2124">
        <v>2122</v>
      </c>
      <c r="B2124" s="1" t="s">
        <v>2051</v>
      </c>
      <c r="C2124" s="1" t="s">
        <v>86</v>
      </c>
      <c r="D2124">
        <v>2016</v>
      </c>
      <c r="E2124" s="1" t="s">
        <v>126</v>
      </c>
      <c r="F2124" s="1" t="s">
        <v>2052</v>
      </c>
      <c r="G2124" s="1" t="s">
        <v>112</v>
      </c>
      <c r="H2124" s="1" t="s">
        <v>93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2</v>
      </c>
      <c r="CA2124">
        <v>1</v>
      </c>
      <c r="CB2124">
        <v>0</v>
      </c>
      <c r="CC2124">
        <v>0</v>
      </c>
      <c r="CD2124">
        <v>1</v>
      </c>
      <c r="CE2124">
        <v>0</v>
      </c>
      <c r="CF2124">
        <v>0</v>
      </c>
      <c r="CG2124">
        <v>0</v>
      </c>
    </row>
    <row r="2125" spans="1:85" x14ac:dyDescent="0.3">
      <c r="A2125">
        <v>2123</v>
      </c>
      <c r="B2125" s="1" t="s">
        <v>2053</v>
      </c>
      <c r="C2125" s="1" t="s">
        <v>171</v>
      </c>
      <c r="D2125">
        <v>2016</v>
      </c>
      <c r="E2125" s="1" t="s">
        <v>91</v>
      </c>
      <c r="F2125" s="1" t="s">
        <v>2054</v>
      </c>
      <c r="G2125" s="1" t="s">
        <v>213</v>
      </c>
      <c r="H2125" s="1" t="s">
        <v>116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2</v>
      </c>
      <c r="CA2125">
        <v>1</v>
      </c>
      <c r="CB2125">
        <v>0</v>
      </c>
      <c r="CC2125">
        <v>0</v>
      </c>
      <c r="CD2125">
        <v>1</v>
      </c>
      <c r="CE2125">
        <v>0</v>
      </c>
      <c r="CF2125">
        <v>0</v>
      </c>
      <c r="CG2125">
        <v>0</v>
      </c>
    </row>
    <row r="2126" spans="1:85" x14ac:dyDescent="0.3">
      <c r="A2126">
        <v>2124</v>
      </c>
      <c r="B2126" s="1" t="s">
        <v>2053</v>
      </c>
      <c r="C2126" s="1" t="s">
        <v>171</v>
      </c>
      <c r="D2126">
        <v>2016</v>
      </c>
      <c r="E2126" s="1" t="s">
        <v>113</v>
      </c>
      <c r="F2126" s="1" t="s">
        <v>1361</v>
      </c>
      <c r="G2126" s="1" t="s">
        <v>99</v>
      </c>
      <c r="H2126" s="1" t="s">
        <v>116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2</v>
      </c>
      <c r="CA2126">
        <v>1</v>
      </c>
      <c r="CB2126">
        <v>0</v>
      </c>
      <c r="CC2126">
        <v>0</v>
      </c>
      <c r="CD2126">
        <v>1</v>
      </c>
      <c r="CE2126">
        <v>0</v>
      </c>
      <c r="CF2126">
        <v>0</v>
      </c>
      <c r="CG2126">
        <v>0</v>
      </c>
    </row>
    <row r="2127" spans="1:85" x14ac:dyDescent="0.3">
      <c r="A2127">
        <v>2125</v>
      </c>
      <c r="B2127" s="1" t="s">
        <v>2053</v>
      </c>
      <c r="C2127" s="1" t="s">
        <v>171</v>
      </c>
      <c r="D2127">
        <v>2019</v>
      </c>
      <c r="E2127" s="1" t="s">
        <v>306</v>
      </c>
      <c r="F2127" s="1" t="s">
        <v>2055</v>
      </c>
      <c r="G2127" s="1" t="s">
        <v>112</v>
      </c>
      <c r="H2127" s="1" t="s">
        <v>161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3</v>
      </c>
      <c r="CA2127">
        <v>1</v>
      </c>
      <c r="CB2127">
        <v>1</v>
      </c>
      <c r="CC2127">
        <v>0</v>
      </c>
      <c r="CD2127">
        <v>1</v>
      </c>
      <c r="CE2127">
        <v>0</v>
      </c>
      <c r="CF2127">
        <v>0</v>
      </c>
      <c r="CG2127">
        <v>0</v>
      </c>
    </row>
    <row r="2128" spans="1:85" x14ac:dyDescent="0.3">
      <c r="A2128">
        <v>2126</v>
      </c>
      <c r="B2128" s="1" t="s">
        <v>2056</v>
      </c>
      <c r="C2128" s="1" t="s">
        <v>575</v>
      </c>
      <c r="D2128">
        <v>2016</v>
      </c>
      <c r="E2128" s="1" t="s">
        <v>314</v>
      </c>
      <c r="F2128" s="1" t="s">
        <v>2057</v>
      </c>
      <c r="G2128" s="1" t="s">
        <v>112</v>
      </c>
      <c r="H2128" s="1" t="s">
        <v>90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1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0</v>
      </c>
      <c r="BP2128">
        <v>0</v>
      </c>
      <c r="BQ2128">
        <v>0</v>
      </c>
      <c r="BR2128">
        <v>0</v>
      </c>
      <c r="BS2128">
        <v>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2</v>
      </c>
      <c r="CA2128">
        <v>1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</row>
    <row r="2129" spans="1:85" x14ac:dyDescent="0.3">
      <c r="A2129">
        <v>2127</v>
      </c>
      <c r="B2129" s="1" t="s">
        <v>2056</v>
      </c>
      <c r="C2129" s="1" t="s">
        <v>575</v>
      </c>
      <c r="D2129">
        <v>2016</v>
      </c>
      <c r="E2129" s="1" t="s">
        <v>314</v>
      </c>
      <c r="F2129" s="1" t="s">
        <v>2058</v>
      </c>
      <c r="G2129" s="1" t="s">
        <v>173</v>
      </c>
      <c r="H2129" s="1" t="s">
        <v>90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1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2</v>
      </c>
      <c r="CA2129">
        <v>1</v>
      </c>
      <c r="CB2129">
        <v>0</v>
      </c>
      <c r="CC2129">
        <v>0</v>
      </c>
      <c r="CD2129">
        <v>1</v>
      </c>
      <c r="CE2129">
        <v>0</v>
      </c>
      <c r="CF2129">
        <v>0</v>
      </c>
      <c r="CG2129">
        <v>0</v>
      </c>
    </row>
    <row r="2130" spans="1:85" x14ac:dyDescent="0.3">
      <c r="A2130">
        <v>2128</v>
      </c>
      <c r="B2130" s="1" t="s">
        <v>2059</v>
      </c>
      <c r="C2130" s="1" t="s">
        <v>86</v>
      </c>
      <c r="D2130">
        <v>2013</v>
      </c>
      <c r="E2130" s="1" t="s">
        <v>94</v>
      </c>
      <c r="F2130" s="1" t="s">
        <v>324</v>
      </c>
      <c r="G2130" s="1" t="s">
        <v>112</v>
      </c>
      <c r="H2130" s="1" t="s">
        <v>100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2</v>
      </c>
      <c r="CA2130">
        <v>1</v>
      </c>
      <c r="CB2130">
        <v>0</v>
      </c>
      <c r="CC2130">
        <v>0</v>
      </c>
      <c r="CD2130">
        <v>1</v>
      </c>
      <c r="CE2130">
        <v>0</v>
      </c>
      <c r="CF2130">
        <v>0</v>
      </c>
      <c r="CG2130">
        <v>0</v>
      </c>
    </row>
    <row r="2131" spans="1:85" x14ac:dyDescent="0.3">
      <c r="A2131">
        <v>2129</v>
      </c>
      <c r="B2131" s="1" t="s">
        <v>2059</v>
      </c>
      <c r="C2131" s="1" t="s">
        <v>86</v>
      </c>
      <c r="D2131">
        <v>2013</v>
      </c>
      <c r="E2131" s="1" t="s">
        <v>101</v>
      </c>
      <c r="F2131" s="1" t="s">
        <v>1174</v>
      </c>
      <c r="G2131" s="1" t="s">
        <v>112</v>
      </c>
      <c r="H2131" s="1" t="s">
        <v>100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2</v>
      </c>
      <c r="CA2131">
        <v>1</v>
      </c>
      <c r="CB2131">
        <v>0</v>
      </c>
      <c r="CC2131">
        <v>0</v>
      </c>
      <c r="CD2131">
        <v>1</v>
      </c>
      <c r="CE2131">
        <v>0</v>
      </c>
      <c r="CF2131">
        <v>0</v>
      </c>
      <c r="CG2131">
        <v>0</v>
      </c>
    </row>
    <row r="2132" spans="1:85" x14ac:dyDescent="0.3">
      <c r="A2132">
        <v>2130</v>
      </c>
      <c r="B2132" s="1" t="s">
        <v>2059</v>
      </c>
      <c r="C2132" s="1" t="s">
        <v>86</v>
      </c>
      <c r="D2132">
        <v>2013</v>
      </c>
      <c r="E2132" s="1" t="s">
        <v>111</v>
      </c>
      <c r="F2132" s="1" t="s">
        <v>111</v>
      </c>
      <c r="G2132" s="1" t="s">
        <v>112</v>
      </c>
      <c r="H2132" s="1" t="s">
        <v>90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2</v>
      </c>
      <c r="CA2132">
        <v>1</v>
      </c>
      <c r="CB2132">
        <v>0</v>
      </c>
      <c r="CC2132">
        <v>0</v>
      </c>
      <c r="CD2132">
        <v>1</v>
      </c>
      <c r="CE2132">
        <v>0</v>
      </c>
      <c r="CF2132">
        <v>0</v>
      </c>
      <c r="CG2132">
        <v>0</v>
      </c>
    </row>
    <row r="2133" spans="1:85" x14ac:dyDescent="0.3">
      <c r="A2133">
        <v>2131</v>
      </c>
      <c r="B2133" s="1" t="s">
        <v>2059</v>
      </c>
      <c r="C2133" s="1" t="s">
        <v>86</v>
      </c>
      <c r="D2133">
        <v>2013</v>
      </c>
      <c r="E2133" s="1" t="s">
        <v>113</v>
      </c>
      <c r="F2133" s="1" t="s">
        <v>1235</v>
      </c>
      <c r="G2133" s="1" t="s">
        <v>112</v>
      </c>
      <c r="H2133" s="1" t="s">
        <v>90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3</v>
      </c>
      <c r="CA2133">
        <v>1</v>
      </c>
      <c r="CB2133">
        <v>1</v>
      </c>
      <c r="CC2133">
        <v>0</v>
      </c>
      <c r="CD2133">
        <v>1</v>
      </c>
      <c r="CE2133">
        <v>0</v>
      </c>
      <c r="CF2133">
        <v>0</v>
      </c>
      <c r="CG2133">
        <v>0</v>
      </c>
    </row>
    <row r="2134" spans="1:85" x14ac:dyDescent="0.3">
      <c r="A2134">
        <v>2132</v>
      </c>
      <c r="B2134" s="1" t="s">
        <v>2059</v>
      </c>
      <c r="C2134" s="1" t="s">
        <v>86</v>
      </c>
      <c r="D2134">
        <v>2013</v>
      </c>
      <c r="E2134" s="1" t="s">
        <v>230</v>
      </c>
      <c r="F2134" s="1" t="s">
        <v>2060</v>
      </c>
      <c r="G2134" s="1" t="s">
        <v>112</v>
      </c>
      <c r="H2134" s="1" t="s">
        <v>93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3</v>
      </c>
      <c r="CA2134">
        <v>1</v>
      </c>
      <c r="CB2134">
        <v>1</v>
      </c>
      <c r="CC2134">
        <v>0</v>
      </c>
      <c r="CD2134">
        <v>1</v>
      </c>
      <c r="CE2134">
        <v>0</v>
      </c>
      <c r="CF2134">
        <v>0</v>
      </c>
      <c r="CG2134">
        <v>0</v>
      </c>
    </row>
    <row r="2135" spans="1:85" x14ac:dyDescent="0.3">
      <c r="A2135">
        <v>2133</v>
      </c>
      <c r="B2135" s="1" t="s">
        <v>2059</v>
      </c>
      <c r="C2135" s="1" t="s">
        <v>86</v>
      </c>
      <c r="D2135">
        <v>2014</v>
      </c>
      <c r="E2135" s="1" t="s">
        <v>104</v>
      </c>
      <c r="F2135" s="1" t="s">
        <v>1742</v>
      </c>
      <c r="G2135" s="1" t="s">
        <v>112</v>
      </c>
      <c r="H2135" s="1" t="s">
        <v>100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3</v>
      </c>
      <c r="CA2135">
        <v>1</v>
      </c>
      <c r="CB2135">
        <v>1</v>
      </c>
      <c r="CC2135">
        <v>0</v>
      </c>
      <c r="CD2135">
        <v>1</v>
      </c>
      <c r="CE2135">
        <v>0</v>
      </c>
      <c r="CF2135">
        <v>0</v>
      </c>
      <c r="CG2135">
        <v>0</v>
      </c>
    </row>
    <row r="2136" spans="1:85" x14ac:dyDescent="0.3">
      <c r="A2136">
        <v>2134</v>
      </c>
      <c r="B2136" s="1" t="s">
        <v>2059</v>
      </c>
      <c r="C2136" s="1" t="s">
        <v>86</v>
      </c>
      <c r="D2136">
        <v>2017</v>
      </c>
      <c r="E2136" s="1" t="s">
        <v>87</v>
      </c>
      <c r="F2136" s="1" t="s">
        <v>2061</v>
      </c>
      <c r="G2136" s="1" t="s">
        <v>112</v>
      </c>
      <c r="H2136" s="1" t="s">
        <v>90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3</v>
      </c>
      <c r="CA2136">
        <v>1</v>
      </c>
      <c r="CB2136">
        <v>1</v>
      </c>
      <c r="CC2136">
        <v>0</v>
      </c>
      <c r="CD2136">
        <v>1</v>
      </c>
      <c r="CE2136">
        <v>0</v>
      </c>
      <c r="CF2136">
        <v>0</v>
      </c>
      <c r="CG2136">
        <v>0</v>
      </c>
    </row>
    <row r="2137" spans="1:85" x14ac:dyDescent="0.3">
      <c r="A2137">
        <v>2135</v>
      </c>
      <c r="B2137" s="1" t="s">
        <v>2059</v>
      </c>
      <c r="C2137" s="1" t="s">
        <v>86</v>
      </c>
      <c r="D2137">
        <v>2018</v>
      </c>
      <c r="E2137" s="1" t="s">
        <v>107</v>
      </c>
      <c r="F2137" s="1" t="s">
        <v>270</v>
      </c>
      <c r="G2137" s="1" t="s">
        <v>112</v>
      </c>
      <c r="H2137" s="1" t="s">
        <v>90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3</v>
      </c>
      <c r="CA2137">
        <v>1</v>
      </c>
      <c r="CB2137">
        <v>1</v>
      </c>
      <c r="CC2137">
        <v>0</v>
      </c>
      <c r="CD2137">
        <v>1</v>
      </c>
      <c r="CE2137">
        <v>0</v>
      </c>
      <c r="CF2137">
        <v>0</v>
      </c>
      <c r="CG2137">
        <v>0</v>
      </c>
    </row>
    <row r="2138" spans="1:85" x14ac:dyDescent="0.3">
      <c r="A2138">
        <v>2136</v>
      </c>
      <c r="B2138" s="1" t="s">
        <v>2059</v>
      </c>
      <c r="C2138" s="1" t="s">
        <v>86</v>
      </c>
      <c r="D2138">
        <v>2021</v>
      </c>
      <c r="E2138" s="1" t="s">
        <v>182</v>
      </c>
      <c r="F2138" s="1" t="s">
        <v>2062</v>
      </c>
      <c r="G2138" s="1" t="s">
        <v>112</v>
      </c>
      <c r="H2138" s="1" t="s">
        <v>93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3</v>
      </c>
      <c r="CA2138">
        <v>1</v>
      </c>
      <c r="CB2138">
        <v>1</v>
      </c>
      <c r="CC2138">
        <v>0</v>
      </c>
      <c r="CD2138">
        <v>1</v>
      </c>
      <c r="CE2138">
        <v>0</v>
      </c>
      <c r="CF2138">
        <v>0</v>
      </c>
      <c r="CG2138">
        <v>0</v>
      </c>
    </row>
    <row r="2139" spans="1:85" x14ac:dyDescent="0.3">
      <c r="A2139">
        <v>2137</v>
      </c>
      <c r="B2139" s="1" t="s">
        <v>2063</v>
      </c>
      <c r="C2139" s="1" t="s">
        <v>224</v>
      </c>
      <c r="D2139">
        <v>2009</v>
      </c>
      <c r="E2139" s="1" t="s">
        <v>91</v>
      </c>
      <c r="F2139" s="1" t="s">
        <v>899</v>
      </c>
      <c r="G2139" s="1" t="s">
        <v>112</v>
      </c>
      <c r="H2139" s="1" t="s">
        <v>100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1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3</v>
      </c>
      <c r="CA2139">
        <v>1</v>
      </c>
      <c r="CB2139">
        <v>1</v>
      </c>
      <c r="CC2139">
        <v>0</v>
      </c>
      <c r="CD2139">
        <v>1</v>
      </c>
      <c r="CE2139">
        <v>0</v>
      </c>
      <c r="CF2139">
        <v>0</v>
      </c>
      <c r="CG2139">
        <v>0</v>
      </c>
    </row>
    <row r="2140" spans="1:85" x14ac:dyDescent="0.3">
      <c r="A2140">
        <v>2138</v>
      </c>
      <c r="B2140" s="1" t="s">
        <v>2063</v>
      </c>
      <c r="C2140" s="1" t="s">
        <v>224</v>
      </c>
      <c r="D2140">
        <v>2009</v>
      </c>
      <c r="E2140" s="1" t="s">
        <v>91</v>
      </c>
      <c r="F2140" s="1" t="s">
        <v>460</v>
      </c>
      <c r="G2140" s="1" t="s">
        <v>112</v>
      </c>
      <c r="H2140" s="1" t="s">
        <v>100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3</v>
      </c>
      <c r="CA2140">
        <v>1</v>
      </c>
      <c r="CB2140">
        <v>1</v>
      </c>
      <c r="CC2140">
        <v>0</v>
      </c>
      <c r="CD2140">
        <v>1</v>
      </c>
      <c r="CE2140">
        <v>0</v>
      </c>
      <c r="CF2140">
        <v>0</v>
      </c>
      <c r="CG2140">
        <v>0</v>
      </c>
    </row>
    <row r="2141" spans="1:85" x14ac:dyDescent="0.3">
      <c r="A2141">
        <v>2139</v>
      </c>
      <c r="B2141" s="1" t="s">
        <v>2063</v>
      </c>
      <c r="C2141" s="1" t="s">
        <v>224</v>
      </c>
      <c r="D2141">
        <v>2009</v>
      </c>
      <c r="E2141" s="1" t="s">
        <v>214</v>
      </c>
      <c r="F2141" s="1" t="s">
        <v>1494</v>
      </c>
      <c r="G2141" s="1" t="s">
        <v>112</v>
      </c>
      <c r="H2141" s="1" t="s">
        <v>93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1</v>
      </c>
      <c r="BZ2141">
        <v>3</v>
      </c>
      <c r="CA2141">
        <v>1</v>
      </c>
      <c r="CB2141">
        <v>1</v>
      </c>
      <c r="CC2141">
        <v>0</v>
      </c>
      <c r="CD2141">
        <v>1</v>
      </c>
      <c r="CE2141">
        <v>0</v>
      </c>
      <c r="CF2141">
        <v>0</v>
      </c>
      <c r="CG2141">
        <v>0</v>
      </c>
    </row>
    <row r="2142" spans="1:85" x14ac:dyDescent="0.3">
      <c r="A2142">
        <v>2140</v>
      </c>
      <c r="B2142" s="1" t="s">
        <v>2063</v>
      </c>
      <c r="C2142" s="1" t="s">
        <v>224</v>
      </c>
      <c r="D2142">
        <v>2009</v>
      </c>
      <c r="E2142" s="1" t="s">
        <v>123</v>
      </c>
      <c r="F2142" s="1" t="s">
        <v>123</v>
      </c>
      <c r="G2142" s="1" t="s">
        <v>112</v>
      </c>
      <c r="H2142" s="1" t="s">
        <v>93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3</v>
      </c>
      <c r="CA2142">
        <v>1</v>
      </c>
      <c r="CB2142">
        <v>1</v>
      </c>
      <c r="CC2142">
        <v>0</v>
      </c>
      <c r="CD2142">
        <v>1</v>
      </c>
      <c r="CE2142">
        <v>0</v>
      </c>
      <c r="CF2142">
        <v>0</v>
      </c>
      <c r="CG2142">
        <v>0</v>
      </c>
    </row>
    <row r="2143" spans="1:85" x14ac:dyDescent="0.3">
      <c r="A2143">
        <v>2141</v>
      </c>
      <c r="B2143" s="1" t="s">
        <v>2063</v>
      </c>
      <c r="C2143" s="1" t="s">
        <v>224</v>
      </c>
      <c r="D2143">
        <v>2009</v>
      </c>
      <c r="E2143" s="1" t="s">
        <v>94</v>
      </c>
      <c r="F2143" s="1" t="s">
        <v>94</v>
      </c>
      <c r="G2143" s="1" t="s">
        <v>112</v>
      </c>
      <c r="H2143" s="1" t="s">
        <v>96</v>
      </c>
      <c r="I2143">
        <v>0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1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3</v>
      </c>
      <c r="CA2143">
        <v>1</v>
      </c>
      <c r="CB2143">
        <v>1</v>
      </c>
      <c r="CC2143">
        <v>0</v>
      </c>
      <c r="CD2143">
        <v>1</v>
      </c>
      <c r="CE2143">
        <v>0</v>
      </c>
      <c r="CF2143">
        <v>0</v>
      </c>
      <c r="CG2143">
        <v>0</v>
      </c>
    </row>
    <row r="2144" spans="1:85" x14ac:dyDescent="0.3">
      <c r="A2144">
        <v>2142</v>
      </c>
      <c r="B2144" s="1" t="s">
        <v>2063</v>
      </c>
      <c r="C2144" s="1" t="s">
        <v>224</v>
      </c>
      <c r="D2144">
        <v>2009</v>
      </c>
      <c r="E2144" s="1" t="s">
        <v>101</v>
      </c>
      <c r="F2144" s="1" t="s">
        <v>205</v>
      </c>
      <c r="G2144" s="1" t="s">
        <v>112</v>
      </c>
      <c r="H2144" s="1" t="s">
        <v>96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3</v>
      </c>
      <c r="CA2144">
        <v>1</v>
      </c>
      <c r="CB2144">
        <v>1</v>
      </c>
      <c r="CC2144">
        <v>0</v>
      </c>
      <c r="CD2144">
        <v>1</v>
      </c>
      <c r="CE2144">
        <v>0</v>
      </c>
      <c r="CF2144">
        <v>0</v>
      </c>
      <c r="CG2144">
        <v>0</v>
      </c>
    </row>
    <row r="2145" spans="1:85" x14ac:dyDescent="0.3">
      <c r="A2145">
        <v>2143</v>
      </c>
      <c r="B2145" s="1" t="s">
        <v>2063</v>
      </c>
      <c r="C2145" s="1" t="s">
        <v>224</v>
      </c>
      <c r="D2145">
        <v>2010</v>
      </c>
      <c r="E2145" s="1" t="s">
        <v>230</v>
      </c>
      <c r="F2145" s="1" t="s">
        <v>2064</v>
      </c>
      <c r="G2145" s="1" t="s">
        <v>112</v>
      </c>
      <c r="H2145" s="1" t="s">
        <v>96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3</v>
      </c>
      <c r="CA2145">
        <v>1</v>
      </c>
      <c r="CB2145">
        <v>1</v>
      </c>
      <c r="CC2145">
        <v>0</v>
      </c>
      <c r="CD2145">
        <v>1</v>
      </c>
      <c r="CE2145">
        <v>0</v>
      </c>
      <c r="CF2145">
        <v>0</v>
      </c>
      <c r="CG2145">
        <v>0</v>
      </c>
    </row>
    <row r="2146" spans="1:85" x14ac:dyDescent="0.3">
      <c r="A2146">
        <v>2144</v>
      </c>
      <c r="B2146" s="1" t="s">
        <v>2063</v>
      </c>
      <c r="C2146" s="1" t="s">
        <v>224</v>
      </c>
      <c r="D2146">
        <v>2011</v>
      </c>
      <c r="E2146" s="1" t="s">
        <v>233</v>
      </c>
      <c r="F2146" s="1" t="s">
        <v>2065</v>
      </c>
      <c r="G2146" s="1" t="s">
        <v>112</v>
      </c>
      <c r="H2146" s="1" t="s">
        <v>116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3</v>
      </c>
      <c r="CA2146">
        <v>1</v>
      </c>
      <c r="CB2146">
        <v>1</v>
      </c>
      <c r="CC2146">
        <v>0</v>
      </c>
      <c r="CD2146">
        <v>1</v>
      </c>
      <c r="CE2146">
        <v>0</v>
      </c>
      <c r="CF2146">
        <v>0</v>
      </c>
      <c r="CG2146">
        <v>0</v>
      </c>
    </row>
    <row r="2147" spans="1:85" x14ac:dyDescent="0.3">
      <c r="A2147">
        <v>2145</v>
      </c>
      <c r="B2147" s="1" t="s">
        <v>2063</v>
      </c>
      <c r="C2147" s="1" t="s">
        <v>224</v>
      </c>
      <c r="D2147">
        <v>2011</v>
      </c>
      <c r="E2147" s="1" t="s">
        <v>111</v>
      </c>
      <c r="F2147" s="1" t="s">
        <v>2066</v>
      </c>
      <c r="G2147" s="1" t="s">
        <v>112</v>
      </c>
      <c r="H2147" s="1" t="s">
        <v>93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3</v>
      </c>
      <c r="CA2147">
        <v>1</v>
      </c>
      <c r="CB2147">
        <v>1</v>
      </c>
      <c r="CC2147">
        <v>0</v>
      </c>
      <c r="CD2147">
        <v>1</v>
      </c>
      <c r="CE2147">
        <v>0</v>
      </c>
      <c r="CF2147">
        <v>0</v>
      </c>
      <c r="CG2147">
        <v>0</v>
      </c>
    </row>
    <row r="2148" spans="1:85" x14ac:dyDescent="0.3">
      <c r="A2148">
        <v>2146</v>
      </c>
      <c r="B2148" s="1" t="s">
        <v>2063</v>
      </c>
      <c r="C2148" s="1" t="s">
        <v>224</v>
      </c>
      <c r="D2148">
        <v>2011</v>
      </c>
      <c r="E2148" s="1" t="s">
        <v>101</v>
      </c>
      <c r="F2148" s="1" t="s">
        <v>128</v>
      </c>
      <c r="G2148" s="1" t="s">
        <v>112</v>
      </c>
      <c r="H2148" s="1" t="s">
        <v>93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3</v>
      </c>
      <c r="CA2148">
        <v>1</v>
      </c>
      <c r="CB2148">
        <v>1</v>
      </c>
      <c r="CC2148">
        <v>0</v>
      </c>
      <c r="CD2148">
        <v>1</v>
      </c>
      <c r="CE2148">
        <v>0</v>
      </c>
      <c r="CF2148">
        <v>0</v>
      </c>
      <c r="CG2148">
        <v>0</v>
      </c>
    </row>
    <row r="2149" spans="1:85" x14ac:dyDescent="0.3">
      <c r="A2149">
        <v>2147</v>
      </c>
      <c r="B2149" s="1" t="s">
        <v>2063</v>
      </c>
      <c r="C2149" s="1" t="s">
        <v>224</v>
      </c>
      <c r="D2149">
        <v>2011</v>
      </c>
      <c r="E2149" s="1" t="s">
        <v>91</v>
      </c>
      <c r="F2149" s="1" t="s">
        <v>2067</v>
      </c>
      <c r="G2149" s="1" t="s">
        <v>112</v>
      </c>
      <c r="H2149" s="1" t="s">
        <v>96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3</v>
      </c>
      <c r="CA2149">
        <v>1</v>
      </c>
      <c r="CB2149">
        <v>1</v>
      </c>
      <c r="CC2149">
        <v>0</v>
      </c>
      <c r="CD2149">
        <v>1</v>
      </c>
      <c r="CE2149">
        <v>0</v>
      </c>
      <c r="CF2149">
        <v>0</v>
      </c>
      <c r="CG2149">
        <v>0</v>
      </c>
    </row>
    <row r="2150" spans="1:85" x14ac:dyDescent="0.3">
      <c r="A2150">
        <v>2148</v>
      </c>
      <c r="B2150" s="1" t="s">
        <v>2063</v>
      </c>
      <c r="C2150" s="1" t="s">
        <v>224</v>
      </c>
      <c r="D2150">
        <v>2011</v>
      </c>
      <c r="E2150" s="1" t="s">
        <v>230</v>
      </c>
      <c r="F2150" s="1" t="s">
        <v>2068</v>
      </c>
      <c r="G2150" s="1" t="s">
        <v>112</v>
      </c>
      <c r="H2150" s="1" t="s">
        <v>129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3</v>
      </c>
      <c r="CA2150">
        <v>1</v>
      </c>
      <c r="CB2150">
        <v>1</v>
      </c>
      <c r="CC2150">
        <v>0</v>
      </c>
      <c r="CD2150">
        <v>1</v>
      </c>
      <c r="CE2150">
        <v>0</v>
      </c>
      <c r="CF2150">
        <v>0</v>
      </c>
      <c r="CG2150">
        <v>0</v>
      </c>
    </row>
    <row r="2151" spans="1:85" x14ac:dyDescent="0.3">
      <c r="A2151">
        <v>2149</v>
      </c>
      <c r="B2151" s="1" t="s">
        <v>2063</v>
      </c>
      <c r="C2151" s="1" t="s">
        <v>224</v>
      </c>
      <c r="D2151">
        <v>2011</v>
      </c>
      <c r="E2151" s="1" t="s">
        <v>113</v>
      </c>
      <c r="F2151" s="1" t="s">
        <v>2069</v>
      </c>
      <c r="G2151" s="1" t="s">
        <v>226</v>
      </c>
      <c r="H2151" s="1" t="s">
        <v>129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3</v>
      </c>
      <c r="CA2151">
        <v>1</v>
      </c>
      <c r="CB2151">
        <v>1</v>
      </c>
      <c r="CC2151">
        <v>0</v>
      </c>
      <c r="CD2151">
        <v>1</v>
      </c>
      <c r="CE2151">
        <v>0</v>
      </c>
      <c r="CF2151">
        <v>0</v>
      </c>
      <c r="CG2151">
        <v>0</v>
      </c>
    </row>
    <row r="2152" spans="1:85" x14ac:dyDescent="0.3">
      <c r="A2152">
        <v>2150</v>
      </c>
      <c r="B2152" s="1" t="s">
        <v>2063</v>
      </c>
      <c r="C2152" s="1" t="s">
        <v>224</v>
      </c>
      <c r="D2152">
        <v>2012</v>
      </c>
      <c r="E2152" s="1" t="s">
        <v>275</v>
      </c>
      <c r="F2152" s="1" t="s">
        <v>2070</v>
      </c>
      <c r="G2152" s="1" t="s">
        <v>112</v>
      </c>
      <c r="H2152" s="1" t="s">
        <v>90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3</v>
      </c>
      <c r="CA2152">
        <v>1</v>
      </c>
      <c r="CB2152">
        <v>1</v>
      </c>
      <c r="CC2152">
        <v>0</v>
      </c>
      <c r="CD2152">
        <v>1</v>
      </c>
      <c r="CE2152">
        <v>0</v>
      </c>
      <c r="CF2152">
        <v>0</v>
      </c>
      <c r="CG2152">
        <v>0</v>
      </c>
    </row>
    <row r="2153" spans="1:85" x14ac:dyDescent="0.3">
      <c r="A2153">
        <v>2151</v>
      </c>
      <c r="B2153" s="1" t="s">
        <v>2063</v>
      </c>
      <c r="C2153" s="1" t="s">
        <v>224</v>
      </c>
      <c r="D2153">
        <v>2012</v>
      </c>
      <c r="E2153" s="1" t="s">
        <v>245</v>
      </c>
      <c r="F2153" s="1" t="s">
        <v>2071</v>
      </c>
      <c r="G2153" s="1" t="s">
        <v>112</v>
      </c>
      <c r="H2153" s="1" t="s">
        <v>93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3</v>
      </c>
      <c r="CA2153">
        <v>1</v>
      </c>
      <c r="CB2153">
        <v>1</v>
      </c>
      <c r="CC2153">
        <v>0</v>
      </c>
      <c r="CD2153">
        <v>1</v>
      </c>
      <c r="CE2153">
        <v>0</v>
      </c>
      <c r="CF2153">
        <v>0</v>
      </c>
      <c r="CG2153">
        <v>0</v>
      </c>
    </row>
    <row r="2154" spans="1:85" x14ac:dyDescent="0.3">
      <c r="A2154">
        <v>2152</v>
      </c>
      <c r="B2154" s="1" t="s">
        <v>2063</v>
      </c>
      <c r="C2154" s="1" t="s">
        <v>224</v>
      </c>
      <c r="D2154">
        <v>2012</v>
      </c>
      <c r="E2154" s="1" t="s">
        <v>230</v>
      </c>
      <c r="F2154" s="1" t="s">
        <v>2072</v>
      </c>
      <c r="G2154" s="1" t="s">
        <v>112</v>
      </c>
      <c r="H2154" s="1" t="s">
        <v>93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1</v>
      </c>
      <c r="BW2154">
        <v>0</v>
      </c>
      <c r="BX2154">
        <v>0</v>
      </c>
      <c r="BY2154">
        <v>0</v>
      </c>
      <c r="BZ2154">
        <v>3</v>
      </c>
      <c r="CA2154">
        <v>1</v>
      </c>
      <c r="CB2154">
        <v>1</v>
      </c>
      <c r="CC2154">
        <v>0</v>
      </c>
      <c r="CD2154">
        <v>1</v>
      </c>
      <c r="CE2154">
        <v>0</v>
      </c>
      <c r="CF2154">
        <v>0</v>
      </c>
      <c r="CG2154">
        <v>0</v>
      </c>
    </row>
    <row r="2155" spans="1:85" x14ac:dyDescent="0.3">
      <c r="A2155">
        <v>2153</v>
      </c>
      <c r="B2155" s="1" t="s">
        <v>2063</v>
      </c>
      <c r="C2155" s="1" t="s">
        <v>224</v>
      </c>
      <c r="D2155">
        <v>2012</v>
      </c>
      <c r="E2155" s="1" t="s">
        <v>123</v>
      </c>
      <c r="F2155" s="1" t="s">
        <v>123</v>
      </c>
      <c r="G2155" s="1" t="s">
        <v>213</v>
      </c>
      <c r="H2155" s="1" t="s">
        <v>93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3</v>
      </c>
      <c r="CA2155">
        <v>1</v>
      </c>
      <c r="CB2155">
        <v>1</v>
      </c>
      <c r="CC2155">
        <v>0</v>
      </c>
      <c r="CD2155">
        <v>1</v>
      </c>
      <c r="CE2155">
        <v>0</v>
      </c>
      <c r="CF2155">
        <v>0</v>
      </c>
      <c r="CG2155">
        <v>0</v>
      </c>
    </row>
    <row r="2156" spans="1:85" x14ac:dyDescent="0.3">
      <c r="A2156">
        <v>2154</v>
      </c>
      <c r="B2156" s="1" t="s">
        <v>2063</v>
      </c>
      <c r="C2156" s="1" t="s">
        <v>224</v>
      </c>
      <c r="D2156">
        <v>2012</v>
      </c>
      <c r="E2156" s="1" t="s">
        <v>86</v>
      </c>
      <c r="F2156" s="1" t="s">
        <v>2073</v>
      </c>
      <c r="G2156" s="1" t="s">
        <v>112</v>
      </c>
      <c r="H2156" s="1" t="s">
        <v>96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3</v>
      </c>
      <c r="CA2156">
        <v>1</v>
      </c>
      <c r="CB2156">
        <v>1</v>
      </c>
      <c r="CC2156">
        <v>0</v>
      </c>
      <c r="CD2156">
        <v>1</v>
      </c>
      <c r="CE2156">
        <v>0</v>
      </c>
      <c r="CF2156">
        <v>0</v>
      </c>
      <c r="CG2156">
        <v>0</v>
      </c>
    </row>
    <row r="2157" spans="1:85" x14ac:dyDescent="0.3">
      <c r="A2157">
        <v>2155</v>
      </c>
      <c r="B2157" s="1" t="s">
        <v>2063</v>
      </c>
      <c r="C2157" s="1" t="s">
        <v>224</v>
      </c>
      <c r="D2157">
        <v>2012</v>
      </c>
      <c r="E2157" s="1" t="s">
        <v>101</v>
      </c>
      <c r="F2157" s="1" t="s">
        <v>2074</v>
      </c>
      <c r="G2157" s="1" t="s">
        <v>112</v>
      </c>
      <c r="H2157" s="1" t="s">
        <v>96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3</v>
      </c>
      <c r="CA2157">
        <v>1</v>
      </c>
      <c r="CB2157">
        <v>1</v>
      </c>
      <c r="CC2157">
        <v>0</v>
      </c>
      <c r="CD2157">
        <v>1</v>
      </c>
      <c r="CE2157">
        <v>0</v>
      </c>
      <c r="CF2157">
        <v>0</v>
      </c>
      <c r="CG2157">
        <v>0</v>
      </c>
    </row>
    <row r="2158" spans="1:85" x14ac:dyDescent="0.3">
      <c r="A2158">
        <v>2156</v>
      </c>
      <c r="B2158" s="1" t="s">
        <v>2063</v>
      </c>
      <c r="C2158" s="1" t="s">
        <v>224</v>
      </c>
      <c r="D2158">
        <v>2012</v>
      </c>
      <c r="E2158" s="1" t="s">
        <v>230</v>
      </c>
      <c r="F2158" s="1" t="s">
        <v>2075</v>
      </c>
      <c r="G2158" s="1" t="s">
        <v>112</v>
      </c>
      <c r="H2158" s="1" t="s">
        <v>129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3</v>
      </c>
      <c r="CA2158">
        <v>1</v>
      </c>
      <c r="CB2158">
        <v>1</v>
      </c>
      <c r="CC2158">
        <v>0</v>
      </c>
      <c r="CD2158">
        <v>1</v>
      </c>
      <c r="CE2158">
        <v>0</v>
      </c>
      <c r="CF2158">
        <v>0</v>
      </c>
      <c r="CG2158">
        <v>0</v>
      </c>
    </row>
    <row r="2159" spans="1:85" x14ac:dyDescent="0.3">
      <c r="A2159">
        <v>2157</v>
      </c>
      <c r="B2159" s="1" t="s">
        <v>2063</v>
      </c>
      <c r="C2159" s="1" t="s">
        <v>224</v>
      </c>
      <c r="D2159">
        <v>2012</v>
      </c>
      <c r="E2159" s="1" t="s">
        <v>230</v>
      </c>
      <c r="F2159" s="1" t="s">
        <v>2076</v>
      </c>
      <c r="G2159" s="1" t="s">
        <v>112</v>
      </c>
      <c r="H2159" s="1" t="s">
        <v>129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3</v>
      </c>
      <c r="CA2159">
        <v>1</v>
      </c>
      <c r="CB2159">
        <v>1</v>
      </c>
      <c r="CC2159">
        <v>0</v>
      </c>
      <c r="CD2159">
        <v>1</v>
      </c>
      <c r="CE2159">
        <v>0</v>
      </c>
      <c r="CF2159">
        <v>0</v>
      </c>
      <c r="CG2159">
        <v>0</v>
      </c>
    </row>
    <row r="2160" spans="1:85" x14ac:dyDescent="0.3">
      <c r="A2160">
        <v>2158</v>
      </c>
      <c r="B2160" s="1" t="s">
        <v>2063</v>
      </c>
      <c r="C2160" s="1" t="s">
        <v>224</v>
      </c>
      <c r="D2160">
        <v>2013</v>
      </c>
      <c r="E2160" s="1" t="s">
        <v>113</v>
      </c>
      <c r="F2160" s="1" t="s">
        <v>2077</v>
      </c>
      <c r="G2160" s="1" t="s">
        <v>112</v>
      </c>
      <c r="H2160" s="1" t="s">
        <v>116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3</v>
      </c>
      <c r="CA2160">
        <v>1</v>
      </c>
      <c r="CB2160">
        <v>1</v>
      </c>
      <c r="CC2160">
        <v>0</v>
      </c>
      <c r="CD2160">
        <v>1</v>
      </c>
      <c r="CE2160">
        <v>0</v>
      </c>
      <c r="CF2160">
        <v>0</v>
      </c>
      <c r="CG2160">
        <v>0</v>
      </c>
    </row>
    <row r="2161" spans="1:85" x14ac:dyDescent="0.3">
      <c r="A2161">
        <v>2159</v>
      </c>
      <c r="B2161" s="1" t="s">
        <v>2063</v>
      </c>
      <c r="C2161" s="1" t="s">
        <v>224</v>
      </c>
      <c r="D2161">
        <v>2013</v>
      </c>
      <c r="E2161" s="1" t="s">
        <v>175</v>
      </c>
      <c r="F2161" s="1" t="s">
        <v>291</v>
      </c>
      <c r="G2161" s="1" t="s">
        <v>112</v>
      </c>
      <c r="H2161" s="1" t="s">
        <v>90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3</v>
      </c>
      <c r="CA2161">
        <v>1</v>
      </c>
      <c r="CB2161">
        <v>1</v>
      </c>
      <c r="CC2161">
        <v>0</v>
      </c>
      <c r="CD2161">
        <v>1</v>
      </c>
      <c r="CE2161">
        <v>0</v>
      </c>
      <c r="CF2161">
        <v>0</v>
      </c>
      <c r="CG2161">
        <v>0</v>
      </c>
    </row>
    <row r="2162" spans="1:85" x14ac:dyDescent="0.3">
      <c r="A2162">
        <v>2160</v>
      </c>
      <c r="B2162" s="1" t="s">
        <v>2063</v>
      </c>
      <c r="C2162" s="1" t="s">
        <v>224</v>
      </c>
      <c r="D2162">
        <v>2013</v>
      </c>
      <c r="E2162" s="1" t="s">
        <v>230</v>
      </c>
      <c r="F2162" s="1" t="s">
        <v>2078</v>
      </c>
      <c r="G2162" s="1" t="s">
        <v>112</v>
      </c>
      <c r="H2162" s="1" t="s">
        <v>90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3</v>
      </c>
      <c r="CA2162">
        <v>1</v>
      </c>
      <c r="CB2162">
        <v>1</v>
      </c>
      <c r="CC2162">
        <v>0</v>
      </c>
      <c r="CD2162">
        <v>1</v>
      </c>
      <c r="CE2162">
        <v>0</v>
      </c>
      <c r="CF2162">
        <v>0</v>
      </c>
      <c r="CG2162">
        <v>0</v>
      </c>
    </row>
    <row r="2163" spans="1:85" x14ac:dyDescent="0.3">
      <c r="A2163">
        <v>2161</v>
      </c>
      <c r="B2163" s="1" t="s">
        <v>2063</v>
      </c>
      <c r="C2163" s="1" t="s">
        <v>224</v>
      </c>
      <c r="D2163">
        <v>2013</v>
      </c>
      <c r="E2163" s="1" t="s">
        <v>101</v>
      </c>
      <c r="F2163" s="1" t="s">
        <v>2079</v>
      </c>
      <c r="G2163" s="1" t="s">
        <v>112</v>
      </c>
      <c r="H2163" s="1" t="s">
        <v>90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3</v>
      </c>
      <c r="CA2163">
        <v>1</v>
      </c>
      <c r="CB2163">
        <v>1</v>
      </c>
      <c r="CC2163">
        <v>0</v>
      </c>
      <c r="CD2163">
        <v>1</v>
      </c>
      <c r="CE2163">
        <v>0</v>
      </c>
      <c r="CF2163">
        <v>0</v>
      </c>
      <c r="CG2163">
        <v>0</v>
      </c>
    </row>
    <row r="2164" spans="1:85" x14ac:dyDescent="0.3">
      <c r="A2164">
        <v>2162</v>
      </c>
      <c r="B2164" s="1" t="s">
        <v>2063</v>
      </c>
      <c r="C2164" s="1" t="s">
        <v>224</v>
      </c>
      <c r="D2164">
        <v>2013</v>
      </c>
      <c r="E2164" s="1" t="s">
        <v>91</v>
      </c>
      <c r="F2164" s="1" t="s">
        <v>2080</v>
      </c>
      <c r="G2164" s="1" t="s">
        <v>308</v>
      </c>
      <c r="H2164" s="1" t="s">
        <v>96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1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3</v>
      </c>
      <c r="CA2164">
        <v>1</v>
      </c>
      <c r="CB2164">
        <v>1</v>
      </c>
      <c r="CC2164">
        <v>0</v>
      </c>
      <c r="CD2164">
        <v>1</v>
      </c>
      <c r="CE2164">
        <v>0</v>
      </c>
      <c r="CF2164">
        <v>0</v>
      </c>
      <c r="CG2164">
        <v>0</v>
      </c>
    </row>
    <row r="2165" spans="1:85" x14ac:dyDescent="0.3">
      <c r="A2165">
        <v>2163</v>
      </c>
      <c r="B2165" s="1" t="s">
        <v>2063</v>
      </c>
      <c r="C2165" s="1" t="s">
        <v>224</v>
      </c>
      <c r="D2165">
        <v>2013</v>
      </c>
      <c r="E2165" s="1" t="s">
        <v>179</v>
      </c>
      <c r="F2165" s="1" t="s">
        <v>2081</v>
      </c>
      <c r="G2165" s="1" t="s">
        <v>112</v>
      </c>
      <c r="H2165" s="1" t="s">
        <v>96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3</v>
      </c>
      <c r="CA2165">
        <v>1</v>
      </c>
      <c r="CB2165">
        <v>1</v>
      </c>
      <c r="CC2165">
        <v>0</v>
      </c>
      <c r="CD2165">
        <v>1</v>
      </c>
      <c r="CE2165">
        <v>0</v>
      </c>
      <c r="CF2165">
        <v>0</v>
      </c>
      <c r="CG2165">
        <v>0</v>
      </c>
    </row>
    <row r="2166" spans="1:85" x14ac:dyDescent="0.3">
      <c r="A2166">
        <v>2164</v>
      </c>
      <c r="B2166" s="1" t="s">
        <v>2063</v>
      </c>
      <c r="C2166" s="1" t="s">
        <v>224</v>
      </c>
      <c r="D2166">
        <v>2013</v>
      </c>
      <c r="E2166" s="1" t="s">
        <v>101</v>
      </c>
      <c r="F2166" s="1" t="s">
        <v>505</v>
      </c>
      <c r="G2166" s="1" t="s">
        <v>112</v>
      </c>
      <c r="H2166" s="1" t="s">
        <v>96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3</v>
      </c>
      <c r="CA2166">
        <v>1</v>
      </c>
      <c r="CB2166">
        <v>1</v>
      </c>
      <c r="CC2166">
        <v>0</v>
      </c>
      <c r="CD2166">
        <v>1</v>
      </c>
      <c r="CE2166">
        <v>0</v>
      </c>
      <c r="CF2166">
        <v>0</v>
      </c>
      <c r="CG2166">
        <v>0</v>
      </c>
    </row>
    <row r="2167" spans="1:85" x14ac:dyDescent="0.3">
      <c r="A2167">
        <v>2165</v>
      </c>
      <c r="B2167" s="1" t="s">
        <v>2063</v>
      </c>
      <c r="C2167" s="1" t="s">
        <v>224</v>
      </c>
      <c r="D2167">
        <v>2013</v>
      </c>
      <c r="E2167" s="1" t="s">
        <v>230</v>
      </c>
      <c r="F2167" s="1" t="s">
        <v>2082</v>
      </c>
      <c r="G2167" s="1" t="s">
        <v>156</v>
      </c>
      <c r="H2167" s="1" t="s">
        <v>129</v>
      </c>
      <c r="I2167">
        <v>0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3</v>
      </c>
      <c r="CA2167">
        <v>1</v>
      </c>
      <c r="CB2167">
        <v>1</v>
      </c>
      <c r="CC2167">
        <v>0</v>
      </c>
      <c r="CD2167">
        <v>1</v>
      </c>
      <c r="CE2167">
        <v>0</v>
      </c>
      <c r="CF2167">
        <v>0</v>
      </c>
      <c r="CG2167">
        <v>0</v>
      </c>
    </row>
    <row r="2168" spans="1:85" x14ac:dyDescent="0.3">
      <c r="A2168">
        <v>2166</v>
      </c>
      <c r="B2168" s="1" t="s">
        <v>2063</v>
      </c>
      <c r="C2168" s="1" t="s">
        <v>224</v>
      </c>
      <c r="D2168">
        <v>2013</v>
      </c>
      <c r="E2168" s="1" t="s">
        <v>101</v>
      </c>
      <c r="F2168" s="1" t="s">
        <v>2083</v>
      </c>
      <c r="G2168" s="1" t="s">
        <v>112</v>
      </c>
      <c r="H2168" s="1" t="s">
        <v>129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3</v>
      </c>
      <c r="CA2168">
        <v>1</v>
      </c>
      <c r="CB2168">
        <v>1</v>
      </c>
      <c r="CC2168">
        <v>0</v>
      </c>
      <c r="CD2168">
        <v>1</v>
      </c>
      <c r="CE2168">
        <v>0</v>
      </c>
      <c r="CF2168">
        <v>0</v>
      </c>
      <c r="CG2168">
        <v>0</v>
      </c>
    </row>
    <row r="2169" spans="1:85" x14ac:dyDescent="0.3">
      <c r="A2169">
        <v>2167</v>
      </c>
      <c r="B2169" s="1" t="s">
        <v>2063</v>
      </c>
      <c r="C2169" s="1" t="s">
        <v>224</v>
      </c>
      <c r="D2169">
        <v>2013</v>
      </c>
      <c r="E2169" s="1" t="s">
        <v>230</v>
      </c>
      <c r="F2169" s="1" t="s">
        <v>2084</v>
      </c>
      <c r="G2169" s="1" t="s">
        <v>689</v>
      </c>
      <c r="H2169" s="1" t="s">
        <v>129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3</v>
      </c>
      <c r="CA2169">
        <v>1</v>
      </c>
      <c r="CB2169">
        <v>1</v>
      </c>
      <c r="CC2169">
        <v>0</v>
      </c>
      <c r="CD2169">
        <v>1</v>
      </c>
      <c r="CE2169">
        <v>0</v>
      </c>
      <c r="CF2169">
        <v>0</v>
      </c>
      <c r="CG2169">
        <v>0</v>
      </c>
    </row>
    <row r="2170" spans="1:85" x14ac:dyDescent="0.3">
      <c r="A2170">
        <v>2168</v>
      </c>
      <c r="B2170" s="1" t="s">
        <v>2063</v>
      </c>
      <c r="C2170" s="1" t="s">
        <v>224</v>
      </c>
      <c r="D2170">
        <v>2013</v>
      </c>
      <c r="E2170" s="1" t="s">
        <v>232</v>
      </c>
      <c r="F2170" s="1" t="s">
        <v>2085</v>
      </c>
      <c r="G2170" s="1" t="s">
        <v>112</v>
      </c>
      <c r="H2170" s="1" t="s">
        <v>129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3</v>
      </c>
      <c r="CA2170">
        <v>1</v>
      </c>
      <c r="CB2170">
        <v>1</v>
      </c>
      <c r="CC2170">
        <v>0</v>
      </c>
      <c r="CD2170">
        <v>1</v>
      </c>
      <c r="CE2170">
        <v>0</v>
      </c>
      <c r="CF2170">
        <v>0</v>
      </c>
      <c r="CG2170">
        <v>0</v>
      </c>
    </row>
    <row r="2171" spans="1:85" x14ac:dyDescent="0.3">
      <c r="A2171">
        <v>2169</v>
      </c>
      <c r="B2171" s="1" t="s">
        <v>2063</v>
      </c>
      <c r="C2171" s="1" t="s">
        <v>224</v>
      </c>
      <c r="D2171">
        <v>2014</v>
      </c>
      <c r="E2171" s="1" t="s">
        <v>187</v>
      </c>
      <c r="F2171" s="1" t="s">
        <v>640</v>
      </c>
      <c r="G2171" s="1" t="s">
        <v>112</v>
      </c>
      <c r="H2171" s="1" t="s">
        <v>90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3</v>
      </c>
      <c r="CA2171">
        <v>1</v>
      </c>
      <c r="CB2171">
        <v>1</v>
      </c>
      <c r="CC2171">
        <v>0</v>
      </c>
      <c r="CD2171">
        <v>1</v>
      </c>
      <c r="CE2171">
        <v>0</v>
      </c>
      <c r="CF2171">
        <v>0</v>
      </c>
      <c r="CG2171">
        <v>0</v>
      </c>
    </row>
    <row r="2172" spans="1:85" x14ac:dyDescent="0.3">
      <c r="A2172">
        <v>2170</v>
      </c>
      <c r="B2172" s="1" t="s">
        <v>2063</v>
      </c>
      <c r="C2172" s="1" t="s">
        <v>224</v>
      </c>
      <c r="D2172">
        <v>2014</v>
      </c>
      <c r="E2172" s="1" t="s">
        <v>230</v>
      </c>
      <c r="F2172" s="1" t="s">
        <v>2086</v>
      </c>
      <c r="G2172" s="1" t="s">
        <v>112</v>
      </c>
      <c r="H2172" s="1" t="s">
        <v>90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3</v>
      </c>
      <c r="CA2172">
        <v>1</v>
      </c>
      <c r="CB2172">
        <v>1</v>
      </c>
      <c r="CC2172">
        <v>0</v>
      </c>
      <c r="CD2172">
        <v>1</v>
      </c>
      <c r="CE2172">
        <v>0</v>
      </c>
      <c r="CF2172">
        <v>0</v>
      </c>
      <c r="CG2172">
        <v>0</v>
      </c>
    </row>
    <row r="2173" spans="1:85" x14ac:dyDescent="0.3">
      <c r="A2173">
        <v>2171</v>
      </c>
      <c r="B2173" s="1" t="s">
        <v>2063</v>
      </c>
      <c r="C2173" s="1" t="s">
        <v>224</v>
      </c>
      <c r="D2173">
        <v>2014</v>
      </c>
      <c r="E2173" s="1" t="s">
        <v>187</v>
      </c>
      <c r="F2173" s="1" t="s">
        <v>1597</v>
      </c>
      <c r="G2173" s="1" t="s">
        <v>112</v>
      </c>
      <c r="H2173" s="1" t="s">
        <v>93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3</v>
      </c>
      <c r="CA2173">
        <v>1</v>
      </c>
      <c r="CB2173">
        <v>1</v>
      </c>
      <c r="CC2173">
        <v>0</v>
      </c>
      <c r="CD2173">
        <v>1</v>
      </c>
      <c r="CE2173">
        <v>0</v>
      </c>
      <c r="CF2173">
        <v>0</v>
      </c>
      <c r="CG2173">
        <v>0</v>
      </c>
    </row>
    <row r="2174" spans="1:85" x14ac:dyDescent="0.3">
      <c r="A2174">
        <v>2172</v>
      </c>
      <c r="B2174" s="1" t="s">
        <v>2063</v>
      </c>
      <c r="C2174" s="1" t="s">
        <v>224</v>
      </c>
      <c r="D2174">
        <v>2014</v>
      </c>
      <c r="E2174" s="1" t="s">
        <v>126</v>
      </c>
      <c r="F2174" s="1" t="s">
        <v>1006</v>
      </c>
      <c r="G2174" s="1" t="s">
        <v>106</v>
      </c>
      <c r="H2174" s="1" t="s">
        <v>93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3</v>
      </c>
      <c r="CA2174">
        <v>1</v>
      </c>
      <c r="CB2174">
        <v>1</v>
      </c>
      <c r="CC2174">
        <v>0</v>
      </c>
      <c r="CD2174">
        <v>1</v>
      </c>
      <c r="CE2174">
        <v>0</v>
      </c>
      <c r="CF2174">
        <v>0</v>
      </c>
      <c r="CG2174">
        <v>0</v>
      </c>
    </row>
    <row r="2175" spans="1:85" x14ac:dyDescent="0.3">
      <c r="A2175">
        <v>2173</v>
      </c>
      <c r="B2175" s="1" t="s">
        <v>2063</v>
      </c>
      <c r="C2175" s="1" t="s">
        <v>224</v>
      </c>
      <c r="D2175">
        <v>2014</v>
      </c>
      <c r="E2175" s="1" t="s">
        <v>113</v>
      </c>
      <c r="F2175" s="1" t="s">
        <v>334</v>
      </c>
      <c r="G2175" s="1" t="s">
        <v>112</v>
      </c>
      <c r="H2175" s="1" t="s">
        <v>96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3</v>
      </c>
      <c r="CA2175">
        <v>1</v>
      </c>
      <c r="CB2175">
        <v>1</v>
      </c>
      <c r="CC2175">
        <v>0</v>
      </c>
      <c r="CD2175">
        <v>1</v>
      </c>
      <c r="CE2175">
        <v>0</v>
      </c>
      <c r="CF2175">
        <v>0</v>
      </c>
      <c r="CG2175">
        <v>0</v>
      </c>
    </row>
    <row r="2176" spans="1:85" x14ac:dyDescent="0.3">
      <c r="A2176">
        <v>2174</v>
      </c>
      <c r="B2176" s="1" t="s">
        <v>2063</v>
      </c>
      <c r="C2176" s="1" t="s">
        <v>224</v>
      </c>
      <c r="D2176">
        <v>2014</v>
      </c>
      <c r="E2176" s="1" t="s">
        <v>159</v>
      </c>
      <c r="F2176" s="1" t="s">
        <v>2087</v>
      </c>
      <c r="G2176" s="1" t="s">
        <v>112</v>
      </c>
      <c r="H2176" s="1" t="s">
        <v>96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1</v>
      </c>
      <c r="BI2176">
        <v>0</v>
      </c>
      <c r="BJ2176">
        <v>0</v>
      </c>
      <c r="BK2176">
        <v>1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3</v>
      </c>
      <c r="CA2176">
        <v>1</v>
      </c>
      <c r="CB2176">
        <v>1</v>
      </c>
      <c r="CC2176">
        <v>0</v>
      </c>
      <c r="CD2176">
        <v>1</v>
      </c>
      <c r="CE2176">
        <v>0</v>
      </c>
      <c r="CF2176">
        <v>0</v>
      </c>
      <c r="CG2176">
        <v>0</v>
      </c>
    </row>
    <row r="2177" spans="1:85" x14ac:dyDescent="0.3">
      <c r="A2177">
        <v>2175</v>
      </c>
      <c r="B2177" s="1" t="s">
        <v>2063</v>
      </c>
      <c r="C2177" s="1" t="s">
        <v>224</v>
      </c>
      <c r="D2177">
        <v>2015</v>
      </c>
      <c r="E2177" s="1" t="s">
        <v>101</v>
      </c>
      <c r="F2177" s="1" t="s">
        <v>2088</v>
      </c>
      <c r="G2177" s="1" t="s">
        <v>112</v>
      </c>
      <c r="H2177" s="1" t="s">
        <v>93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3</v>
      </c>
      <c r="CA2177">
        <v>1</v>
      </c>
      <c r="CB2177">
        <v>1</v>
      </c>
      <c r="CC2177">
        <v>0</v>
      </c>
      <c r="CD2177">
        <v>1</v>
      </c>
      <c r="CE2177">
        <v>0</v>
      </c>
      <c r="CF2177">
        <v>0</v>
      </c>
      <c r="CG2177">
        <v>0</v>
      </c>
    </row>
    <row r="2178" spans="1:85" x14ac:dyDescent="0.3">
      <c r="A2178">
        <v>2176</v>
      </c>
      <c r="B2178" s="1" t="s">
        <v>2063</v>
      </c>
      <c r="C2178" s="1" t="s">
        <v>224</v>
      </c>
      <c r="D2178">
        <v>2015</v>
      </c>
      <c r="E2178" s="1" t="s">
        <v>101</v>
      </c>
      <c r="F2178" s="1" t="s">
        <v>142</v>
      </c>
      <c r="G2178" s="1" t="s">
        <v>173</v>
      </c>
      <c r="H2178" s="1" t="s">
        <v>129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3</v>
      </c>
      <c r="CA2178">
        <v>1</v>
      </c>
      <c r="CB2178">
        <v>1</v>
      </c>
      <c r="CC2178">
        <v>0</v>
      </c>
      <c r="CD2178">
        <v>1</v>
      </c>
      <c r="CE2178">
        <v>0</v>
      </c>
      <c r="CF2178">
        <v>0</v>
      </c>
      <c r="CG2178">
        <v>0</v>
      </c>
    </row>
    <row r="2179" spans="1:85" x14ac:dyDescent="0.3">
      <c r="A2179">
        <v>2177</v>
      </c>
      <c r="B2179" s="1" t="s">
        <v>2063</v>
      </c>
      <c r="C2179" s="1" t="s">
        <v>224</v>
      </c>
      <c r="D2179">
        <v>2016</v>
      </c>
      <c r="E2179" s="1" t="s">
        <v>126</v>
      </c>
      <c r="F2179" s="1" t="s">
        <v>2089</v>
      </c>
      <c r="G2179" s="1" t="s">
        <v>112</v>
      </c>
      <c r="H2179" s="1" t="s">
        <v>90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3</v>
      </c>
      <c r="CA2179">
        <v>1</v>
      </c>
      <c r="CB2179">
        <v>1</v>
      </c>
      <c r="CC2179">
        <v>0</v>
      </c>
      <c r="CD2179">
        <v>1</v>
      </c>
      <c r="CE2179">
        <v>0</v>
      </c>
      <c r="CF2179">
        <v>0</v>
      </c>
      <c r="CG2179">
        <v>0</v>
      </c>
    </row>
    <row r="2180" spans="1:85" x14ac:dyDescent="0.3">
      <c r="A2180">
        <v>2178</v>
      </c>
      <c r="B2180" s="1" t="s">
        <v>2063</v>
      </c>
      <c r="C2180" s="1" t="s">
        <v>224</v>
      </c>
      <c r="D2180">
        <v>2016</v>
      </c>
      <c r="E2180" s="1" t="s">
        <v>91</v>
      </c>
      <c r="F2180" s="1" t="s">
        <v>2090</v>
      </c>
      <c r="G2180" s="1" t="s">
        <v>464</v>
      </c>
      <c r="H2180" s="1" t="s">
        <v>93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3</v>
      </c>
      <c r="CA2180">
        <v>1</v>
      </c>
      <c r="CB2180">
        <v>1</v>
      </c>
      <c r="CC2180">
        <v>0</v>
      </c>
      <c r="CD2180">
        <v>1</v>
      </c>
      <c r="CE2180">
        <v>0</v>
      </c>
      <c r="CF2180">
        <v>0</v>
      </c>
      <c r="CG2180">
        <v>0</v>
      </c>
    </row>
    <row r="2181" spans="1:85" x14ac:dyDescent="0.3">
      <c r="A2181">
        <v>2179</v>
      </c>
      <c r="B2181" s="1" t="s">
        <v>2063</v>
      </c>
      <c r="C2181" s="1" t="s">
        <v>224</v>
      </c>
      <c r="D2181">
        <v>2016</v>
      </c>
      <c r="E2181" s="1" t="s">
        <v>94</v>
      </c>
      <c r="F2181" s="1" t="s">
        <v>2091</v>
      </c>
      <c r="G2181" s="1" t="s">
        <v>112</v>
      </c>
      <c r="H2181" s="1" t="s">
        <v>93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1</v>
      </c>
      <c r="BX2181">
        <v>0</v>
      </c>
      <c r="BY2181">
        <v>0</v>
      </c>
      <c r="BZ2181">
        <v>3</v>
      </c>
      <c r="CA2181">
        <v>1</v>
      </c>
      <c r="CB2181">
        <v>1</v>
      </c>
      <c r="CC2181">
        <v>0</v>
      </c>
      <c r="CD2181">
        <v>1</v>
      </c>
      <c r="CE2181">
        <v>0</v>
      </c>
      <c r="CF2181">
        <v>0</v>
      </c>
      <c r="CG2181">
        <v>0</v>
      </c>
    </row>
    <row r="2182" spans="1:85" x14ac:dyDescent="0.3">
      <c r="A2182">
        <v>2180</v>
      </c>
      <c r="B2182" s="1" t="s">
        <v>2063</v>
      </c>
      <c r="C2182" s="1" t="s">
        <v>224</v>
      </c>
      <c r="D2182">
        <v>2016</v>
      </c>
      <c r="E2182" s="1" t="s">
        <v>122</v>
      </c>
      <c r="F2182" s="1" t="s">
        <v>2092</v>
      </c>
      <c r="G2182" s="1" t="s">
        <v>112</v>
      </c>
      <c r="H2182" s="1" t="s">
        <v>93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3</v>
      </c>
      <c r="CA2182">
        <v>1</v>
      </c>
      <c r="CB2182">
        <v>1</v>
      </c>
      <c r="CC2182">
        <v>0</v>
      </c>
      <c r="CD2182">
        <v>1</v>
      </c>
      <c r="CE2182">
        <v>0</v>
      </c>
      <c r="CF2182">
        <v>0</v>
      </c>
      <c r="CG2182">
        <v>0</v>
      </c>
    </row>
    <row r="2183" spans="1:85" x14ac:dyDescent="0.3">
      <c r="A2183">
        <v>2181</v>
      </c>
      <c r="B2183" s="1" t="s">
        <v>2063</v>
      </c>
      <c r="C2183" s="1" t="s">
        <v>224</v>
      </c>
      <c r="D2183">
        <v>2016</v>
      </c>
      <c r="E2183" s="1" t="s">
        <v>187</v>
      </c>
      <c r="F2183" s="1" t="s">
        <v>2093</v>
      </c>
      <c r="G2183" s="1" t="s">
        <v>112</v>
      </c>
      <c r="H2183" s="1" t="s">
        <v>96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3</v>
      </c>
      <c r="CA2183">
        <v>1</v>
      </c>
      <c r="CB2183">
        <v>1</v>
      </c>
      <c r="CC2183">
        <v>0</v>
      </c>
      <c r="CD2183">
        <v>1</v>
      </c>
      <c r="CE2183">
        <v>0</v>
      </c>
      <c r="CF2183">
        <v>0</v>
      </c>
      <c r="CG2183">
        <v>0</v>
      </c>
    </row>
    <row r="2184" spans="1:85" x14ac:dyDescent="0.3">
      <c r="A2184">
        <v>2182</v>
      </c>
      <c r="B2184" s="1" t="s">
        <v>2063</v>
      </c>
      <c r="C2184" s="1" t="s">
        <v>224</v>
      </c>
      <c r="D2184">
        <v>2016</v>
      </c>
      <c r="E2184" s="1" t="s">
        <v>230</v>
      </c>
      <c r="F2184" s="1" t="s">
        <v>2094</v>
      </c>
      <c r="G2184" s="1" t="s">
        <v>173</v>
      </c>
      <c r="H2184" s="1" t="s">
        <v>96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3</v>
      </c>
      <c r="CA2184">
        <v>1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0</v>
      </c>
    </row>
    <row r="2185" spans="1:85" x14ac:dyDescent="0.3">
      <c r="A2185">
        <v>2183</v>
      </c>
      <c r="B2185" s="1" t="s">
        <v>2063</v>
      </c>
      <c r="C2185" s="1" t="s">
        <v>224</v>
      </c>
      <c r="D2185">
        <v>2016</v>
      </c>
      <c r="E2185" s="1" t="s">
        <v>182</v>
      </c>
      <c r="F2185" s="1" t="s">
        <v>2095</v>
      </c>
      <c r="G2185" s="1" t="s">
        <v>112</v>
      </c>
      <c r="H2185" s="1" t="s">
        <v>129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3</v>
      </c>
      <c r="CA2185">
        <v>1</v>
      </c>
      <c r="CB2185">
        <v>1</v>
      </c>
      <c r="CC2185">
        <v>0</v>
      </c>
      <c r="CD2185">
        <v>1</v>
      </c>
      <c r="CE2185">
        <v>0</v>
      </c>
      <c r="CF2185">
        <v>0</v>
      </c>
      <c r="CG2185">
        <v>0</v>
      </c>
    </row>
    <row r="2186" spans="1:85" x14ac:dyDescent="0.3">
      <c r="A2186">
        <v>2184</v>
      </c>
      <c r="B2186" s="1" t="s">
        <v>2063</v>
      </c>
      <c r="C2186" s="1" t="s">
        <v>224</v>
      </c>
      <c r="D2186">
        <v>2017</v>
      </c>
      <c r="E2186" s="1" t="s">
        <v>97</v>
      </c>
      <c r="F2186" s="1" t="s">
        <v>97</v>
      </c>
      <c r="G2186" s="1" t="s">
        <v>112</v>
      </c>
      <c r="H2186" s="1" t="s">
        <v>90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3</v>
      </c>
      <c r="CA2186">
        <v>1</v>
      </c>
      <c r="CB2186">
        <v>1</v>
      </c>
      <c r="CC2186">
        <v>0</v>
      </c>
      <c r="CD2186">
        <v>1</v>
      </c>
      <c r="CE2186">
        <v>0</v>
      </c>
      <c r="CF2186">
        <v>0</v>
      </c>
      <c r="CG2186">
        <v>0</v>
      </c>
    </row>
    <row r="2187" spans="1:85" x14ac:dyDescent="0.3">
      <c r="A2187">
        <v>2185</v>
      </c>
      <c r="B2187" s="1" t="s">
        <v>2063</v>
      </c>
      <c r="C2187" s="1" t="s">
        <v>224</v>
      </c>
      <c r="D2187">
        <v>2017</v>
      </c>
      <c r="E2187" s="1" t="s">
        <v>117</v>
      </c>
      <c r="F2187" s="1" t="s">
        <v>530</v>
      </c>
      <c r="G2187" s="1" t="s">
        <v>112</v>
      </c>
      <c r="H2187" s="1" t="s">
        <v>129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3</v>
      </c>
      <c r="CA2187">
        <v>1</v>
      </c>
      <c r="CB2187">
        <v>1</v>
      </c>
      <c r="CC2187">
        <v>0</v>
      </c>
      <c r="CD2187">
        <v>1</v>
      </c>
      <c r="CE2187">
        <v>0</v>
      </c>
      <c r="CF2187">
        <v>0</v>
      </c>
      <c r="CG2187">
        <v>0</v>
      </c>
    </row>
    <row r="2188" spans="1:85" x14ac:dyDescent="0.3">
      <c r="A2188">
        <v>2186</v>
      </c>
      <c r="B2188" s="1" t="s">
        <v>2063</v>
      </c>
      <c r="C2188" s="1" t="s">
        <v>224</v>
      </c>
      <c r="D2188">
        <v>2018</v>
      </c>
      <c r="E2188" s="1" t="s">
        <v>275</v>
      </c>
      <c r="F2188" s="1" t="s">
        <v>2096</v>
      </c>
      <c r="G2188" s="1" t="s">
        <v>112</v>
      </c>
      <c r="H2188" s="1" t="s">
        <v>100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3</v>
      </c>
      <c r="CA2188">
        <v>1</v>
      </c>
      <c r="CB2188">
        <v>1</v>
      </c>
      <c r="CC2188">
        <v>0</v>
      </c>
      <c r="CD2188">
        <v>1</v>
      </c>
      <c r="CE2188">
        <v>0</v>
      </c>
      <c r="CF2188">
        <v>0</v>
      </c>
      <c r="CG2188">
        <v>0</v>
      </c>
    </row>
    <row r="2189" spans="1:85" x14ac:dyDescent="0.3">
      <c r="A2189">
        <v>2187</v>
      </c>
      <c r="B2189" s="1" t="s">
        <v>2063</v>
      </c>
      <c r="C2189" s="1" t="s">
        <v>224</v>
      </c>
      <c r="D2189">
        <v>2018</v>
      </c>
      <c r="E2189" s="1" t="s">
        <v>94</v>
      </c>
      <c r="F2189" s="1" t="s">
        <v>2097</v>
      </c>
      <c r="G2189" s="1" t="s">
        <v>112</v>
      </c>
      <c r="H2189" s="1" t="s">
        <v>129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3</v>
      </c>
      <c r="CA2189">
        <v>1</v>
      </c>
      <c r="CB2189">
        <v>1</v>
      </c>
      <c r="CC2189">
        <v>0</v>
      </c>
      <c r="CD2189">
        <v>1</v>
      </c>
      <c r="CE2189">
        <v>0</v>
      </c>
      <c r="CF2189">
        <v>0</v>
      </c>
      <c r="CG2189">
        <v>0</v>
      </c>
    </row>
    <row r="2190" spans="1:85" x14ac:dyDescent="0.3">
      <c r="A2190">
        <v>2188</v>
      </c>
      <c r="B2190" s="1" t="s">
        <v>2063</v>
      </c>
      <c r="C2190" s="1" t="s">
        <v>224</v>
      </c>
      <c r="D2190">
        <v>2018</v>
      </c>
      <c r="E2190" s="1" t="s">
        <v>101</v>
      </c>
      <c r="F2190" s="1" t="s">
        <v>2098</v>
      </c>
      <c r="G2190" s="1" t="s">
        <v>112</v>
      </c>
      <c r="H2190" s="1" t="s">
        <v>129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3</v>
      </c>
      <c r="CA2190">
        <v>1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</row>
    <row r="2191" spans="1:85" x14ac:dyDescent="0.3">
      <c r="A2191">
        <v>2189</v>
      </c>
      <c r="B2191" s="1" t="s">
        <v>2063</v>
      </c>
      <c r="C2191" s="1" t="s">
        <v>224</v>
      </c>
      <c r="D2191">
        <v>2021</v>
      </c>
      <c r="E2191" s="1" t="s">
        <v>230</v>
      </c>
      <c r="F2191" s="1" t="s">
        <v>2099</v>
      </c>
      <c r="G2191" s="1" t="s">
        <v>464</v>
      </c>
      <c r="H2191" s="1" t="s">
        <v>90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1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4</v>
      </c>
      <c r="CA2191">
        <v>1</v>
      </c>
      <c r="CB2191">
        <v>1</v>
      </c>
      <c r="CC2191">
        <v>0</v>
      </c>
      <c r="CD2191">
        <v>1</v>
      </c>
      <c r="CE2191">
        <v>0</v>
      </c>
      <c r="CF2191">
        <v>0</v>
      </c>
      <c r="CG2191">
        <v>1</v>
      </c>
    </row>
    <row r="2192" spans="1:85" x14ac:dyDescent="0.3">
      <c r="A2192">
        <v>2190</v>
      </c>
      <c r="B2192" s="1" t="s">
        <v>2063</v>
      </c>
      <c r="C2192" s="1" t="s">
        <v>224</v>
      </c>
      <c r="D2192">
        <v>2021</v>
      </c>
      <c r="E2192" s="1" t="s">
        <v>94</v>
      </c>
      <c r="F2192" s="1" t="s">
        <v>2100</v>
      </c>
      <c r="G2192" s="1" t="s">
        <v>112</v>
      </c>
      <c r="H2192" s="1" t="s">
        <v>93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3</v>
      </c>
      <c r="CA2192">
        <v>1</v>
      </c>
      <c r="CB2192">
        <v>1</v>
      </c>
      <c r="CC2192">
        <v>0</v>
      </c>
      <c r="CD2192">
        <v>1</v>
      </c>
      <c r="CE2192">
        <v>0</v>
      </c>
      <c r="CF2192">
        <v>0</v>
      </c>
      <c r="CG2192">
        <v>0</v>
      </c>
    </row>
    <row r="2193" spans="1:85" x14ac:dyDescent="0.3">
      <c r="A2193">
        <v>2191</v>
      </c>
      <c r="B2193" s="1" t="s">
        <v>2063</v>
      </c>
      <c r="C2193" s="1" t="s">
        <v>224</v>
      </c>
      <c r="D2193">
        <v>2021</v>
      </c>
      <c r="E2193" s="1" t="s">
        <v>101</v>
      </c>
      <c r="F2193" s="1" t="s">
        <v>2101</v>
      </c>
      <c r="G2193" s="1" t="s">
        <v>112</v>
      </c>
      <c r="H2193" s="1" t="s">
        <v>93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</v>
      </c>
      <c r="BM2193">
        <v>1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1</v>
      </c>
      <c r="BZ2193">
        <v>3</v>
      </c>
      <c r="CA2193">
        <v>1</v>
      </c>
      <c r="CB2193">
        <v>1</v>
      </c>
      <c r="CC2193">
        <v>0</v>
      </c>
      <c r="CD2193">
        <v>1</v>
      </c>
      <c r="CE2193">
        <v>0</v>
      </c>
      <c r="CF2193">
        <v>0</v>
      </c>
      <c r="CG2193">
        <v>0</v>
      </c>
    </row>
    <row r="2194" spans="1:85" x14ac:dyDescent="0.3">
      <c r="A2194">
        <v>2192</v>
      </c>
      <c r="B2194" s="1" t="s">
        <v>2063</v>
      </c>
      <c r="C2194" s="1" t="s">
        <v>224</v>
      </c>
      <c r="D2194">
        <v>2021</v>
      </c>
      <c r="E2194" s="1" t="s">
        <v>182</v>
      </c>
      <c r="F2194" s="1" t="s">
        <v>2102</v>
      </c>
      <c r="G2194" s="1" t="s">
        <v>112</v>
      </c>
      <c r="H2194" s="1" t="s">
        <v>129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3</v>
      </c>
      <c r="CA2194">
        <v>1</v>
      </c>
      <c r="CB2194">
        <v>1</v>
      </c>
      <c r="CC2194">
        <v>0</v>
      </c>
      <c r="CD2194">
        <v>1</v>
      </c>
      <c r="CE2194">
        <v>0</v>
      </c>
      <c r="CF2194">
        <v>0</v>
      </c>
      <c r="CG2194">
        <v>0</v>
      </c>
    </row>
    <row r="2195" spans="1:85" x14ac:dyDescent="0.3">
      <c r="A2195">
        <v>2193</v>
      </c>
      <c r="B2195" s="1" t="s">
        <v>2103</v>
      </c>
      <c r="C2195" s="1" t="s">
        <v>86</v>
      </c>
      <c r="D2195">
        <v>2014</v>
      </c>
      <c r="E2195" s="1" t="s">
        <v>187</v>
      </c>
      <c r="F2195" s="1" t="s">
        <v>187</v>
      </c>
      <c r="G2195" s="1" t="s">
        <v>112</v>
      </c>
      <c r="H2195" s="1" t="s">
        <v>90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2</v>
      </c>
      <c r="CA2195">
        <v>1</v>
      </c>
      <c r="CB2195">
        <v>0</v>
      </c>
      <c r="CC2195">
        <v>0</v>
      </c>
      <c r="CD2195">
        <v>1</v>
      </c>
      <c r="CE2195">
        <v>0</v>
      </c>
      <c r="CF2195">
        <v>0</v>
      </c>
      <c r="CG2195">
        <v>0</v>
      </c>
    </row>
    <row r="2196" spans="1:85" x14ac:dyDescent="0.3">
      <c r="A2196">
        <v>2194</v>
      </c>
      <c r="B2196" s="1" t="s">
        <v>2103</v>
      </c>
      <c r="C2196" s="1" t="s">
        <v>86</v>
      </c>
      <c r="D2196">
        <v>2014</v>
      </c>
      <c r="E2196" s="1" t="s">
        <v>86</v>
      </c>
      <c r="F2196" s="1" t="s">
        <v>2104</v>
      </c>
      <c r="G2196" s="1" t="s">
        <v>112</v>
      </c>
      <c r="H2196" s="1" t="s">
        <v>93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2</v>
      </c>
      <c r="CA2196">
        <v>1</v>
      </c>
      <c r="CB2196">
        <v>0</v>
      </c>
      <c r="CC2196">
        <v>0</v>
      </c>
      <c r="CD2196">
        <v>1</v>
      </c>
      <c r="CE2196">
        <v>0</v>
      </c>
      <c r="CF2196">
        <v>0</v>
      </c>
      <c r="CG2196">
        <v>0</v>
      </c>
    </row>
    <row r="2197" spans="1:85" x14ac:dyDescent="0.3">
      <c r="A2197">
        <v>2195</v>
      </c>
      <c r="B2197" s="1" t="s">
        <v>2105</v>
      </c>
      <c r="C2197" s="1" t="s">
        <v>224</v>
      </c>
      <c r="D2197">
        <v>2017</v>
      </c>
      <c r="E2197" s="1" t="s">
        <v>91</v>
      </c>
      <c r="F2197" s="1" t="s">
        <v>91</v>
      </c>
      <c r="G2197" s="1" t="s">
        <v>112</v>
      </c>
      <c r="H2197" s="1" t="s">
        <v>90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2</v>
      </c>
      <c r="CA2197">
        <v>1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0</v>
      </c>
    </row>
    <row r="2198" spans="1:85" x14ac:dyDescent="0.3">
      <c r="A2198">
        <v>2196</v>
      </c>
      <c r="B2198" s="1" t="s">
        <v>2105</v>
      </c>
      <c r="C2198" s="1" t="s">
        <v>224</v>
      </c>
      <c r="D2198">
        <v>2017</v>
      </c>
      <c r="E2198" s="1" t="s">
        <v>126</v>
      </c>
      <c r="F2198" s="1" t="s">
        <v>126</v>
      </c>
      <c r="G2198" s="1" t="s">
        <v>173</v>
      </c>
      <c r="H2198" s="1" t="s">
        <v>90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1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2</v>
      </c>
      <c r="CA2198">
        <v>1</v>
      </c>
      <c r="CB2198">
        <v>0</v>
      </c>
      <c r="CC2198">
        <v>0</v>
      </c>
      <c r="CD2198">
        <v>1</v>
      </c>
      <c r="CE2198">
        <v>0</v>
      </c>
      <c r="CF2198">
        <v>0</v>
      </c>
      <c r="CG2198">
        <v>0</v>
      </c>
    </row>
    <row r="2199" spans="1:85" x14ac:dyDescent="0.3">
      <c r="A2199">
        <v>2197</v>
      </c>
      <c r="B2199" s="1" t="s">
        <v>2105</v>
      </c>
      <c r="C2199" s="1" t="s">
        <v>224</v>
      </c>
      <c r="D2199">
        <v>2017</v>
      </c>
      <c r="E2199" s="1" t="s">
        <v>123</v>
      </c>
      <c r="F2199" s="1" t="s">
        <v>123</v>
      </c>
      <c r="G2199" s="1" t="s">
        <v>308</v>
      </c>
      <c r="H2199" s="1" t="s">
        <v>90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</v>
      </c>
      <c r="BL2199">
        <v>1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2</v>
      </c>
      <c r="CA2199">
        <v>1</v>
      </c>
      <c r="CB2199">
        <v>0</v>
      </c>
      <c r="CC2199">
        <v>0</v>
      </c>
      <c r="CD2199">
        <v>1</v>
      </c>
      <c r="CE2199">
        <v>0</v>
      </c>
      <c r="CF2199">
        <v>0</v>
      </c>
      <c r="CG2199">
        <v>0</v>
      </c>
    </row>
    <row r="2200" spans="1:85" x14ac:dyDescent="0.3">
      <c r="A2200">
        <v>2198</v>
      </c>
      <c r="B2200" s="1" t="s">
        <v>2105</v>
      </c>
      <c r="C2200" s="1" t="s">
        <v>224</v>
      </c>
      <c r="D2200">
        <v>2017</v>
      </c>
      <c r="E2200" s="1" t="s">
        <v>94</v>
      </c>
      <c r="F2200" s="1" t="s">
        <v>94</v>
      </c>
      <c r="G2200" s="1" t="s">
        <v>112</v>
      </c>
      <c r="H2200" s="1" t="s">
        <v>93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2</v>
      </c>
      <c r="CA2200">
        <v>1</v>
      </c>
      <c r="CB2200">
        <v>0</v>
      </c>
      <c r="CC2200">
        <v>0</v>
      </c>
      <c r="CD2200">
        <v>1</v>
      </c>
      <c r="CE2200">
        <v>0</v>
      </c>
      <c r="CF2200">
        <v>0</v>
      </c>
      <c r="CG2200">
        <v>0</v>
      </c>
    </row>
    <row r="2201" spans="1:85" x14ac:dyDescent="0.3">
      <c r="A2201">
        <v>2199</v>
      </c>
      <c r="B2201" s="1" t="s">
        <v>2105</v>
      </c>
      <c r="C2201" s="1" t="s">
        <v>224</v>
      </c>
      <c r="D2201">
        <v>2017</v>
      </c>
      <c r="E2201" s="1" t="s">
        <v>101</v>
      </c>
      <c r="F2201" s="1" t="s">
        <v>101</v>
      </c>
      <c r="G2201" s="1" t="s">
        <v>173</v>
      </c>
      <c r="H2201" s="1" t="s">
        <v>93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2</v>
      </c>
      <c r="CA2201">
        <v>1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</row>
    <row r="2202" spans="1:85" x14ac:dyDescent="0.3">
      <c r="A2202">
        <v>2200</v>
      </c>
      <c r="B2202" s="1" t="s">
        <v>2105</v>
      </c>
      <c r="C2202" s="1" t="s">
        <v>224</v>
      </c>
      <c r="D2202">
        <v>2017</v>
      </c>
      <c r="E2202" s="1" t="s">
        <v>87</v>
      </c>
      <c r="F2202" s="1" t="s">
        <v>87</v>
      </c>
      <c r="G2202" s="1" t="s">
        <v>106</v>
      </c>
      <c r="H2202" s="1" t="s">
        <v>93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2</v>
      </c>
      <c r="CA2202">
        <v>1</v>
      </c>
      <c r="CB2202">
        <v>0</v>
      </c>
      <c r="CC2202">
        <v>0</v>
      </c>
      <c r="CD2202">
        <v>1</v>
      </c>
      <c r="CE2202">
        <v>0</v>
      </c>
      <c r="CF2202">
        <v>0</v>
      </c>
      <c r="CG2202">
        <v>0</v>
      </c>
    </row>
    <row r="2203" spans="1:85" x14ac:dyDescent="0.3">
      <c r="A2203">
        <v>2201</v>
      </c>
      <c r="B2203" s="1" t="s">
        <v>2106</v>
      </c>
      <c r="C2203" s="1" t="s">
        <v>86</v>
      </c>
      <c r="D2203">
        <v>2012</v>
      </c>
      <c r="E2203" s="1" t="s">
        <v>91</v>
      </c>
      <c r="F2203" s="1" t="s">
        <v>2107</v>
      </c>
      <c r="G2203" s="1" t="s">
        <v>112</v>
      </c>
      <c r="H2203" s="1" t="s">
        <v>100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4</v>
      </c>
      <c r="CA2203">
        <v>1</v>
      </c>
      <c r="CB2203">
        <v>1</v>
      </c>
      <c r="CC2203">
        <v>0</v>
      </c>
      <c r="CD2203">
        <v>1</v>
      </c>
      <c r="CE2203">
        <v>0</v>
      </c>
      <c r="CF2203">
        <v>0</v>
      </c>
      <c r="CG2203">
        <v>1</v>
      </c>
    </row>
    <row r="2204" spans="1:85" x14ac:dyDescent="0.3">
      <c r="A2204">
        <v>2202</v>
      </c>
      <c r="B2204" s="1" t="s">
        <v>2106</v>
      </c>
      <c r="C2204" s="1" t="s">
        <v>86</v>
      </c>
      <c r="D2204">
        <v>2012</v>
      </c>
      <c r="E2204" s="1" t="s">
        <v>91</v>
      </c>
      <c r="F2204" s="1" t="s">
        <v>2107</v>
      </c>
      <c r="G2204" s="1" t="s">
        <v>106</v>
      </c>
      <c r="H2204" s="1" t="s">
        <v>100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1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4</v>
      </c>
      <c r="CA2204">
        <v>1</v>
      </c>
      <c r="CB2204">
        <v>1</v>
      </c>
      <c r="CC2204">
        <v>0</v>
      </c>
      <c r="CD2204">
        <v>1</v>
      </c>
      <c r="CE2204">
        <v>0</v>
      </c>
      <c r="CF2204">
        <v>0</v>
      </c>
      <c r="CG2204">
        <v>1</v>
      </c>
    </row>
    <row r="2205" spans="1:85" x14ac:dyDescent="0.3">
      <c r="A2205">
        <v>2203</v>
      </c>
      <c r="B2205" s="1" t="s">
        <v>2106</v>
      </c>
      <c r="C2205" s="1" t="s">
        <v>86</v>
      </c>
      <c r="D2205">
        <v>2012</v>
      </c>
      <c r="E2205" s="1" t="s">
        <v>91</v>
      </c>
      <c r="F2205" s="1" t="s">
        <v>2107</v>
      </c>
      <c r="G2205" s="1" t="s">
        <v>173</v>
      </c>
      <c r="H2205" s="1" t="s">
        <v>90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4</v>
      </c>
      <c r="CA2205">
        <v>1</v>
      </c>
      <c r="CB2205">
        <v>1</v>
      </c>
      <c r="CC2205">
        <v>0</v>
      </c>
      <c r="CD2205">
        <v>1</v>
      </c>
      <c r="CE2205">
        <v>0</v>
      </c>
      <c r="CF2205">
        <v>0</v>
      </c>
      <c r="CG2205">
        <v>1</v>
      </c>
    </row>
    <row r="2206" spans="1:85" x14ac:dyDescent="0.3">
      <c r="A2206">
        <v>2204</v>
      </c>
      <c r="B2206" s="1" t="s">
        <v>2108</v>
      </c>
      <c r="C2206" s="1" t="s">
        <v>313</v>
      </c>
      <c r="D2206">
        <v>2014</v>
      </c>
      <c r="E2206" s="1" t="s">
        <v>159</v>
      </c>
      <c r="F2206" s="1" t="s">
        <v>993</v>
      </c>
      <c r="G2206" s="1" t="s">
        <v>103</v>
      </c>
      <c r="H2206" s="1" t="s">
        <v>116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1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3</v>
      </c>
      <c r="CA2206">
        <v>1</v>
      </c>
      <c r="CB2206">
        <v>1</v>
      </c>
      <c r="CC2206">
        <v>0</v>
      </c>
      <c r="CD2206">
        <v>1</v>
      </c>
      <c r="CE2206">
        <v>0</v>
      </c>
      <c r="CF2206">
        <v>0</v>
      </c>
      <c r="CG2206">
        <v>0</v>
      </c>
    </row>
    <row r="2207" spans="1:85" x14ac:dyDescent="0.3">
      <c r="A2207">
        <v>2205</v>
      </c>
      <c r="B2207" s="1" t="s">
        <v>2108</v>
      </c>
      <c r="C2207" s="1" t="s">
        <v>313</v>
      </c>
      <c r="D2207">
        <v>2016</v>
      </c>
      <c r="E2207" s="1" t="s">
        <v>91</v>
      </c>
      <c r="F2207" s="1" t="s">
        <v>2109</v>
      </c>
      <c r="G2207" s="1" t="s">
        <v>112</v>
      </c>
      <c r="H2207" s="1" t="s">
        <v>93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3</v>
      </c>
      <c r="CA2207">
        <v>1</v>
      </c>
      <c r="CB2207">
        <v>1</v>
      </c>
      <c r="CC2207">
        <v>0</v>
      </c>
      <c r="CD2207">
        <v>1</v>
      </c>
      <c r="CE2207">
        <v>0</v>
      </c>
      <c r="CF2207">
        <v>0</v>
      </c>
      <c r="CG2207">
        <v>0</v>
      </c>
    </row>
    <row r="2208" spans="1:85" x14ac:dyDescent="0.3">
      <c r="A2208">
        <v>2206</v>
      </c>
      <c r="B2208" s="1" t="s">
        <v>2108</v>
      </c>
      <c r="C2208" s="1" t="s">
        <v>313</v>
      </c>
      <c r="D2208">
        <v>2016</v>
      </c>
      <c r="E2208" s="1" t="s">
        <v>126</v>
      </c>
      <c r="F2208" s="1" t="s">
        <v>2110</v>
      </c>
      <c r="G2208" s="1" t="s">
        <v>112</v>
      </c>
      <c r="H2208" s="1" t="s">
        <v>96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3</v>
      </c>
      <c r="CA2208">
        <v>1</v>
      </c>
      <c r="CB2208">
        <v>1</v>
      </c>
      <c r="CC2208">
        <v>0</v>
      </c>
      <c r="CD2208">
        <v>1</v>
      </c>
      <c r="CE2208">
        <v>0</v>
      </c>
      <c r="CF2208">
        <v>0</v>
      </c>
      <c r="CG2208">
        <v>0</v>
      </c>
    </row>
    <row r="2209" spans="1:85" x14ac:dyDescent="0.3">
      <c r="A2209">
        <v>2207</v>
      </c>
      <c r="B2209" s="1" t="s">
        <v>2108</v>
      </c>
      <c r="C2209" s="1" t="s">
        <v>313</v>
      </c>
      <c r="D2209">
        <v>2016</v>
      </c>
      <c r="E2209" s="1" t="s">
        <v>94</v>
      </c>
      <c r="F2209" s="1" t="s">
        <v>2111</v>
      </c>
      <c r="G2209" s="1" t="s">
        <v>112</v>
      </c>
      <c r="H2209" s="1" t="s">
        <v>96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3</v>
      </c>
      <c r="CA2209">
        <v>1</v>
      </c>
      <c r="CB2209">
        <v>1</v>
      </c>
      <c r="CC2209">
        <v>0</v>
      </c>
      <c r="CD2209">
        <v>1</v>
      </c>
      <c r="CE2209">
        <v>0</v>
      </c>
      <c r="CF2209">
        <v>0</v>
      </c>
      <c r="CG2209">
        <v>0</v>
      </c>
    </row>
    <row r="2210" spans="1:85" x14ac:dyDescent="0.3">
      <c r="A2210">
        <v>2208</v>
      </c>
      <c r="B2210" s="1" t="s">
        <v>2108</v>
      </c>
      <c r="C2210" s="1" t="s">
        <v>86</v>
      </c>
      <c r="D2210">
        <v>2017</v>
      </c>
      <c r="E2210" s="1" t="s">
        <v>113</v>
      </c>
      <c r="F2210" s="1" t="s">
        <v>113</v>
      </c>
      <c r="G2210" s="1" t="s">
        <v>112</v>
      </c>
      <c r="H2210" s="1" t="s">
        <v>116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3</v>
      </c>
      <c r="CA2210">
        <v>1</v>
      </c>
      <c r="CB2210">
        <v>1</v>
      </c>
      <c r="CC2210">
        <v>0</v>
      </c>
      <c r="CD2210">
        <v>1</v>
      </c>
      <c r="CE2210">
        <v>0</v>
      </c>
      <c r="CF2210">
        <v>0</v>
      </c>
      <c r="CG2210">
        <v>0</v>
      </c>
    </row>
    <row r="2211" spans="1:85" x14ac:dyDescent="0.3">
      <c r="A2211">
        <v>2209</v>
      </c>
      <c r="B2211" s="1" t="s">
        <v>2108</v>
      </c>
      <c r="C2211" s="1" t="s">
        <v>86</v>
      </c>
      <c r="D2211">
        <v>2017</v>
      </c>
      <c r="E2211" s="1" t="s">
        <v>126</v>
      </c>
      <c r="F2211" s="1" t="s">
        <v>126</v>
      </c>
      <c r="G2211" s="1" t="s">
        <v>112</v>
      </c>
      <c r="H2211" s="1" t="s">
        <v>93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3</v>
      </c>
      <c r="CA2211">
        <v>1</v>
      </c>
      <c r="CB2211">
        <v>1</v>
      </c>
      <c r="CC2211">
        <v>0</v>
      </c>
      <c r="CD2211">
        <v>1</v>
      </c>
      <c r="CE2211">
        <v>0</v>
      </c>
      <c r="CF2211">
        <v>0</v>
      </c>
      <c r="CG2211">
        <v>0</v>
      </c>
    </row>
    <row r="2212" spans="1:85" x14ac:dyDescent="0.3">
      <c r="A2212">
        <v>2210</v>
      </c>
      <c r="B2212" s="1" t="s">
        <v>2108</v>
      </c>
      <c r="C2212" s="1" t="s">
        <v>86</v>
      </c>
      <c r="D2212">
        <v>2017</v>
      </c>
      <c r="E2212" s="1" t="s">
        <v>91</v>
      </c>
      <c r="F2212" s="1" t="s">
        <v>91</v>
      </c>
      <c r="G2212" s="1" t="s">
        <v>112</v>
      </c>
      <c r="H2212" s="1" t="s">
        <v>96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3</v>
      </c>
      <c r="CA2212">
        <v>1</v>
      </c>
      <c r="CB2212">
        <v>1</v>
      </c>
      <c r="CC2212">
        <v>0</v>
      </c>
      <c r="CD2212">
        <v>1</v>
      </c>
      <c r="CE2212">
        <v>0</v>
      </c>
      <c r="CF2212">
        <v>0</v>
      </c>
      <c r="CG2212">
        <v>0</v>
      </c>
    </row>
    <row r="2213" spans="1:85" x14ac:dyDescent="0.3">
      <c r="A2213">
        <v>2211</v>
      </c>
      <c r="B2213" s="1" t="s">
        <v>2112</v>
      </c>
      <c r="C2213" s="1" t="s">
        <v>86</v>
      </c>
      <c r="D2213">
        <v>2021</v>
      </c>
      <c r="E2213" s="1" t="s">
        <v>225</v>
      </c>
      <c r="F2213" s="1" t="s">
        <v>2113</v>
      </c>
      <c r="G2213" s="1" t="s">
        <v>112</v>
      </c>
      <c r="H2213" s="1" t="s">
        <v>90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1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2</v>
      </c>
      <c r="CA2213">
        <v>1</v>
      </c>
      <c r="CB2213">
        <v>0</v>
      </c>
      <c r="CC2213">
        <v>0</v>
      </c>
      <c r="CD2213">
        <v>1</v>
      </c>
      <c r="CE2213">
        <v>0</v>
      </c>
      <c r="CF2213">
        <v>0</v>
      </c>
      <c r="CG2213">
        <v>0</v>
      </c>
    </row>
    <row r="2214" spans="1:85" x14ac:dyDescent="0.3">
      <c r="A2214">
        <v>2212</v>
      </c>
      <c r="B2214" s="1" t="s">
        <v>2112</v>
      </c>
      <c r="C2214" s="1" t="s">
        <v>86</v>
      </c>
      <c r="D2214">
        <v>2021</v>
      </c>
      <c r="E2214" s="1" t="s">
        <v>94</v>
      </c>
      <c r="F2214" s="1" t="s">
        <v>2114</v>
      </c>
      <c r="G2214" s="1" t="s">
        <v>112</v>
      </c>
      <c r="H2214" s="1" t="s">
        <v>93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1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2</v>
      </c>
      <c r="CA2214">
        <v>1</v>
      </c>
      <c r="CB2214">
        <v>0</v>
      </c>
      <c r="CC2214">
        <v>0</v>
      </c>
      <c r="CD2214">
        <v>1</v>
      </c>
      <c r="CE2214">
        <v>0</v>
      </c>
      <c r="CF2214">
        <v>0</v>
      </c>
      <c r="CG2214">
        <v>0</v>
      </c>
    </row>
    <row r="2215" spans="1:85" x14ac:dyDescent="0.3">
      <c r="A2215">
        <v>2213</v>
      </c>
      <c r="B2215" s="1" t="s">
        <v>2112</v>
      </c>
      <c r="C2215" s="1" t="s">
        <v>86</v>
      </c>
      <c r="D2215">
        <v>2021</v>
      </c>
      <c r="E2215" s="1" t="s">
        <v>104</v>
      </c>
      <c r="F2215" s="1" t="s">
        <v>2115</v>
      </c>
      <c r="G2215" s="1" t="s">
        <v>112</v>
      </c>
      <c r="H2215" s="1" t="s">
        <v>93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2</v>
      </c>
      <c r="CA2215">
        <v>1</v>
      </c>
      <c r="CB2215">
        <v>0</v>
      </c>
      <c r="CC2215">
        <v>0</v>
      </c>
      <c r="CD2215">
        <v>1</v>
      </c>
      <c r="CE2215">
        <v>0</v>
      </c>
      <c r="CF2215">
        <v>0</v>
      </c>
      <c r="CG2215">
        <v>0</v>
      </c>
    </row>
    <row r="2216" spans="1:85" x14ac:dyDescent="0.3">
      <c r="A2216">
        <v>2214</v>
      </c>
      <c r="B2216" s="1" t="s">
        <v>2116</v>
      </c>
      <c r="C2216" s="1" t="s">
        <v>382</v>
      </c>
      <c r="D2216">
        <v>2013</v>
      </c>
      <c r="E2216" s="1" t="s">
        <v>111</v>
      </c>
      <c r="F2216" s="1" t="s">
        <v>243</v>
      </c>
      <c r="G2216" s="1" t="s">
        <v>112</v>
      </c>
      <c r="H2216" s="1" t="s">
        <v>100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4</v>
      </c>
      <c r="CA2216">
        <v>1</v>
      </c>
      <c r="CB2216">
        <v>1</v>
      </c>
      <c r="CC2216">
        <v>1</v>
      </c>
      <c r="CD2216">
        <v>1</v>
      </c>
      <c r="CE2216">
        <v>0</v>
      </c>
      <c r="CF2216">
        <v>0</v>
      </c>
      <c r="CG2216">
        <v>0</v>
      </c>
    </row>
    <row r="2217" spans="1:85" x14ac:dyDescent="0.3">
      <c r="A2217">
        <v>2215</v>
      </c>
      <c r="B2217" s="1" t="s">
        <v>2117</v>
      </c>
      <c r="C2217" s="1" t="s">
        <v>86</v>
      </c>
      <c r="D2217">
        <v>2013</v>
      </c>
      <c r="E2217" s="1" t="s">
        <v>91</v>
      </c>
      <c r="F2217" s="1" t="s">
        <v>91</v>
      </c>
      <c r="G2217" s="1" t="s">
        <v>1960</v>
      </c>
      <c r="H2217" s="1" t="s">
        <v>343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3</v>
      </c>
      <c r="CA2217">
        <v>1</v>
      </c>
      <c r="CB2217">
        <v>0</v>
      </c>
      <c r="CC2217">
        <v>1</v>
      </c>
      <c r="CD2217">
        <v>1</v>
      </c>
      <c r="CE2217">
        <v>0</v>
      </c>
      <c r="CF2217">
        <v>0</v>
      </c>
      <c r="CG2217">
        <v>0</v>
      </c>
    </row>
    <row r="2218" spans="1:85" x14ac:dyDescent="0.3">
      <c r="A2218">
        <v>2216</v>
      </c>
      <c r="B2218" s="1" t="s">
        <v>2117</v>
      </c>
      <c r="C2218" s="1" t="s">
        <v>86</v>
      </c>
      <c r="D2218">
        <v>2013</v>
      </c>
      <c r="E2218" s="1" t="s">
        <v>91</v>
      </c>
      <c r="F2218" s="1" t="s">
        <v>91</v>
      </c>
      <c r="G2218" s="1" t="s">
        <v>112</v>
      </c>
      <c r="H2218" s="1" t="s">
        <v>100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3</v>
      </c>
      <c r="CA2218">
        <v>1</v>
      </c>
      <c r="CB2218">
        <v>0</v>
      </c>
      <c r="CC2218">
        <v>1</v>
      </c>
      <c r="CD2218">
        <v>1</v>
      </c>
      <c r="CE2218">
        <v>0</v>
      </c>
      <c r="CF2218">
        <v>0</v>
      </c>
      <c r="CG2218">
        <v>0</v>
      </c>
    </row>
    <row r="2219" spans="1:85" x14ac:dyDescent="0.3">
      <c r="A2219">
        <v>2217</v>
      </c>
      <c r="B2219" s="1" t="s">
        <v>2118</v>
      </c>
      <c r="C2219" s="1" t="s">
        <v>86</v>
      </c>
      <c r="D2219">
        <v>2015</v>
      </c>
      <c r="E2219" s="1" t="s">
        <v>126</v>
      </c>
      <c r="F2219" s="1" t="s">
        <v>2119</v>
      </c>
      <c r="G2219" s="1" t="s">
        <v>112</v>
      </c>
      <c r="H2219" s="1" t="s">
        <v>100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1</v>
      </c>
      <c r="BY2219">
        <v>0</v>
      </c>
      <c r="BZ2219">
        <v>4</v>
      </c>
      <c r="CA2219">
        <v>1</v>
      </c>
      <c r="CB2219">
        <v>1</v>
      </c>
      <c r="CC2219">
        <v>0</v>
      </c>
      <c r="CD2219">
        <v>0</v>
      </c>
      <c r="CE2219">
        <v>1</v>
      </c>
      <c r="CF2219">
        <v>0</v>
      </c>
      <c r="CG2219">
        <v>1</v>
      </c>
    </row>
    <row r="2220" spans="1:85" x14ac:dyDescent="0.3">
      <c r="A2220">
        <v>2218</v>
      </c>
      <c r="B2220" s="1" t="s">
        <v>2118</v>
      </c>
      <c r="C2220" s="1" t="s">
        <v>86</v>
      </c>
      <c r="D2220">
        <v>2015</v>
      </c>
      <c r="E2220" s="1" t="s">
        <v>91</v>
      </c>
      <c r="F2220" s="1" t="s">
        <v>899</v>
      </c>
      <c r="G2220" s="1" t="s">
        <v>112</v>
      </c>
      <c r="H2220" s="1" t="s">
        <v>100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4</v>
      </c>
      <c r="CA2220">
        <v>1</v>
      </c>
      <c r="CB2220">
        <v>1</v>
      </c>
      <c r="CC2220">
        <v>0</v>
      </c>
      <c r="CD2220">
        <v>0</v>
      </c>
      <c r="CE2220">
        <v>1</v>
      </c>
      <c r="CF2220">
        <v>0</v>
      </c>
      <c r="CG2220">
        <v>1</v>
      </c>
    </row>
    <row r="2221" spans="1:85" x14ac:dyDescent="0.3">
      <c r="A2221">
        <v>2219</v>
      </c>
      <c r="B2221" s="1" t="s">
        <v>2118</v>
      </c>
      <c r="C2221" s="1" t="s">
        <v>86</v>
      </c>
      <c r="D2221">
        <v>2015</v>
      </c>
      <c r="E2221" s="1" t="s">
        <v>245</v>
      </c>
      <c r="F2221" s="1" t="s">
        <v>2120</v>
      </c>
      <c r="G2221" s="1" t="s">
        <v>112</v>
      </c>
      <c r="H2221" s="1" t="s">
        <v>100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4</v>
      </c>
      <c r="CA2221">
        <v>1</v>
      </c>
      <c r="CB2221">
        <v>1</v>
      </c>
      <c r="CC2221">
        <v>0</v>
      </c>
      <c r="CD2221">
        <v>0</v>
      </c>
      <c r="CE2221">
        <v>1</v>
      </c>
      <c r="CF2221">
        <v>0</v>
      </c>
      <c r="CG2221">
        <v>1</v>
      </c>
    </row>
    <row r="2222" spans="1:85" x14ac:dyDescent="0.3">
      <c r="A2222">
        <v>2220</v>
      </c>
      <c r="B2222" s="1" t="s">
        <v>2118</v>
      </c>
      <c r="C2222" s="1" t="s">
        <v>86</v>
      </c>
      <c r="D2222">
        <v>2015</v>
      </c>
      <c r="E2222" s="1" t="s">
        <v>187</v>
      </c>
      <c r="F2222" s="1" t="s">
        <v>2121</v>
      </c>
      <c r="G2222" s="1" t="s">
        <v>112</v>
      </c>
      <c r="H2222" s="1" t="s">
        <v>100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4</v>
      </c>
      <c r="CA2222">
        <v>1</v>
      </c>
      <c r="CB2222">
        <v>1</v>
      </c>
      <c r="CC2222">
        <v>0</v>
      </c>
      <c r="CD2222">
        <v>0</v>
      </c>
      <c r="CE2222">
        <v>1</v>
      </c>
      <c r="CF2222">
        <v>0</v>
      </c>
      <c r="CG2222">
        <v>1</v>
      </c>
    </row>
    <row r="2223" spans="1:85" x14ac:dyDescent="0.3">
      <c r="A2223">
        <v>2221</v>
      </c>
      <c r="B2223" s="1" t="s">
        <v>2118</v>
      </c>
      <c r="C2223" s="1" t="s">
        <v>86</v>
      </c>
      <c r="D2223">
        <v>2015</v>
      </c>
      <c r="E2223" s="1" t="s">
        <v>94</v>
      </c>
      <c r="F2223" s="1" t="s">
        <v>271</v>
      </c>
      <c r="G2223" s="1" t="s">
        <v>112</v>
      </c>
      <c r="H2223" s="1" t="s">
        <v>100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4</v>
      </c>
      <c r="CA2223">
        <v>1</v>
      </c>
      <c r="CB2223">
        <v>1</v>
      </c>
      <c r="CC2223">
        <v>0</v>
      </c>
      <c r="CD2223">
        <v>0</v>
      </c>
      <c r="CE2223">
        <v>1</v>
      </c>
      <c r="CF2223">
        <v>0</v>
      </c>
      <c r="CG2223">
        <v>1</v>
      </c>
    </row>
    <row r="2224" spans="1:85" x14ac:dyDescent="0.3">
      <c r="A2224">
        <v>2222</v>
      </c>
      <c r="B2224" s="1" t="s">
        <v>2122</v>
      </c>
      <c r="C2224" s="1" t="s">
        <v>382</v>
      </c>
      <c r="D2224">
        <v>2011</v>
      </c>
      <c r="E2224" s="1" t="s">
        <v>107</v>
      </c>
      <c r="F2224" s="1" t="s">
        <v>107</v>
      </c>
      <c r="G2224" s="1" t="s">
        <v>103</v>
      </c>
      <c r="H2224" s="1" t="s">
        <v>90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1</v>
      </c>
      <c r="BY2224">
        <v>0</v>
      </c>
      <c r="BZ2224">
        <v>4</v>
      </c>
      <c r="CA2224">
        <v>1</v>
      </c>
      <c r="CB2224">
        <v>1</v>
      </c>
      <c r="CC2224">
        <v>0</v>
      </c>
      <c r="CD2224">
        <v>1</v>
      </c>
      <c r="CE2224">
        <v>0</v>
      </c>
      <c r="CF2224">
        <v>0</v>
      </c>
      <c r="CG2224">
        <v>1</v>
      </c>
    </row>
    <row r="2225" spans="1:85" x14ac:dyDescent="0.3">
      <c r="A2225">
        <v>2223</v>
      </c>
      <c r="B2225" s="1" t="s">
        <v>2122</v>
      </c>
      <c r="C2225" s="1" t="s">
        <v>382</v>
      </c>
      <c r="D2225">
        <v>2012</v>
      </c>
      <c r="E2225" s="1" t="s">
        <v>122</v>
      </c>
      <c r="F2225" s="1" t="s">
        <v>2123</v>
      </c>
      <c r="G2225" s="1" t="s">
        <v>99</v>
      </c>
      <c r="H2225" s="1" t="s">
        <v>116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1</v>
      </c>
      <c r="BY2225">
        <v>0</v>
      </c>
      <c r="BZ2225">
        <v>4</v>
      </c>
      <c r="CA2225">
        <v>1</v>
      </c>
      <c r="CB2225">
        <v>1</v>
      </c>
      <c r="CC2225">
        <v>0</v>
      </c>
      <c r="CD2225">
        <v>1</v>
      </c>
      <c r="CE2225">
        <v>0</v>
      </c>
      <c r="CF2225">
        <v>0</v>
      </c>
      <c r="CG2225">
        <v>1</v>
      </c>
    </row>
    <row r="2226" spans="1:85" x14ac:dyDescent="0.3">
      <c r="A2226">
        <v>2224</v>
      </c>
      <c r="B2226" s="1" t="s">
        <v>2124</v>
      </c>
      <c r="C2226" s="1" t="s">
        <v>86</v>
      </c>
      <c r="D2226">
        <v>2014</v>
      </c>
      <c r="E2226" s="1" t="s">
        <v>126</v>
      </c>
      <c r="F2226" s="1" t="s">
        <v>2125</v>
      </c>
      <c r="G2226" s="1" t="s">
        <v>1960</v>
      </c>
      <c r="H2226" s="1" t="s">
        <v>93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3</v>
      </c>
      <c r="CA2226">
        <v>1</v>
      </c>
      <c r="CB2226">
        <v>1</v>
      </c>
      <c r="CC2226">
        <v>0</v>
      </c>
      <c r="CD2226">
        <v>1</v>
      </c>
      <c r="CE2226">
        <v>0</v>
      </c>
      <c r="CF2226">
        <v>0</v>
      </c>
      <c r="CG2226">
        <v>0</v>
      </c>
    </row>
    <row r="2227" spans="1:85" x14ac:dyDescent="0.3">
      <c r="A2227">
        <v>2225</v>
      </c>
      <c r="B2227" s="1" t="s">
        <v>2124</v>
      </c>
      <c r="C2227" s="1" t="s">
        <v>86</v>
      </c>
      <c r="D2227">
        <v>2014</v>
      </c>
      <c r="E2227" s="1" t="s">
        <v>126</v>
      </c>
      <c r="F2227" s="1" t="s">
        <v>2126</v>
      </c>
      <c r="G2227" s="1" t="s">
        <v>112</v>
      </c>
      <c r="H2227" s="1" t="s">
        <v>93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3</v>
      </c>
      <c r="CA2227">
        <v>1</v>
      </c>
      <c r="CB2227">
        <v>1</v>
      </c>
      <c r="CC2227">
        <v>0</v>
      </c>
      <c r="CD2227">
        <v>1</v>
      </c>
      <c r="CE2227">
        <v>0</v>
      </c>
      <c r="CF2227">
        <v>0</v>
      </c>
      <c r="CG2227">
        <v>0</v>
      </c>
    </row>
    <row r="2228" spans="1:85" x14ac:dyDescent="0.3">
      <c r="A2228">
        <v>2226</v>
      </c>
      <c r="B2228" s="1" t="s">
        <v>2124</v>
      </c>
      <c r="C2228" s="1" t="s">
        <v>86</v>
      </c>
      <c r="D2228">
        <v>2017</v>
      </c>
      <c r="E2228" s="1" t="s">
        <v>111</v>
      </c>
      <c r="F2228" s="1" t="s">
        <v>2127</v>
      </c>
      <c r="G2228" s="1" t="s">
        <v>112</v>
      </c>
      <c r="H2228" s="1" t="s">
        <v>161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3</v>
      </c>
      <c r="CA2228">
        <v>1</v>
      </c>
      <c r="CB2228">
        <v>1</v>
      </c>
      <c r="CC2228">
        <v>0</v>
      </c>
      <c r="CD2228">
        <v>1</v>
      </c>
      <c r="CE2228">
        <v>0</v>
      </c>
      <c r="CF2228">
        <v>0</v>
      </c>
      <c r="CG2228">
        <v>0</v>
      </c>
    </row>
    <row r="2229" spans="1:85" x14ac:dyDescent="0.3">
      <c r="A2229">
        <v>2227</v>
      </c>
      <c r="B2229" s="1" t="s">
        <v>2128</v>
      </c>
      <c r="C2229" s="1" t="s">
        <v>86</v>
      </c>
      <c r="D2229">
        <v>2012</v>
      </c>
      <c r="E2229" s="1" t="s">
        <v>306</v>
      </c>
      <c r="F2229" s="1" t="s">
        <v>2129</v>
      </c>
      <c r="G2229" s="1" t="s">
        <v>181</v>
      </c>
      <c r="H2229" s="1" t="s">
        <v>161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0</v>
      </c>
      <c r="BZ2229">
        <v>4</v>
      </c>
      <c r="CA2229">
        <v>1</v>
      </c>
      <c r="CB2229">
        <v>1</v>
      </c>
      <c r="CC2229">
        <v>0</v>
      </c>
      <c r="CD2229">
        <v>1</v>
      </c>
      <c r="CE2229">
        <v>0</v>
      </c>
      <c r="CF2229">
        <v>0</v>
      </c>
      <c r="CG2229">
        <v>1</v>
      </c>
    </row>
    <row r="2230" spans="1:85" x14ac:dyDescent="0.3">
      <c r="A2230">
        <v>2228</v>
      </c>
      <c r="B2230" s="1" t="s">
        <v>2128</v>
      </c>
      <c r="C2230" s="1" t="s">
        <v>86</v>
      </c>
      <c r="D2230">
        <v>2012</v>
      </c>
      <c r="E2230" s="1" t="s">
        <v>306</v>
      </c>
      <c r="F2230" s="1" t="s">
        <v>2129</v>
      </c>
      <c r="G2230" s="1" t="s">
        <v>112</v>
      </c>
      <c r="H2230" s="1" t="s">
        <v>161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0</v>
      </c>
      <c r="BU2230">
        <v>0</v>
      </c>
      <c r="BV2230">
        <v>0</v>
      </c>
      <c r="BW2230">
        <v>0</v>
      </c>
      <c r="BX2230">
        <v>1</v>
      </c>
      <c r="BY2230">
        <v>0</v>
      </c>
      <c r="BZ2230">
        <v>4</v>
      </c>
      <c r="CA2230">
        <v>1</v>
      </c>
      <c r="CB2230">
        <v>1</v>
      </c>
      <c r="CC2230">
        <v>0</v>
      </c>
      <c r="CD2230">
        <v>1</v>
      </c>
      <c r="CE2230">
        <v>0</v>
      </c>
      <c r="CF2230">
        <v>0</v>
      </c>
      <c r="CG2230">
        <v>1</v>
      </c>
    </row>
    <row r="2231" spans="1:85" x14ac:dyDescent="0.3">
      <c r="A2231">
        <v>2229</v>
      </c>
      <c r="B2231" s="1" t="s">
        <v>2128</v>
      </c>
      <c r="C2231" s="1" t="s">
        <v>86</v>
      </c>
      <c r="D2231">
        <v>2012</v>
      </c>
      <c r="E2231" s="1" t="s">
        <v>306</v>
      </c>
      <c r="F2231" s="1" t="s">
        <v>2129</v>
      </c>
      <c r="G2231" s="1" t="s">
        <v>173</v>
      </c>
      <c r="H2231" s="1" t="s">
        <v>116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4</v>
      </c>
      <c r="CA2231">
        <v>1</v>
      </c>
      <c r="CB2231">
        <v>1</v>
      </c>
      <c r="CC2231">
        <v>0</v>
      </c>
      <c r="CD2231">
        <v>1</v>
      </c>
      <c r="CE2231">
        <v>0</v>
      </c>
      <c r="CF2231">
        <v>0</v>
      </c>
      <c r="CG2231">
        <v>1</v>
      </c>
    </row>
    <row r="2232" spans="1:85" x14ac:dyDescent="0.3">
      <c r="A2232">
        <v>2230</v>
      </c>
      <c r="B2232" s="1" t="s">
        <v>2130</v>
      </c>
      <c r="C2232" s="1" t="s">
        <v>86</v>
      </c>
      <c r="D2232">
        <v>2013</v>
      </c>
      <c r="E2232" s="1" t="s">
        <v>94</v>
      </c>
      <c r="F2232" s="1" t="s">
        <v>324</v>
      </c>
      <c r="G2232" s="1" t="s">
        <v>689</v>
      </c>
      <c r="H2232" s="1" t="s">
        <v>116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2</v>
      </c>
      <c r="CA2232">
        <v>1</v>
      </c>
      <c r="CB2232">
        <v>0</v>
      </c>
      <c r="CC2232">
        <v>0</v>
      </c>
      <c r="CD2232">
        <v>1</v>
      </c>
      <c r="CE2232">
        <v>0</v>
      </c>
      <c r="CF2232">
        <v>0</v>
      </c>
      <c r="CG2232">
        <v>0</v>
      </c>
    </row>
    <row r="2233" spans="1:85" x14ac:dyDescent="0.3">
      <c r="A2233">
        <v>2231</v>
      </c>
      <c r="B2233" s="1" t="s">
        <v>2130</v>
      </c>
      <c r="C2233" s="1" t="s">
        <v>86</v>
      </c>
      <c r="D2233">
        <v>2013</v>
      </c>
      <c r="E2233" s="1" t="s">
        <v>225</v>
      </c>
      <c r="F2233" s="1" t="s">
        <v>1711</v>
      </c>
      <c r="G2233" s="1" t="s">
        <v>367</v>
      </c>
      <c r="H2233" s="1" t="s">
        <v>90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2</v>
      </c>
      <c r="CA2233">
        <v>1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</row>
    <row r="2234" spans="1:85" x14ac:dyDescent="0.3">
      <c r="A2234">
        <v>2232</v>
      </c>
      <c r="B2234" s="1" t="s">
        <v>2131</v>
      </c>
      <c r="C2234" s="1" t="s">
        <v>1083</v>
      </c>
      <c r="D2234">
        <v>2016</v>
      </c>
      <c r="E2234" s="1" t="s">
        <v>113</v>
      </c>
      <c r="F2234" s="1" t="s">
        <v>113</v>
      </c>
      <c r="G2234" s="1" t="s">
        <v>708</v>
      </c>
      <c r="H2234" s="1" t="s">
        <v>161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1</v>
      </c>
      <c r="BY2234">
        <v>0</v>
      </c>
      <c r="BZ2234">
        <v>5</v>
      </c>
      <c r="CA2234">
        <v>1</v>
      </c>
      <c r="CB2234">
        <v>1</v>
      </c>
      <c r="CC2234">
        <v>1</v>
      </c>
      <c r="CD2234">
        <v>1</v>
      </c>
      <c r="CE2234">
        <v>0</v>
      </c>
      <c r="CF2234">
        <v>0</v>
      </c>
      <c r="CG2234">
        <v>1</v>
      </c>
    </row>
    <row r="2235" spans="1:85" x14ac:dyDescent="0.3">
      <c r="A2235">
        <v>2233</v>
      </c>
      <c r="B2235" s="1" t="s">
        <v>2131</v>
      </c>
      <c r="C2235" s="1" t="s">
        <v>1083</v>
      </c>
      <c r="D2235">
        <v>2016</v>
      </c>
      <c r="E2235" s="1" t="s">
        <v>113</v>
      </c>
      <c r="F2235" s="1" t="s">
        <v>113</v>
      </c>
      <c r="G2235" s="1" t="s">
        <v>355</v>
      </c>
      <c r="H2235" s="1" t="s">
        <v>100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1</v>
      </c>
      <c r="BY2235">
        <v>0</v>
      </c>
      <c r="BZ2235">
        <v>5</v>
      </c>
      <c r="CA2235">
        <v>1</v>
      </c>
      <c r="CB2235">
        <v>1</v>
      </c>
      <c r="CC2235">
        <v>1</v>
      </c>
      <c r="CD2235">
        <v>1</v>
      </c>
      <c r="CE2235">
        <v>0</v>
      </c>
      <c r="CF2235">
        <v>0</v>
      </c>
      <c r="CG2235">
        <v>1</v>
      </c>
    </row>
    <row r="2236" spans="1:85" x14ac:dyDescent="0.3">
      <c r="A2236">
        <v>2234</v>
      </c>
      <c r="B2236" s="1" t="s">
        <v>2132</v>
      </c>
      <c r="C2236" s="1" t="s">
        <v>101</v>
      </c>
      <c r="D2236">
        <v>2016</v>
      </c>
      <c r="E2236" s="1" t="s">
        <v>101</v>
      </c>
      <c r="F2236" s="1" t="s">
        <v>101</v>
      </c>
      <c r="G2236" s="1" t="s">
        <v>112</v>
      </c>
      <c r="H2236" s="1" t="s">
        <v>116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3</v>
      </c>
      <c r="CA2236">
        <v>1</v>
      </c>
      <c r="CB2236">
        <v>1</v>
      </c>
      <c r="CC2236">
        <v>0</v>
      </c>
      <c r="CD2236">
        <v>1</v>
      </c>
      <c r="CE2236">
        <v>0</v>
      </c>
      <c r="CF2236">
        <v>0</v>
      </c>
      <c r="CG2236">
        <v>0</v>
      </c>
    </row>
    <row r="2237" spans="1:85" x14ac:dyDescent="0.3">
      <c r="A2237">
        <v>2235</v>
      </c>
      <c r="B2237" s="1" t="s">
        <v>2132</v>
      </c>
      <c r="C2237" s="1" t="s">
        <v>101</v>
      </c>
      <c r="D2237">
        <v>2016</v>
      </c>
      <c r="E2237" s="1" t="s">
        <v>101</v>
      </c>
      <c r="F2237" s="1" t="s">
        <v>101</v>
      </c>
      <c r="G2237" s="1" t="s">
        <v>154</v>
      </c>
      <c r="H2237" s="1" t="s">
        <v>100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1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3</v>
      </c>
      <c r="CA2237">
        <v>1</v>
      </c>
      <c r="CB2237">
        <v>1</v>
      </c>
      <c r="CC2237">
        <v>0</v>
      </c>
      <c r="CD2237">
        <v>1</v>
      </c>
      <c r="CE2237">
        <v>0</v>
      </c>
      <c r="CF2237">
        <v>0</v>
      </c>
      <c r="CG2237">
        <v>0</v>
      </c>
    </row>
    <row r="2238" spans="1:85" x14ac:dyDescent="0.3">
      <c r="A2238">
        <v>2236</v>
      </c>
      <c r="B2238" s="1" t="s">
        <v>2133</v>
      </c>
      <c r="C2238" s="1" t="s">
        <v>1505</v>
      </c>
      <c r="D2238">
        <v>2015</v>
      </c>
      <c r="E2238" s="1" t="s">
        <v>432</v>
      </c>
      <c r="F2238" s="1" t="s">
        <v>432</v>
      </c>
      <c r="G2238" s="1" t="s">
        <v>112</v>
      </c>
      <c r="H2238" s="1" t="s">
        <v>116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2</v>
      </c>
      <c r="CA2238">
        <v>1</v>
      </c>
      <c r="CB2238">
        <v>0</v>
      </c>
      <c r="CC2238">
        <v>0</v>
      </c>
      <c r="CD2238">
        <v>1</v>
      </c>
      <c r="CE2238">
        <v>0</v>
      </c>
      <c r="CF2238">
        <v>0</v>
      </c>
      <c r="CG2238">
        <v>0</v>
      </c>
    </row>
    <row r="2239" spans="1:85" x14ac:dyDescent="0.3">
      <c r="A2239">
        <v>2237</v>
      </c>
      <c r="B2239" s="1" t="s">
        <v>2133</v>
      </c>
      <c r="C2239" s="1" t="s">
        <v>1505</v>
      </c>
      <c r="D2239">
        <v>2019</v>
      </c>
      <c r="E2239" s="1" t="s">
        <v>87</v>
      </c>
      <c r="F2239" s="1" t="s">
        <v>702</v>
      </c>
      <c r="G2239" s="1" t="s">
        <v>150</v>
      </c>
      <c r="H2239" s="1" t="s">
        <v>116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2</v>
      </c>
      <c r="CA2239">
        <v>1</v>
      </c>
      <c r="CB2239">
        <v>0</v>
      </c>
      <c r="CC2239">
        <v>0</v>
      </c>
      <c r="CD2239">
        <v>1</v>
      </c>
      <c r="CE2239">
        <v>0</v>
      </c>
      <c r="CF2239">
        <v>0</v>
      </c>
      <c r="CG2239">
        <v>0</v>
      </c>
    </row>
    <row r="2240" spans="1:85" x14ac:dyDescent="0.3">
      <c r="A2240">
        <v>2238</v>
      </c>
      <c r="B2240" s="1" t="s">
        <v>2134</v>
      </c>
      <c r="C2240" s="1" t="s">
        <v>86</v>
      </c>
      <c r="D2240">
        <v>2021</v>
      </c>
      <c r="E2240" s="1" t="s">
        <v>263</v>
      </c>
      <c r="F2240" s="1" t="s">
        <v>263</v>
      </c>
      <c r="G2240" s="1" t="s">
        <v>103</v>
      </c>
      <c r="H2240" s="1" t="s">
        <v>100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3</v>
      </c>
      <c r="CA2240">
        <v>1</v>
      </c>
      <c r="CB2240">
        <v>1</v>
      </c>
      <c r="CC2240">
        <v>0</v>
      </c>
      <c r="CD2240">
        <v>1</v>
      </c>
      <c r="CE2240">
        <v>0</v>
      </c>
      <c r="CF2240">
        <v>0</v>
      </c>
      <c r="CG2240">
        <v>0</v>
      </c>
    </row>
    <row r="2241" spans="1:85" x14ac:dyDescent="0.3">
      <c r="A2241">
        <v>2239</v>
      </c>
      <c r="B2241" s="1" t="s">
        <v>2134</v>
      </c>
      <c r="C2241" s="1" t="s">
        <v>86</v>
      </c>
      <c r="D2241">
        <v>2021</v>
      </c>
      <c r="E2241" s="1" t="s">
        <v>113</v>
      </c>
      <c r="F2241" s="1" t="s">
        <v>113</v>
      </c>
      <c r="G2241" s="1" t="s">
        <v>103</v>
      </c>
      <c r="H2241" s="1" t="s">
        <v>100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3</v>
      </c>
      <c r="CA2241">
        <v>1</v>
      </c>
      <c r="CB2241">
        <v>1</v>
      </c>
      <c r="CC2241">
        <v>0</v>
      </c>
      <c r="CD2241">
        <v>1</v>
      </c>
      <c r="CE2241">
        <v>0</v>
      </c>
      <c r="CF2241">
        <v>0</v>
      </c>
      <c r="CG2241">
        <v>0</v>
      </c>
    </row>
    <row r="2242" spans="1:85" x14ac:dyDescent="0.3">
      <c r="A2242">
        <v>2240</v>
      </c>
      <c r="B2242" s="1" t="s">
        <v>2134</v>
      </c>
      <c r="C2242" s="1" t="s">
        <v>86</v>
      </c>
      <c r="D2242">
        <v>2021</v>
      </c>
      <c r="E2242" s="1" t="s">
        <v>104</v>
      </c>
      <c r="F2242" s="1" t="s">
        <v>104</v>
      </c>
      <c r="G2242" s="1" t="s">
        <v>308</v>
      </c>
      <c r="H2242" s="1" t="s">
        <v>93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3</v>
      </c>
      <c r="CA2242">
        <v>1</v>
      </c>
      <c r="CB2242">
        <v>1</v>
      </c>
      <c r="CC2242">
        <v>0</v>
      </c>
      <c r="CD2242">
        <v>1</v>
      </c>
      <c r="CE2242">
        <v>0</v>
      </c>
      <c r="CF2242">
        <v>0</v>
      </c>
      <c r="CG2242">
        <v>0</v>
      </c>
    </row>
    <row r="2243" spans="1:85" x14ac:dyDescent="0.3">
      <c r="A2243">
        <v>2241</v>
      </c>
      <c r="B2243" s="1" t="s">
        <v>2134</v>
      </c>
      <c r="C2243" s="1" t="s">
        <v>86</v>
      </c>
      <c r="D2243">
        <v>2021</v>
      </c>
      <c r="E2243" s="1" t="s">
        <v>179</v>
      </c>
      <c r="F2243" s="1" t="s">
        <v>179</v>
      </c>
      <c r="G2243" s="1" t="s">
        <v>106</v>
      </c>
      <c r="H2243" s="1" t="s">
        <v>96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0</v>
      </c>
      <c r="BW2243">
        <v>0</v>
      </c>
      <c r="BX2243">
        <v>0</v>
      </c>
      <c r="BY2243">
        <v>0</v>
      </c>
      <c r="BZ2243">
        <v>3</v>
      </c>
      <c r="CA2243">
        <v>1</v>
      </c>
      <c r="CB2243">
        <v>1</v>
      </c>
      <c r="CC2243">
        <v>0</v>
      </c>
      <c r="CD2243">
        <v>1</v>
      </c>
      <c r="CE2243">
        <v>0</v>
      </c>
      <c r="CF2243">
        <v>0</v>
      </c>
      <c r="CG2243">
        <v>0</v>
      </c>
    </row>
    <row r="2244" spans="1:85" x14ac:dyDescent="0.3">
      <c r="A2244">
        <v>2242</v>
      </c>
      <c r="B2244" s="1" t="s">
        <v>2135</v>
      </c>
      <c r="C2244" s="1" t="s">
        <v>549</v>
      </c>
      <c r="D2244">
        <v>2018</v>
      </c>
      <c r="E2244" s="1" t="s">
        <v>113</v>
      </c>
      <c r="F2244" s="1" t="s">
        <v>1235</v>
      </c>
      <c r="G2244" s="1" t="s">
        <v>112</v>
      </c>
      <c r="H2244" s="1" t="s">
        <v>161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5</v>
      </c>
      <c r="CA2244">
        <v>1</v>
      </c>
      <c r="CB2244">
        <v>1</v>
      </c>
      <c r="CC2244">
        <v>1</v>
      </c>
      <c r="CD2244">
        <v>1</v>
      </c>
      <c r="CE2244">
        <v>0</v>
      </c>
      <c r="CF2244">
        <v>0</v>
      </c>
      <c r="CG2244">
        <v>1</v>
      </c>
    </row>
    <row r="2245" spans="1:85" x14ac:dyDescent="0.3">
      <c r="A2245">
        <v>2243</v>
      </c>
      <c r="B2245" s="1" t="s">
        <v>2135</v>
      </c>
      <c r="C2245" s="1" t="s">
        <v>549</v>
      </c>
      <c r="D2245">
        <v>2018</v>
      </c>
      <c r="E2245" s="1" t="s">
        <v>87</v>
      </c>
      <c r="F2245" s="1" t="s">
        <v>87</v>
      </c>
      <c r="G2245" s="1" t="s">
        <v>173</v>
      </c>
      <c r="H2245" s="1" t="s">
        <v>116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3</v>
      </c>
      <c r="CA2245">
        <v>1</v>
      </c>
      <c r="CB2245">
        <v>1</v>
      </c>
      <c r="CC2245">
        <v>0</v>
      </c>
      <c r="CD2245">
        <v>1</v>
      </c>
      <c r="CE2245">
        <v>0</v>
      </c>
      <c r="CF2245">
        <v>0</v>
      </c>
      <c r="CG2245">
        <v>0</v>
      </c>
    </row>
    <row r="2246" spans="1:85" x14ac:dyDescent="0.3">
      <c r="A2246">
        <v>2244</v>
      </c>
      <c r="B2246" s="1" t="s">
        <v>2135</v>
      </c>
      <c r="C2246" s="1" t="s">
        <v>549</v>
      </c>
      <c r="D2246">
        <v>2018</v>
      </c>
      <c r="E2246" s="1" t="s">
        <v>225</v>
      </c>
      <c r="F2246" s="1" t="s">
        <v>225</v>
      </c>
      <c r="G2246" s="1" t="s">
        <v>112</v>
      </c>
      <c r="H2246" s="1" t="s">
        <v>100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5</v>
      </c>
      <c r="CA2246">
        <v>1</v>
      </c>
      <c r="CB2246">
        <v>1</v>
      </c>
      <c r="CC2246">
        <v>1</v>
      </c>
      <c r="CD2246">
        <v>1</v>
      </c>
      <c r="CE2246">
        <v>0</v>
      </c>
      <c r="CF2246">
        <v>0</v>
      </c>
      <c r="CG2246">
        <v>1</v>
      </c>
    </row>
    <row r="2247" spans="1:85" x14ac:dyDescent="0.3">
      <c r="A2247">
        <v>2245</v>
      </c>
      <c r="B2247" s="1" t="s">
        <v>2135</v>
      </c>
      <c r="C2247" s="1" t="s">
        <v>549</v>
      </c>
      <c r="D2247">
        <v>2018</v>
      </c>
      <c r="E2247" s="1" t="s">
        <v>122</v>
      </c>
      <c r="F2247" s="1" t="s">
        <v>2136</v>
      </c>
      <c r="G2247" s="1" t="s">
        <v>112</v>
      </c>
      <c r="H2247" s="1" t="s">
        <v>100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5</v>
      </c>
      <c r="CA2247">
        <v>1</v>
      </c>
      <c r="CB2247">
        <v>1</v>
      </c>
      <c r="CC2247">
        <v>1</v>
      </c>
      <c r="CD2247">
        <v>1</v>
      </c>
      <c r="CE2247">
        <v>0</v>
      </c>
      <c r="CF2247">
        <v>0</v>
      </c>
      <c r="CG2247">
        <v>1</v>
      </c>
    </row>
    <row r="2248" spans="1:85" x14ac:dyDescent="0.3">
      <c r="A2248">
        <v>2246</v>
      </c>
      <c r="B2248" s="1" t="s">
        <v>2135</v>
      </c>
      <c r="C2248" s="1" t="s">
        <v>549</v>
      </c>
      <c r="D2248">
        <v>2018</v>
      </c>
      <c r="E2248" s="1" t="s">
        <v>101</v>
      </c>
      <c r="F2248" s="1" t="s">
        <v>128</v>
      </c>
      <c r="G2248" s="1" t="s">
        <v>173</v>
      </c>
      <c r="H2248" s="1" t="s">
        <v>90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5</v>
      </c>
      <c r="CA2248">
        <v>1</v>
      </c>
      <c r="CB2248">
        <v>1</v>
      </c>
      <c r="CC2248">
        <v>1</v>
      </c>
      <c r="CD2248">
        <v>1</v>
      </c>
      <c r="CE2248">
        <v>0</v>
      </c>
      <c r="CF2248">
        <v>0</v>
      </c>
      <c r="CG2248">
        <v>1</v>
      </c>
    </row>
    <row r="2249" spans="1:85" x14ac:dyDescent="0.3">
      <c r="A2249">
        <v>2247</v>
      </c>
      <c r="B2249" s="1" t="s">
        <v>2137</v>
      </c>
      <c r="C2249" s="1" t="s">
        <v>224</v>
      </c>
      <c r="D2249">
        <v>2020</v>
      </c>
      <c r="E2249" s="1" t="s">
        <v>144</v>
      </c>
      <c r="F2249" s="1" t="s">
        <v>169</v>
      </c>
      <c r="G2249" s="1" t="s">
        <v>150</v>
      </c>
      <c r="H2249" s="1" t="s">
        <v>100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3</v>
      </c>
      <c r="CA2249">
        <v>1</v>
      </c>
      <c r="CB2249">
        <v>1</v>
      </c>
      <c r="CC2249">
        <v>0</v>
      </c>
      <c r="CD2249">
        <v>1</v>
      </c>
      <c r="CE2249">
        <v>0</v>
      </c>
      <c r="CF2249">
        <v>0</v>
      </c>
      <c r="CG2249">
        <v>0</v>
      </c>
    </row>
    <row r="2250" spans="1:85" x14ac:dyDescent="0.3">
      <c r="A2250">
        <v>2248</v>
      </c>
      <c r="B2250" s="1" t="s">
        <v>2137</v>
      </c>
      <c r="C2250" s="1" t="s">
        <v>224</v>
      </c>
      <c r="D2250">
        <v>2020</v>
      </c>
      <c r="E2250" s="1" t="s">
        <v>113</v>
      </c>
      <c r="F2250" s="1" t="s">
        <v>273</v>
      </c>
      <c r="G2250" s="1" t="s">
        <v>99</v>
      </c>
      <c r="H2250" s="1" t="s">
        <v>90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1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3</v>
      </c>
      <c r="CA2250">
        <v>1</v>
      </c>
      <c r="CB2250">
        <v>1</v>
      </c>
      <c r="CC2250">
        <v>0</v>
      </c>
      <c r="CD2250">
        <v>1</v>
      </c>
      <c r="CE2250">
        <v>0</v>
      </c>
      <c r="CF2250">
        <v>0</v>
      </c>
      <c r="CG2250">
        <v>0</v>
      </c>
    </row>
    <row r="2251" spans="1:85" x14ac:dyDescent="0.3">
      <c r="A2251">
        <v>2249</v>
      </c>
      <c r="B2251" s="1" t="s">
        <v>2137</v>
      </c>
      <c r="C2251" s="1" t="s">
        <v>224</v>
      </c>
      <c r="D2251">
        <v>2020</v>
      </c>
      <c r="E2251" s="1" t="s">
        <v>123</v>
      </c>
      <c r="F2251" s="1" t="s">
        <v>123</v>
      </c>
      <c r="G2251" s="1" t="s">
        <v>222</v>
      </c>
      <c r="H2251" s="1" t="s">
        <v>90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3</v>
      </c>
      <c r="CA2251">
        <v>1</v>
      </c>
      <c r="CB2251">
        <v>1</v>
      </c>
      <c r="CC2251">
        <v>0</v>
      </c>
      <c r="CD2251">
        <v>1</v>
      </c>
      <c r="CE2251">
        <v>0</v>
      </c>
      <c r="CF2251">
        <v>0</v>
      </c>
      <c r="CG2251">
        <v>0</v>
      </c>
    </row>
    <row r="2252" spans="1:85" x14ac:dyDescent="0.3">
      <c r="A2252">
        <v>2250</v>
      </c>
      <c r="B2252" s="1" t="s">
        <v>2138</v>
      </c>
      <c r="C2252" s="1" t="s">
        <v>639</v>
      </c>
      <c r="D2252">
        <v>2011</v>
      </c>
      <c r="E2252" s="1" t="s">
        <v>101</v>
      </c>
      <c r="F2252" s="1" t="s">
        <v>2139</v>
      </c>
      <c r="G2252" s="1" t="s">
        <v>112</v>
      </c>
      <c r="H2252" s="1" t="s">
        <v>100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3</v>
      </c>
      <c r="CA2252">
        <v>1</v>
      </c>
      <c r="CB2252">
        <v>1</v>
      </c>
      <c r="CC2252">
        <v>0</v>
      </c>
      <c r="CD2252">
        <v>1</v>
      </c>
      <c r="CE2252">
        <v>0</v>
      </c>
      <c r="CF2252">
        <v>0</v>
      </c>
      <c r="CG2252">
        <v>0</v>
      </c>
    </row>
    <row r="2253" spans="1:85" x14ac:dyDescent="0.3">
      <c r="A2253">
        <v>2251</v>
      </c>
      <c r="B2253" s="1" t="s">
        <v>2138</v>
      </c>
      <c r="C2253" s="1" t="s">
        <v>639</v>
      </c>
      <c r="D2253">
        <v>2012</v>
      </c>
      <c r="E2253" s="1" t="s">
        <v>91</v>
      </c>
      <c r="F2253" s="1" t="s">
        <v>511</v>
      </c>
      <c r="G2253" s="1" t="s">
        <v>112</v>
      </c>
      <c r="H2253" s="1" t="s">
        <v>90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3</v>
      </c>
      <c r="CA2253">
        <v>1</v>
      </c>
      <c r="CB2253">
        <v>1</v>
      </c>
      <c r="CC2253">
        <v>0</v>
      </c>
      <c r="CD2253">
        <v>1</v>
      </c>
      <c r="CE2253">
        <v>0</v>
      </c>
      <c r="CF2253">
        <v>0</v>
      </c>
      <c r="CG2253">
        <v>0</v>
      </c>
    </row>
    <row r="2254" spans="1:85" x14ac:dyDescent="0.3">
      <c r="A2254">
        <v>2252</v>
      </c>
      <c r="B2254" s="1" t="s">
        <v>2138</v>
      </c>
      <c r="C2254" s="1" t="s">
        <v>639</v>
      </c>
      <c r="D2254">
        <v>2012</v>
      </c>
      <c r="E2254" s="1" t="s">
        <v>94</v>
      </c>
      <c r="F2254" s="1" t="s">
        <v>2140</v>
      </c>
      <c r="G2254" s="1" t="s">
        <v>112</v>
      </c>
      <c r="H2254" s="1" t="s">
        <v>90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3</v>
      </c>
      <c r="CA2254">
        <v>1</v>
      </c>
      <c r="CB2254">
        <v>1</v>
      </c>
      <c r="CC2254">
        <v>0</v>
      </c>
      <c r="CD2254">
        <v>1</v>
      </c>
      <c r="CE2254">
        <v>0</v>
      </c>
      <c r="CF2254">
        <v>0</v>
      </c>
      <c r="CG2254">
        <v>0</v>
      </c>
    </row>
    <row r="2255" spans="1:85" x14ac:dyDescent="0.3">
      <c r="A2255">
        <v>2253</v>
      </c>
      <c r="B2255" s="1" t="s">
        <v>2138</v>
      </c>
      <c r="C2255" s="1" t="s">
        <v>639</v>
      </c>
      <c r="D2255">
        <v>2012</v>
      </c>
      <c r="E2255" s="1" t="s">
        <v>113</v>
      </c>
      <c r="F2255" s="1" t="s">
        <v>2141</v>
      </c>
      <c r="G2255" s="1" t="s">
        <v>112</v>
      </c>
      <c r="H2255" s="1" t="s">
        <v>96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1</v>
      </c>
      <c r="BO2255">
        <v>0</v>
      </c>
      <c r="BP2255">
        <v>0</v>
      </c>
      <c r="BQ2255">
        <v>0</v>
      </c>
      <c r="BR2255">
        <v>0</v>
      </c>
      <c r="BS2255">
        <v>1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3</v>
      </c>
      <c r="CA2255">
        <v>1</v>
      </c>
      <c r="CB2255">
        <v>1</v>
      </c>
      <c r="CC2255">
        <v>0</v>
      </c>
      <c r="CD2255">
        <v>1</v>
      </c>
      <c r="CE2255">
        <v>0</v>
      </c>
      <c r="CF2255">
        <v>0</v>
      </c>
      <c r="CG2255">
        <v>0</v>
      </c>
    </row>
    <row r="2256" spans="1:85" x14ac:dyDescent="0.3">
      <c r="A2256">
        <v>2254</v>
      </c>
      <c r="B2256" s="1" t="s">
        <v>2138</v>
      </c>
      <c r="C2256" s="1" t="s">
        <v>639</v>
      </c>
      <c r="D2256">
        <v>2013</v>
      </c>
      <c r="E2256" s="1" t="s">
        <v>187</v>
      </c>
      <c r="F2256" s="1" t="s">
        <v>2142</v>
      </c>
      <c r="G2256" s="1" t="s">
        <v>112</v>
      </c>
      <c r="H2256" s="1" t="s">
        <v>90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3</v>
      </c>
      <c r="CA2256">
        <v>1</v>
      </c>
      <c r="CB2256">
        <v>1</v>
      </c>
      <c r="CC2256">
        <v>0</v>
      </c>
      <c r="CD2256">
        <v>1</v>
      </c>
      <c r="CE2256">
        <v>0</v>
      </c>
      <c r="CF2256">
        <v>0</v>
      </c>
      <c r="CG2256">
        <v>0</v>
      </c>
    </row>
    <row r="2257" spans="1:85" x14ac:dyDescent="0.3">
      <c r="A2257">
        <v>2255</v>
      </c>
      <c r="B2257" s="1" t="s">
        <v>2138</v>
      </c>
      <c r="C2257" s="1" t="s">
        <v>639</v>
      </c>
      <c r="D2257">
        <v>2013</v>
      </c>
      <c r="E2257" s="1" t="s">
        <v>94</v>
      </c>
      <c r="F2257" s="1" t="s">
        <v>2143</v>
      </c>
      <c r="G2257" s="1" t="s">
        <v>112</v>
      </c>
      <c r="H2257" s="1" t="s">
        <v>93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3</v>
      </c>
      <c r="CA2257">
        <v>1</v>
      </c>
      <c r="CB2257">
        <v>1</v>
      </c>
      <c r="CC2257">
        <v>0</v>
      </c>
      <c r="CD2257">
        <v>1</v>
      </c>
      <c r="CE2257">
        <v>0</v>
      </c>
      <c r="CF2257">
        <v>0</v>
      </c>
      <c r="CG2257">
        <v>0</v>
      </c>
    </row>
    <row r="2258" spans="1:85" x14ac:dyDescent="0.3">
      <c r="A2258">
        <v>2256</v>
      </c>
      <c r="B2258" s="1" t="s">
        <v>2138</v>
      </c>
      <c r="C2258" s="1" t="s">
        <v>639</v>
      </c>
      <c r="D2258">
        <v>2013</v>
      </c>
      <c r="E2258" s="1" t="s">
        <v>94</v>
      </c>
      <c r="F2258" s="1" t="s">
        <v>2144</v>
      </c>
      <c r="G2258" s="1" t="s">
        <v>112</v>
      </c>
      <c r="H2258" s="1" t="s">
        <v>93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3</v>
      </c>
      <c r="CA2258">
        <v>1</v>
      </c>
      <c r="CB2258">
        <v>1</v>
      </c>
      <c r="CC2258">
        <v>0</v>
      </c>
      <c r="CD2258">
        <v>1</v>
      </c>
      <c r="CE2258">
        <v>0</v>
      </c>
      <c r="CF2258">
        <v>0</v>
      </c>
      <c r="CG2258">
        <v>0</v>
      </c>
    </row>
    <row r="2259" spans="1:85" x14ac:dyDescent="0.3">
      <c r="A2259">
        <v>2257</v>
      </c>
      <c r="B2259" s="1" t="s">
        <v>2138</v>
      </c>
      <c r="C2259" s="1" t="s">
        <v>639</v>
      </c>
      <c r="D2259">
        <v>2014</v>
      </c>
      <c r="E2259" s="1" t="s">
        <v>101</v>
      </c>
      <c r="F2259" s="1" t="s">
        <v>142</v>
      </c>
      <c r="G2259" s="1" t="s">
        <v>112</v>
      </c>
      <c r="H2259" s="1" t="s">
        <v>93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3</v>
      </c>
      <c r="CA2259">
        <v>1</v>
      </c>
      <c r="CB2259">
        <v>1</v>
      </c>
      <c r="CC2259">
        <v>0</v>
      </c>
      <c r="CD2259">
        <v>1</v>
      </c>
      <c r="CE2259">
        <v>0</v>
      </c>
      <c r="CF2259">
        <v>0</v>
      </c>
      <c r="CG2259">
        <v>0</v>
      </c>
    </row>
    <row r="2260" spans="1:85" x14ac:dyDescent="0.3">
      <c r="A2260">
        <v>2258</v>
      </c>
      <c r="B2260" s="1" t="s">
        <v>2138</v>
      </c>
      <c r="C2260" s="1" t="s">
        <v>639</v>
      </c>
      <c r="D2260">
        <v>2014</v>
      </c>
      <c r="E2260" s="1" t="s">
        <v>131</v>
      </c>
      <c r="F2260" s="1" t="s">
        <v>376</v>
      </c>
      <c r="G2260" s="1" t="s">
        <v>112</v>
      </c>
      <c r="H2260" s="1" t="s">
        <v>96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3</v>
      </c>
      <c r="CA2260">
        <v>1</v>
      </c>
      <c r="CB2260">
        <v>1</v>
      </c>
      <c r="CC2260">
        <v>0</v>
      </c>
      <c r="CD2260">
        <v>1</v>
      </c>
      <c r="CE2260">
        <v>0</v>
      </c>
      <c r="CF2260">
        <v>0</v>
      </c>
      <c r="CG2260">
        <v>0</v>
      </c>
    </row>
    <row r="2261" spans="1:85" x14ac:dyDescent="0.3">
      <c r="A2261">
        <v>2259</v>
      </c>
      <c r="B2261" s="1" t="s">
        <v>2138</v>
      </c>
      <c r="C2261" s="1" t="s">
        <v>639</v>
      </c>
      <c r="D2261">
        <v>2015</v>
      </c>
      <c r="E2261" s="1" t="s">
        <v>126</v>
      </c>
      <c r="F2261" s="1" t="s">
        <v>252</v>
      </c>
      <c r="G2261" s="1" t="s">
        <v>112</v>
      </c>
      <c r="H2261" s="1" t="s">
        <v>90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1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3</v>
      </c>
      <c r="CA2261">
        <v>1</v>
      </c>
      <c r="CB2261">
        <v>1</v>
      </c>
      <c r="CC2261">
        <v>0</v>
      </c>
      <c r="CD2261">
        <v>1</v>
      </c>
      <c r="CE2261">
        <v>0</v>
      </c>
      <c r="CF2261">
        <v>0</v>
      </c>
      <c r="CG2261">
        <v>0</v>
      </c>
    </row>
    <row r="2262" spans="1:85" x14ac:dyDescent="0.3">
      <c r="A2262">
        <v>2260</v>
      </c>
      <c r="B2262" s="1" t="s">
        <v>2138</v>
      </c>
      <c r="C2262" s="1" t="s">
        <v>639</v>
      </c>
      <c r="D2262">
        <v>2015</v>
      </c>
      <c r="E2262" s="1" t="s">
        <v>131</v>
      </c>
      <c r="F2262" s="1" t="s">
        <v>376</v>
      </c>
      <c r="G2262" s="1" t="s">
        <v>156</v>
      </c>
      <c r="H2262" s="1" t="s">
        <v>90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3</v>
      </c>
      <c r="CA2262">
        <v>1</v>
      </c>
      <c r="CB2262">
        <v>1</v>
      </c>
      <c r="CC2262">
        <v>0</v>
      </c>
      <c r="CD2262">
        <v>1</v>
      </c>
      <c r="CE2262">
        <v>0</v>
      </c>
      <c r="CF2262">
        <v>0</v>
      </c>
      <c r="CG2262">
        <v>0</v>
      </c>
    </row>
    <row r="2263" spans="1:85" x14ac:dyDescent="0.3">
      <c r="A2263">
        <v>2261</v>
      </c>
      <c r="B2263" s="1" t="s">
        <v>2138</v>
      </c>
      <c r="C2263" s="1" t="s">
        <v>639</v>
      </c>
      <c r="D2263">
        <v>2015</v>
      </c>
      <c r="E2263" s="1" t="s">
        <v>94</v>
      </c>
      <c r="F2263" s="1" t="s">
        <v>2145</v>
      </c>
      <c r="G2263" s="1" t="s">
        <v>112</v>
      </c>
      <c r="H2263" s="1" t="s">
        <v>90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1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3</v>
      </c>
      <c r="CA2263">
        <v>1</v>
      </c>
      <c r="CB2263">
        <v>1</v>
      </c>
      <c r="CC2263">
        <v>0</v>
      </c>
      <c r="CD2263">
        <v>1</v>
      </c>
      <c r="CE2263">
        <v>0</v>
      </c>
      <c r="CF2263">
        <v>0</v>
      </c>
      <c r="CG2263">
        <v>0</v>
      </c>
    </row>
    <row r="2264" spans="1:85" x14ac:dyDescent="0.3">
      <c r="A2264">
        <v>2262</v>
      </c>
      <c r="B2264" s="1" t="s">
        <v>2138</v>
      </c>
      <c r="C2264" s="1" t="s">
        <v>639</v>
      </c>
      <c r="D2264">
        <v>2015</v>
      </c>
      <c r="E2264" s="1" t="s">
        <v>182</v>
      </c>
      <c r="F2264" s="1" t="s">
        <v>2146</v>
      </c>
      <c r="G2264" s="1" t="s">
        <v>112</v>
      </c>
      <c r="H2264" s="1" t="s">
        <v>90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3</v>
      </c>
      <c r="CA2264">
        <v>1</v>
      </c>
      <c r="CB2264">
        <v>1</v>
      </c>
      <c r="CC2264">
        <v>0</v>
      </c>
      <c r="CD2264">
        <v>1</v>
      </c>
      <c r="CE2264">
        <v>0</v>
      </c>
      <c r="CF2264">
        <v>0</v>
      </c>
      <c r="CG2264">
        <v>0</v>
      </c>
    </row>
    <row r="2265" spans="1:85" x14ac:dyDescent="0.3">
      <c r="A2265">
        <v>2263</v>
      </c>
      <c r="B2265" s="1" t="s">
        <v>2138</v>
      </c>
      <c r="C2265" s="1" t="s">
        <v>639</v>
      </c>
      <c r="D2265">
        <v>2015</v>
      </c>
      <c r="E2265" s="1" t="s">
        <v>122</v>
      </c>
      <c r="F2265" s="1" t="s">
        <v>2147</v>
      </c>
      <c r="G2265" s="1" t="s">
        <v>112</v>
      </c>
      <c r="H2265" s="1" t="s">
        <v>93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0</v>
      </c>
      <c r="BW2265">
        <v>0</v>
      </c>
      <c r="BX2265">
        <v>0</v>
      </c>
      <c r="BY2265">
        <v>0</v>
      </c>
      <c r="BZ2265">
        <v>3</v>
      </c>
      <c r="CA2265">
        <v>1</v>
      </c>
      <c r="CB2265">
        <v>1</v>
      </c>
      <c r="CC2265">
        <v>0</v>
      </c>
      <c r="CD2265">
        <v>1</v>
      </c>
      <c r="CE2265">
        <v>0</v>
      </c>
      <c r="CF2265">
        <v>0</v>
      </c>
      <c r="CG2265">
        <v>0</v>
      </c>
    </row>
    <row r="2266" spans="1:85" x14ac:dyDescent="0.3">
      <c r="A2266">
        <v>2264</v>
      </c>
      <c r="B2266" s="1" t="s">
        <v>2138</v>
      </c>
      <c r="C2266" s="1" t="s">
        <v>639</v>
      </c>
      <c r="D2266">
        <v>2015</v>
      </c>
      <c r="E2266" s="1" t="s">
        <v>126</v>
      </c>
      <c r="F2266" s="1" t="s">
        <v>2148</v>
      </c>
      <c r="G2266" s="1" t="s">
        <v>112</v>
      </c>
      <c r="H2266" s="1" t="s">
        <v>96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3</v>
      </c>
      <c r="CA2266">
        <v>1</v>
      </c>
      <c r="CB2266">
        <v>1</v>
      </c>
      <c r="CC2266">
        <v>0</v>
      </c>
      <c r="CD2266">
        <v>1</v>
      </c>
      <c r="CE2266">
        <v>0</v>
      </c>
      <c r="CF2266">
        <v>0</v>
      </c>
      <c r="CG2266">
        <v>0</v>
      </c>
    </row>
    <row r="2267" spans="1:85" x14ac:dyDescent="0.3">
      <c r="A2267">
        <v>2265</v>
      </c>
      <c r="B2267" s="1" t="s">
        <v>2149</v>
      </c>
      <c r="C2267" s="1" t="s">
        <v>86</v>
      </c>
      <c r="D2267">
        <v>2013</v>
      </c>
      <c r="E2267" s="1" t="s">
        <v>144</v>
      </c>
      <c r="F2267" s="1" t="s">
        <v>2150</v>
      </c>
      <c r="G2267" s="1" t="s">
        <v>112</v>
      </c>
      <c r="H2267" s="1" t="s">
        <v>161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1</v>
      </c>
      <c r="BY2267">
        <v>0</v>
      </c>
      <c r="BZ2267">
        <v>4</v>
      </c>
      <c r="CA2267">
        <v>1</v>
      </c>
      <c r="CB2267">
        <v>1</v>
      </c>
      <c r="CC2267">
        <v>0</v>
      </c>
      <c r="CD2267">
        <v>1</v>
      </c>
      <c r="CE2267">
        <v>0</v>
      </c>
      <c r="CF2267">
        <v>0</v>
      </c>
      <c r="CG2267">
        <v>1</v>
      </c>
    </row>
    <row r="2268" spans="1:85" x14ac:dyDescent="0.3">
      <c r="A2268">
        <v>2266</v>
      </c>
      <c r="B2268" s="1" t="s">
        <v>2149</v>
      </c>
      <c r="C2268" s="1" t="s">
        <v>86</v>
      </c>
      <c r="D2268">
        <v>2013</v>
      </c>
      <c r="E2268" s="1" t="s">
        <v>267</v>
      </c>
      <c r="F2268" s="1" t="s">
        <v>2151</v>
      </c>
      <c r="G2268" s="1" t="s">
        <v>112</v>
      </c>
      <c r="H2268" s="1" t="s">
        <v>116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4</v>
      </c>
      <c r="CA2268">
        <v>1</v>
      </c>
      <c r="CB2268">
        <v>1</v>
      </c>
      <c r="CC2268">
        <v>0</v>
      </c>
      <c r="CD2268">
        <v>1</v>
      </c>
      <c r="CE2268">
        <v>0</v>
      </c>
      <c r="CF2268">
        <v>0</v>
      </c>
      <c r="CG2268">
        <v>1</v>
      </c>
    </row>
    <row r="2269" spans="1:85" x14ac:dyDescent="0.3">
      <c r="A2269">
        <v>2267</v>
      </c>
      <c r="B2269" s="1" t="s">
        <v>2149</v>
      </c>
      <c r="C2269" s="1" t="s">
        <v>86</v>
      </c>
      <c r="D2269">
        <v>2013</v>
      </c>
      <c r="E2269" s="1" t="s">
        <v>91</v>
      </c>
      <c r="F2269" s="1" t="s">
        <v>91</v>
      </c>
      <c r="G2269" s="1" t="s">
        <v>112</v>
      </c>
      <c r="H2269" s="1" t="s">
        <v>116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4</v>
      </c>
      <c r="CA2269">
        <v>1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1</v>
      </c>
    </row>
    <row r="2270" spans="1:85" x14ac:dyDescent="0.3">
      <c r="A2270">
        <v>2268</v>
      </c>
      <c r="B2270" s="1" t="s">
        <v>2149</v>
      </c>
      <c r="C2270" s="1" t="s">
        <v>86</v>
      </c>
      <c r="D2270">
        <v>2013</v>
      </c>
      <c r="E2270" s="1" t="s">
        <v>113</v>
      </c>
      <c r="F2270" s="1" t="s">
        <v>2152</v>
      </c>
      <c r="G2270" s="1" t="s">
        <v>112</v>
      </c>
      <c r="H2270" s="1" t="s">
        <v>100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1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0</v>
      </c>
      <c r="BZ2270">
        <v>4</v>
      </c>
      <c r="CA2270">
        <v>1</v>
      </c>
      <c r="CB2270">
        <v>1</v>
      </c>
      <c r="CC2270">
        <v>0</v>
      </c>
      <c r="CD2270">
        <v>1</v>
      </c>
      <c r="CE2270">
        <v>0</v>
      </c>
      <c r="CF2270">
        <v>0</v>
      </c>
      <c r="CG2270">
        <v>1</v>
      </c>
    </row>
    <row r="2271" spans="1:85" x14ac:dyDescent="0.3">
      <c r="A2271">
        <v>2269</v>
      </c>
      <c r="B2271" s="1" t="s">
        <v>2153</v>
      </c>
      <c r="C2271" s="1" t="s">
        <v>549</v>
      </c>
      <c r="D2271">
        <v>2015</v>
      </c>
      <c r="E2271" s="1" t="s">
        <v>179</v>
      </c>
      <c r="F2271" s="1" t="s">
        <v>179</v>
      </c>
      <c r="G2271" s="1" t="s">
        <v>308</v>
      </c>
      <c r="H2271" s="1" t="s">
        <v>116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4</v>
      </c>
      <c r="CA2271">
        <v>1</v>
      </c>
      <c r="CB2271">
        <v>1</v>
      </c>
      <c r="CC2271">
        <v>1</v>
      </c>
      <c r="CD2271">
        <v>1</v>
      </c>
      <c r="CE2271">
        <v>0</v>
      </c>
      <c r="CF2271">
        <v>0</v>
      </c>
      <c r="CG2271">
        <v>0</v>
      </c>
    </row>
    <row r="2272" spans="1:85" x14ac:dyDescent="0.3">
      <c r="A2272">
        <v>2270</v>
      </c>
      <c r="B2272" s="1" t="s">
        <v>2153</v>
      </c>
      <c r="C2272" s="1" t="s">
        <v>549</v>
      </c>
      <c r="D2272">
        <v>2015</v>
      </c>
      <c r="E2272" s="1" t="s">
        <v>117</v>
      </c>
      <c r="F2272" s="1" t="s">
        <v>117</v>
      </c>
      <c r="G2272" s="1" t="s">
        <v>112</v>
      </c>
      <c r="H2272" s="1" t="s">
        <v>100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5</v>
      </c>
      <c r="CA2272">
        <v>1</v>
      </c>
      <c r="CB2272">
        <v>1</v>
      </c>
      <c r="CC2272">
        <v>1</v>
      </c>
      <c r="CD2272">
        <v>1</v>
      </c>
      <c r="CE2272">
        <v>0</v>
      </c>
      <c r="CF2272">
        <v>0</v>
      </c>
      <c r="CG2272">
        <v>1</v>
      </c>
    </row>
    <row r="2273" spans="1:85" x14ac:dyDescent="0.3">
      <c r="A2273">
        <v>2271</v>
      </c>
      <c r="B2273" s="1" t="s">
        <v>2153</v>
      </c>
      <c r="C2273" s="1" t="s">
        <v>549</v>
      </c>
      <c r="D2273">
        <v>2015</v>
      </c>
      <c r="E2273" s="1" t="s">
        <v>123</v>
      </c>
      <c r="F2273" s="1" t="s">
        <v>544</v>
      </c>
      <c r="G2273" s="1" t="s">
        <v>464</v>
      </c>
      <c r="H2273" s="1" t="s">
        <v>90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5</v>
      </c>
      <c r="CA2273">
        <v>1</v>
      </c>
      <c r="CB2273">
        <v>1</v>
      </c>
      <c r="CC2273">
        <v>1</v>
      </c>
      <c r="CD2273">
        <v>1</v>
      </c>
      <c r="CE2273">
        <v>0</v>
      </c>
      <c r="CF2273">
        <v>0</v>
      </c>
      <c r="CG2273">
        <v>1</v>
      </c>
    </row>
    <row r="2274" spans="1:85" x14ac:dyDescent="0.3">
      <c r="A2274">
        <v>2272</v>
      </c>
      <c r="B2274" s="1" t="s">
        <v>2153</v>
      </c>
      <c r="C2274" s="1" t="s">
        <v>549</v>
      </c>
      <c r="D2274">
        <v>2015</v>
      </c>
      <c r="E2274" s="1" t="s">
        <v>182</v>
      </c>
      <c r="F2274" s="1" t="s">
        <v>182</v>
      </c>
      <c r="G2274" s="1" t="s">
        <v>154</v>
      </c>
      <c r="H2274" s="1" t="s">
        <v>90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1</v>
      </c>
      <c r="BY2274">
        <v>0</v>
      </c>
      <c r="BZ2274">
        <v>5</v>
      </c>
      <c r="CA2274">
        <v>1</v>
      </c>
      <c r="CB2274">
        <v>1</v>
      </c>
      <c r="CC2274">
        <v>1</v>
      </c>
      <c r="CD2274">
        <v>1</v>
      </c>
      <c r="CE2274">
        <v>0</v>
      </c>
      <c r="CF2274">
        <v>0</v>
      </c>
      <c r="CG2274">
        <v>1</v>
      </c>
    </row>
    <row r="2275" spans="1:85" x14ac:dyDescent="0.3">
      <c r="A2275">
        <v>2273</v>
      </c>
      <c r="B2275" s="1" t="s">
        <v>2154</v>
      </c>
      <c r="C2275" s="1" t="s">
        <v>182</v>
      </c>
      <c r="D2275">
        <v>2019</v>
      </c>
      <c r="E2275" s="1" t="s">
        <v>182</v>
      </c>
      <c r="F2275" s="1" t="s">
        <v>182</v>
      </c>
      <c r="G2275" s="1" t="s">
        <v>112</v>
      </c>
      <c r="H2275" s="1" t="s">
        <v>116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3</v>
      </c>
      <c r="CA2275">
        <v>1</v>
      </c>
      <c r="CB2275">
        <v>1</v>
      </c>
      <c r="CC2275">
        <v>0</v>
      </c>
      <c r="CD2275">
        <v>1</v>
      </c>
      <c r="CE2275">
        <v>0</v>
      </c>
      <c r="CF2275">
        <v>0</v>
      </c>
      <c r="CG2275">
        <v>0</v>
      </c>
    </row>
    <row r="2276" spans="1:85" x14ac:dyDescent="0.3">
      <c r="A2276">
        <v>2274</v>
      </c>
      <c r="B2276" s="1" t="s">
        <v>2154</v>
      </c>
      <c r="C2276" s="1" t="s">
        <v>182</v>
      </c>
      <c r="D2276">
        <v>2019</v>
      </c>
      <c r="E2276" s="1" t="s">
        <v>182</v>
      </c>
      <c r="F2276" s="1" t="s">
        <v>182</v>
      </c>
      <c r="G2276" s="1" t="s">
        <v>173</v>
      </c>
      <c r="H2276" s="1" t="s">
        <v>100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3</v>
      </c>
      <c r="CA2276">
        <v>1</v>
      </c>
      <c r="CB2276">
        <v>1</v>
      </c>
      <c r="CC2276">
        <v>0</v>
      </c>
      <c r="CD2276">
        <v>1</v>
      </c>
      <c r="CE2276">
        <v>0</v>
      </c>
      <c r="CF2276">
        <v>0</v>
      </c>
      <c r="CG2276">
        <v>0</v>
      </c>
    </row>
    <row r="2277" spans="1:85" x14ac:dyDescent="0.3">
      <c r="A2277">
        <v>2275</v>
      </c>
      <c r="B2277" s="1" t="s">
        <v>2155</v>
      </c>
      <c r="C2277" s="1" t="s">
        <v>2156</v>
      </c>
      <c r="D2277">
        <v>2016</v>
      </c>
      <c r="E2277" s="1" t="s">
        <v>2156</v>
      </c>
      <c r="F2277" s="1" t="s">
        <v>2157</v>
      </c>
      <c r="G2277" s="1" t="s">
        <v>112</v>
      </c>
      <c r="H2277" s="1" t="s">
        <v>90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1</v>
      </c>
      <c r="AC2277">
        <v>1</v>
      </c>
      <c r="AD2277">
        <v>0</v>
      </c>
      <c r="AE2277">
        <v>1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2</v>
      </c>
      <c r="CA2277">
        <v>1</v>
      </c>
      <c r="CB2277">
        <v>0</v>
      </c>
      <c r="CC2277">
        <v>0</v>
      </c>
      <c r="CD2277">
        <v>1</v>
      </c>
      <c r="CE2277">
        <v>0</v>
      </c>
      <c r="CF2277">
        <v>0</v>
      </c>
      <c r="CG2277">
        <v>0</v>
      </c>
    </row>
    <row r="2278" spans="1:85" x14ac:dyDescent="0.3">
      <c r="A2278">
        <v>2276</v>
      </c>
      <c r="B2278" s="1" t="s">
        <v>2158</v>
      </c>
      <c r="C2278" s="1" t="s">
        <v>86</v>
      </c>
      <c r="D2278">
        <v>2019</v>
      </c>
      <c r="E2278" s="1" t="s">
        <v>101</v>
      </c>
      <c r="F2278" s="1" t="s">
        <v>2159</v>
      </c>
      <c r="G2278" s="1" t="s">
        <v>173</v>
      </c>
      <c r="H2278" s="1" t="s">
        <v>100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4</v>
      </c>
      <c r="CA2278">
        <v>1</v>
      </c>
      <c r="CB2278">
        <v>1</v>
      </c>
      <c r="CC2278">
        <v>0</v>
      </c>
      <c r="CD2278">
        <v>1</v>
      </c>
      <c r="CE2278">
        <v>0</v>
      </c>
      <c r="CF2278">
        <v>0</v>
      </c>
      <c r="CG2278">
        <v>1</v>
      </c>
    </row>
    <row r="2279" spans="1:85" x14ac:dyDescent="0.3">
      <c r="A2279">
        <v>2277</v>
      </c>
      <c r="B2279" s="1" t="s">
        <v>2158</v>
      </c>
      <c r="C2279" s="1" t="s">
        <v>86</v>
      </c>
      <c r="D2279">
        <v>2019</v>
      </c>
      <c r="E2279" s="1" t="s">
        <v>113</v>
      </c>
      <c r="F2279" s="1" t="s">
        <v>1174</v>
      </c>
      <c r="G2279" s="1" t="s">
        <v>173</v>
      </c>
      <c r="H2279" s="1" t="s">
        <v>90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3</v>
      </c>
      <c r="CA2279">
        <v>1</v>
      </c>
      <c r="CB2279">
        <v>1</v>
      </c>
      <c r="CC2279">
        <v>0</v>
      </c>
      <c r="CD2279">
        <v>1</v>
      </c>
      <c r="CE2279">
        <v>0</v>
      </c>
      <c r="CF2279">
        <v>0</v>
      </c>
      <c r="CG2279">
        <v>0</v>
      </c>
    </row>
    <row r="2280" spans="1:85" x14ac:dyDescent="0.3">
      <c r="A2280">
        <v>2278</v>
      </c>
      <c r="B2280" s="1" t="s">
        <v>2158</v>
      </c>
      <c r="C2280" s="1" t="s">
        <v>86</v>
      </c>
      <c r="D2280">
        <v>2019</v>
      </c>
      <c r="E2280" s="1" t="s">
        <v>113</v>
      </c>
      <c r="F2280" s="1" t="s">
        <v>124</v>
      </c>
      <c r="G2280" s="1" t="s">
        <v>173</v>
      </c>
      <c r="H2280" s="1" t="s">
        <v>129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3</v>
      </c>
      <c r="CA2280">
        <v>1</v>
      </c>
      <c r="CB2280">
        <v>1</v>
      </c>
      <c r="CC2280">
        <v>0</v>
      </c>
      <c r="CD2280">
        <v>1</v>
      </c>
      <c r="CE2280">
        <v>0</v>
      </c>
      <c r="CF2280">
        <v>0</v>
      </c>
      <c r="CG2280">
        <v>0</v>
      </c>
    </row>
    <row r="2281" spans="1:85" x14ac:dyDescent="0.3">
      <c r="A2281">
        <v>2279</v>
      </c>
      <c r="B2281" s="1" t="s">
        <v>2160</v>
      </c>
      <c r="C2281" s="1" t="s">
        <v>86</v>
      </c>
      <c r="D2281">
        <v>2015</v>
      </c>
      <c r="E2281" s="1" t="s">
        <v>94</v>
      </c>
      <c r="F2281" s="1" t="s">
        <v>324</v>
      </c>
      <c r="G2281" s="1" t="s">
        <v>173</v>
      </c>
      <c r="H2281" s="1" t="s">
        <v>100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1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4</v>
      </c>
      <c r="CA2281">
        <v>1</v>
      </c>
      <c r="CB2281">
        <v>1</v>
      </c>
      <c r="CC2281">
        <v>0</v>
      </c>
      <c r="CD2281">
        <v>1</v>
      </c>
      <c r="CE2281">
        <v>0</v>
      </c>
      <c r="CF2281">
        <v>0</v>
      </c>
      <c r="CG2281">
        <v>1</v>
      </c>
    </row>
    <row r="2282" spans="1:85" x14ac:dyDescent="0.3">
      <c r="A2282">
        <v>2280</v>
      </c>
      <c r="B2282" s="1" t="s">
        <v>2161</v>
      </c>
      <c r="C2282" s="1" t="s">
        <v>382</v>
      </c>
      <c r="D2282">
        <v>2019</v>
      </c>
      <c r="E2282" s="1" t="s">
        <v>187</v>
      </c>
      <c r="F2282" s="1" t="s">
        <v>187</v>
      </c>
      <c r="G2282" s="1" t="s">
        <v>103</v>
      </c>
      <c r="H2282" s="1" t="s">
        <v>100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3</v>
      </c>
      <c r="CA2282">
        <v>1</v>
      </c>
      <c r="CB2282">
        <v>1</v>
      </c>
      <c r="CC2282">
        <v>0</v>
      </c>
      <c r="CD2282">
        <v>1</v>
      </c>
      <c r="CE2282">
        <v>0</v>
      </c>
      <c r="CF2282">
        <v>0</v>
      </c>
      <c r="CG2282">
        <v>0</v>
      </c>
    </row>
    <row r="2283" spans="1:85" x14ac:dyDescent="0.3">
      <c r="A2283">
        <v>2281</v>
      </c>
      <c r="B2283" s="1" t="s">
        <v>2161</v>
      </c>
      <c r="C2283" s="1" t="s">
        <v>382</v>
      </c>
      <c r="D2283">
        <v>2019</v>
      </c>
      <c r="E2283" s="1" t="s">
        <v>144</v>
      </c>
      <c r="F2283" s="1" t="s">
        <v>144</v>
      </c>
      <c r="G2283" s="1" t="s">
        <v>112</v>
      </c>
      <c r="H2283" s="1" t="s">
        <v>90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3</v>
      </c>
      <c r="CA2283">
        <v>1</v>
      </c>
      <c r="CB2283">
        <v>1</v>
      </c>
      <c r="CC2283">
        <v>0</v>
      </c>
      <c r="CD2283">
        <v>1</v>
      </c>
      <c r="CE2283">
        <v>0</v>
      </c>
      <c r="CF2283">
        <v>0</v>
      </c>
      <c r="CG2283">
        <v>0</v>
      </c>
    </row>
    <row r="2284" spans="1:85" x14ac:dyDescent="0.3">
      <c r="A2284">
        <v>2282</v>
      </c>
      <c r="B2284" s="1" t="s">
        <v>2162</v>
      </c>
      <c r="C2284" s="1" t="s">
        <v>86</v>
      </c>
      <c r="D2284">
        <v>2021</v>
      </c>
      <c r="E2284" s="1" t="s">
        <v>275</v>
      </c>
      <c r="F2284" s="1" t="s">
        <v>2163</v>
      </c>
      <c r="G2284" s="1" t="s">
        <v>689</v>
      </c>
      <c r="H2284" s="1" t="s">
        <v>116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3</v>
      </c>
      <c r="CA2284">
        <v>1</v>
      </c>
      <c r="CB2284">
        <v>1</v>
      </c>
      <c r="CC2284">
        <v>0</v>
      </c>
      <c r="CD2284">
        <v>1</v>
      </c>
      <c r="CE2284">
        <v>0</v>
      </c>
      <c r="CF2284">
        <v>0</v>
      </c>
      <c r="CG2284">
        <v>0</v>
      </c>
    </row>
    <row r="2285" spans="1:85" x14ac:dyDescent="0.3">
      <c r="A2285">
        <v>2283</v>
      </c>
      <c r="B2285" s="1" t="s">
        <v>2164</v>
      </c>
      <c r="C2285" s="1" t="s">
        <v>86</v>
      </c>
      <c r="D2285">
        <v>2007</v>
      </c>
      <c r="E2285" s="1" t="s">
        <v>91</v>
      </c>
      <c r="F2285" s="1" t="s">
        <v>2165</v>
      </c>
      <c r="G2285" s="1" t="s">
        <v>112</v>
      </c>
      <c r="H2285" s="1" t="s">
        <v>100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1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3</v>
      </c>
      <c r="CA2285">
        <v>1</v>
      </c>
      <c r="CB2285">
        <v>1</v>
      </c>
      <c r="CC2285">
        <v>0</v>
      </c>
      <c r="CD2285">
        <v>1</v>
      </c>
      <c r="CE2285">
        <v>0</v>
      </c>
      <c r="CF2285">
        <v>0</v>
      </c>
      <c r="CG2285">
        <v>0</v>
      </c>
    </row>
    <row r="2286" spans="1:85" x14ac:dyDescent="0.3">
      <c r="A2286">
        <v>2284</v>
      </c>
      <c r="B2286" s="1" t="s">
        <v>2164</v>
      </c>
      <c r="C2286" s="1" t="s">
        <v>86</v>
      </c>
      <c r="D2286">
        <v>2009</v>
      </c>
      <c r="E2286" s="1" t="s">
        <v>144</v>
      </c>
      <c r="F2286" s="1" t="s">
        <v>2166</v>
      </c>
      <c r="G2286" s="1" t="s">
        <v>173</v>
      </c>
      <c r="H2286" s="1" t="s">
        <v>116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1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3</v>
      </c>
      <c r="CA2286">
        <v>1</v>
      </c>
      <c r="CB2286">
        <v>1</v>
      </c>
      <c r="CC2286">
        <v>0</v>
      </c>
      <c r="CD2286">
        <v>1</v>
      </c>
      <c r="CE2286">
        <v>0</v>
      </c>
      <c r="CF2286">
        <v>0</v>
      </c>
      <c r="CG2286">
        <v>0</v>
      </c>
    </row>
    <row r="2287" spans="1:85" x14ac:dyDescent="0.3">
      <c r="A2287">
        <v>2285</v>
      </c>
      <c r="B2287" s="1" t="s">
        <v>2164</v>
      </c>
      <c r="C2287" s="1" t="s">
        <v>86</v>
      </c>
      <c r="D2287">
        <v>2011</v>
      </c>
      <c r="E2287" s="1" t="s">
        <v>111</v>
      </c>
      <c r="F2287" s="1" t="s">
        <v>243</v>
      </c>
      <c r="G2287" s="1" t="s">
        <v>2167</v>
      </c>
      <c r="H2287" s="1" t="s">
        <v>90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3</v>
      </c>
      <c r="CA2287">
        <v>1</v>
      </c>
      <c r="CB2287">
        <v>1</v>
      </c>
      <c r="CC2287">
        <v>0</v>
      </c>
      <c r="CD2287">
        <v>1</v>
      </c>
      <c r="CE2287">
        <v>0</v>
      </c>
      <c r="CF2287">
        <v>0</v>
      </c>
      <c r="CG2287">
        <v>0</v>
      </c>
    </row>
    <row r="2288" spans="1:85" x14ac:dyDescent="0.3">
      <c r="A2288">
        <v>2286</v>
      </c>
      <c r="B2288" s="1" t="s">
        <v>2164</v>
      </c>
      <c r="C2288" s="1" t="s">
        <v>86</v>
      </c>
      <c r="D2288">
        <v>2014</v>
      </c>
      <c r="E2288" s="1" t="s">
        <v>225</v>
      </c>
      <c r="F2288" s="1" t="s">
        <v>225</v>
      </c>
      <c r="G2288" s="1" t="s">
        <v>99</v>
      </c>
      <c r="H2288" s="1" t="s">
        <v>100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1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3</v>
      </c>
      <c r="CA2288">
        <v>1</v>
      </c>
      <c r="CB2288">
        <v>1</v>
      </c>
      <c r="CC2288">
        <v>0</v>
      </c>
      <c r="CD2288">
        <v>1</v>
      </c>
      <c r="CE2288">
        <v>0</v>
      </c>
      <c r="CF2288">
        <v>0</v>
      </c>
      <c r="CG2288">
        <v>0</v>
      </c>
    </row>
    <row r="2289" spans="1:85" x14ac:dyDescent="0.3">
      <c r="A2289">
        <v>2287</v>
      </c>
      <c r="B2289" s="1" t="s">
        <v>2168</v>
      </c>
      <c r="C2289" s="1" t="s">
        <v>86</v>
      </c>
      <c r="D2289">
        <v>2008</v>
      </c>
      <c r="E2289" s="1" t="s">
        <v>214</v>
      </c>
      <c r="F2289" s="1" t="s">
        <v>2169</v>
      </c>
      <c r="G2289" s="1" t="s">
        <v>112</v>
      </c>
      <c r="H2289" s="1" t="s">
        <v>161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1</v>
      </c>
      <c r="BT2289">
        <v>0</v>
      </c>
      <c r="BU2289">
        <v>0</v>
      </c>
      <c r="BV2289">
        <v>0</v>
      </c>
      <c r="BW2289">
        <v>0</v>
      </c>
      <c r="BX2289">
        <v>1</v>
      </c>
      <c r="BY2289">
        <v>0</v>
      </c>
      <c r="BZ2289">
        <v>5</v>
      </c>
      <c r="CA2289">
        <v>1</v>
      </c>
      <c r="CB2289">
        <v>1</v>
      </c>
      <c r="CC2289">
        <v>1</v>
      </c>
      <c r="CD2289">
        <v>1</v>
      </c>
      <c r="CE2289">
        <v>0</v>
      </c>
      <c r="CF2289">
        <v>0</v>
      </c>
      <c r="CG2289">
        <v>1</v>
      </c>
    </row>
    <row r="2290" spans="1:85" x14ac:dyDescent="0.3">
      <c r="A2290">
        <v>2288</v>
      </c>
      <c r="B2290" s="1" t="s">
        <v>2168</v>
      </c>
      <c r="C2290" s="1" t="s">
        <v>86</v>
      </c>
      <c r="D2290">
        <v>2008</v>
      </c>
      <c r="E2290" s="1" t="s">
        <v>113</v>
      </c>
      <c r="F2290" s="1" t="s">
        <v>2170</v>
      </c>
      <c r="G2290" s="1" t="s">
        <v>112</v>
      </c>
      <c r="H2290" s="1" t="s">
        <v>161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1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5</v>
      </c>
      <c r="CA2290">
        <v>1</v>
      </c>
      <c r="CB2290">
        <v>1</v>
      </c>
      <c r="CC2290">
        <v>1</v>
      </c>
      <c r="CD2290">
        <v>1</v>
      </c>
      <c r="CE2290">
        <v>0</v>
      </c>
      <c r="CF2290">
        <v>0</v>
      </c>
      <c r="CG2290">
        <v>1</v>
      </c>
    </row>
    <row r="2291" spans="1:85" x14ac:dyDescent="0.3">
      <c r="A2291">
        <v>2289</v>
      </c>
      <c r="B2291" s="1" t="s">
        <v>2168</v>
      </c>
      <c r="C2291" s="1" t="s">
        <v>86</v>
      </c>
      <c r="D2291">
        <v>2008</v>
      </c>
      <c r="E2291" s="1" t="s">
        <v>113</v>
      </c>
      <c r="F2291" s="1" t="s">
        <v>2171</v>
      </c>
      <c r="G2291" s="1" t="s">
        <v>112</v>
      </c>
      <c r="H2291" s="1" t="s">
        <v>161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5</v>
      </c>
      <c r="CA2291">
        <v>1</v>
      </c>
      <c r="CB2291">
        <v>1</v>
      </c>
      <c r="CC2291">
        <v>1</v>
      </c>
      <c r="CD2291">
        <v>1</v>
      </c>
      <c r="CE2291">
        <v>0</v>
      </c>
      <c r="CF2291">
        <v>0</v>
      </c>
      <c r="CG2291">
        <v>1</v>
      </c>
    </row>
    <row r="2292" spans="1:85" x14ac:dyDescent="0.3">
      <c r="A2292">
        <v>2290</v>
      </c>
      <c r="B2292" s="1" t="s">
        <v>2168</v>
      </c>
      <c r="C2292" s="1" t="s">
        <v>86</v>
      </c>
      <c r="D2292">
        <v>2008</v>
      </c>
      <c r="E2292" s="1" t="s">
        <v>94</v>
      </c>
      <c r="F2292" s="1" t="s">
        <v>2172</v>
      </c>
      <c r="G2292" s="1" t="s">
        <v>112</v>
      </c>
      <c r="H2292" s="1" t="s">
        <v>116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5</v>
      </c>
      <c r="CA2292">
        <v>1</v>
      </c>
      <c r="CB2292">
        <v>1</v>
      </c>
      <c r="CC2292">
        <v>1</v>
      </c>
      <c r="CD2292">
        <v>1</v>
      </c>
      <c r="CE2292">
        <v>0</v>
      </c>
      <c r="CF2292">
        <v>0</v>
      </c>
      <c r="CG2292">
        <v>1</v>
      </c>
    </row>
    <row r="2293" spans="1:85" x14ac:dyDescent="0.3">
      <c r="A2293">
        <v>2291</v>
      </c>
      <c r="B2293" s="1" t="s">
        <v>2168</v>
      </c>
      <c r="C2293" s="1" t="s">
        <v>86</v>
      </c>
      <c r="D2293">
        <v>2009</v>
      </c>
      <c r="E2293" s="1" t="s">
        <v>230</v>
      </c>
      <c r="F2293" s="1" t="s">
        <v>2173</v>
      </c>
      <c r="G2293" s="1" t="s">
        <v>154</v>
      </c>
      <c r="H2293" s="1" t="s">
        <v>116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0</v>
      </c>
      <c r="BU2293">
        <v>1</v>
      </c>
      <c r="BV2293">
        <v>0</v>
      </c>
      <c r="BW2293">
        <v>0</v>
      </c>
      <c r="BX2293">
        <v>0</v>
      </c>
      <c r="BY2293">
        <v>0</v>
      </c>
      <c r="BZ2293">
        <v>5</v>
      </c>
      <c r="CA2293">
        <v>1</v>
      </c>
      <c r="CB2293">
        <v>1</v>
      </c>
      <c r="CC2293">
        <v>1</v>
      </c>
      <c r="CD2293">
        <v>1</v>
      </c>
      <c r="CE2293">
        <v>0</v>
      </c>
      <c r="CF2293">
        <v>0</v>
      </c>
      <c r="CG2293">
        <v>1</v>
      </c>
    </row>
    <row r="2294" spans="1:85" x14ac:dyDescent="0.3">
      <c r="A2294">
        <v>2292</v>
      </c>
      <c r="B2294" s="1" t="s">
        <v>2168</v>
      </c>
      <c r="C2294" s="1" t="s">
        <v>86</v>
      </c>
      <c r="D2294">
        <v>2009</v>
      </c>
      <c r="E2294" s="1" t="s">
        <v>230</v>
      </c>
      <c r="F2294" s="1" t="s">
        <v>2174</v>
      </c>
      <c r="G2294" s="1" t="s">
        <v>99</v>
      </c>
      <c r="H2294" s="1" t="s">
        <v>100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5</v>
      </c>
      <c r="CA2294">
        <v>1</v>
      </c>
      <c r="CB2294">
        <v>1</v>
      </c>
      <c r="CC2294">
        <v>1</v>
      </c>
      <c r="CD2294">
        <v>1</v>
      </c>
      <c r="CE2294">
        <v>0</v>
      </c>
      <c r="CF2294">
        <v>0</v>
      </c>
      <c r="CG2294">
        <v>1</v>
      </c>
    </row>
    <row r="2295" spans="1:85" x14ac:dyDescent="0.3">
      <c r="A2295">
        <v>2293</v>
      </c>
      <c r="B2295" s="1" t="s">
        <v>2168</v>
      </c>
      <c r="C2295" s="1" t="s">
        <v>86</v>
      </c>
      <c r="D2295">
        <v>2012</v>
      </c>
      <c r="E2295" s="1" t="s">
        <v>230</v>
      </c>
      <c r="F2295" s="1" t="s">
        <v>2175</v>
      </c>
      <c r="G2295" s="1" t="s">
        <v>1613</v>
      </c>
      <c r="H2295" s="1" t="s">
        <v>90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</row>
    <row r="2296" spans="1:85" x14ac:dyDescent="0.3">
      <c r="A2296">
        <v>2294</v>
      </c>
      <c r="B2296" s="1" t="s">
        <v>2168</v>
      </c>
      <c r="C2296" s="1" t="s">
        <v>86</v>
      </c>
      <c r="D2296">
        <v>2016</v>
      </c>
      <c r="E2296" s="1" t="s">
        <v>230</v>
      </c>
      <c r="F2296" s="1" t="s">
        <v>824</v>
      </c>
      <c r="G2296" s="1" t="s">
        <v>464</v>
      </c>
      <c r="H2296" s="1" t="s">
        <v>510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5</v>
      </c>
      <c r="CA2296">
        <v>1</v>
      </c>
      <c r="CB2296">
        <v>1</v>
      </c>
      <c r="CC2296">
        <v>1</v>
      </c>
      <c r="CD2296">
        <v>1</v>
      </c>
      <c r="CE2296">
        <v>0</v>
      </c>
      <c r="CF2296">
        <v>0</v>
      </c>
      <c r="CG2296">
        <v>1</v>
      </c>
    </row>
    <row r="2297" spans="1:85" x14ac:dyDescent="0.3">
      <c r="A2297">
        <v>2295</v>
      </c>
      <c r="B2297" s="1" t="s">
        <v>2176</v>
      </c>
      <c r="C2297" s="1" t="s">
        <v>86</v>
      </c>
      <c r="D2297">
        <v>2012</v>
      </c>
      <c r="E2297" s="1" t="s">
        <v>113</v>
      </c>
      <c r="F2297" s="1" t="s">
        <v>2177</v>
      </c>
      <c r="G2297" s="1" t="s">
        <v>112</v>
      </c>
      <c r="H2297" s="1" t="s">
        <v>510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4</v>
      </c>
      <c r="CA2297">
        <v>1</v>
      </c>
      <c r="CB2297">
        <v>1</v>
      </c>
      <c r="CC2297">
        <v>0</v>
      </c>
      <c r="CD2297">
        <v>1</v>
      </c>
      <c r="CE2297">
        <v>0</v>
      </c>
      <c r="CF2297">
        <v>0</v>
      </c>
      <c r="CG2297">
        <v>1</v>
      </c>
    </row>
    <row r="2298" spans="1:85" x14ac:dyDescent="0.3">
      <c r="A2298">
        <v>2296</v>
      </c>
      <c r="B2298" s="1" t="s">
        <v>2176</v>
      </c>
      <c r="C2298" s="1" t="s">
        <v>86</v>
      </c>
      <c r="D2298">
        <v>2012</v>
      </c>
      <c r="E2298" s="1" t="s">
        <v>94</v>
      </c>
      <c r="F2298" s="1" t="s">
        <v>2178</v>
      </c>
      <c r="G2298" s="1" t="s">
        <v>112</v>
      </c>
      <c r="H2298" s="1" t="s">
        <v>116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1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4</v>
      </c>
      <c r="CA2298">
        <v>1</v>
      </c>
      <c r="CB2298">
        <v>1</v>
      </c>
      <c r="CC2298">
        <v>0</v>
      </c>
      <c r="CD2298">
        <v>1</v>
      </c>
      <c r="CE2298">
        <v>0</v>
      </c>
      <c r="CF2298">
        <v>0</v>
      </c>
      <c r="CG2298">
        <v>1</v>
      </c>
    </row>
    <row r="2299" spans="1:85" x14ac:dyDescent="0.3">
      <c r="A2299">
        <v>2297</v>
      </c>
      <c r="B2299" s="1" t="s">
        <v>2176</v>
      </c>
      <c r="C2299" s="1" t="s">
        <v>86</v>
      </c>
      <c r="D2299">
        <v>2012</v>
      </c>
      <c r="E2299" s="1" t="s">
        <v>111</v>
      </c>
      <c r="F2299" s="1" t="s">
        <v>1980</v>
      </c>
      <c r="G2299" s="1" t="s">
        <v>112</v>
      </c>
      <c r="H2299" s="1" t="s">
        <v>116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3</v>
      </c>
      <c r="CA2299">
        <v>1</v>
      </c>
      <c r="CB2299">
        <v>1</v>
      </c>
      <c r="CC2299">
        <v>0</v>
      </c>
      <c r="CD2299">
        <v>1</v>
      </c>
      <c r="CE2299">
        <v>0</v>
      </c>
      <c r="CF2299">
        <v>0</v>
      </c>
      <c r="CG2299">
        <v>0</v>
      </c>
    </row>
    <row r="2300" spans="1:85" x14ac:dyDescent="0.3">
      <c r="A2300">
        <v>2298</v>
      </c>
      <c r="B2300" s="1" t="s">
        <v>2176</v>
      </c>
      <c r="C2300" s="1" t="s">
        <v>86</v>
      </c>
      <c r="D2300">
        <v>2012</v>
      </c>
      <c r="E2300" s="1" t="s">
        <v>122</v>
      </c>
      <c r="F2300" s="1" t="s">
        <v>2179</v>
      </c>
      <c r="G2300" s="1" t="s">
        <v>112</v>
      </c>
      <c r="H2300" s="1" t="s">
        <v>116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3</v>
      </c>
      <c r="CA2300">
        <v>1</v>
      </c>
      <c r="CB2300">
        <v>1</v>
      </c>
      <c r="CC2300">
        <v>0</v>
      </c>
      <c r="CD2300">
        <v>1</v>
      </c>
      <c r="CE2300">
        <v>0</v>
      </c>
      <c r="CF2300">
        <v>0</v>
      </c>
      <c r="CG2300">
        <v>0</v>
      </c>
    </row>
    <row r="2301" spans="1:85" x14ac:dyDescent="0.3">
      <c r="A2301">
        <v>2299</v>
      </c>
      <c r="B2301" s="1" t="s">
        <v>2176</v>
      </c>
      <c r="C2301" s="1" t="s">
        <v>86</v>
      </c>
      <c r="D2301">
        <v>2012</v>
      </c>
      <c r="E2301" s="1" t="s">
        <v>230</v>
      </c>
      <c r="F2301" s="1" t="s">
        <v>2180</v>
      </c>
      <c r="G2301" s="1" t="s">
        <v>112</v>
      </c>
      <c r="H2301" s="1" t="s">
        <v>100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4</v>
      </c>
      <c r="CA2301">
        <v>1</v>
      </c>
      <c r="CB2301">
        <v>1</v>
      </c>
      <c r="CC2301">
        <v>0</v>
      </c>
      <c r="CD2301">
        <v>1</v>
      </c>
      <c r="CE2301">
        <v>0</v>
      </c>
      <c r="CF2301">
        <v>0</v>
      </c>
      <c r="CG2301">
        <v>1</v>
      </c>
    </row>
    <row r="2302" spans="1:85" x14ac:dyDescent="0.3">
      <c r="A2302">
        <v>2300</v>
      </c>
      <c r="B2302" s="1" t="s">
        <v>2176</v>
      </c>
      <c r="C2302" s="1" t="s">
        <v>86</v>
      </c>
      <c r="D2302">
        <v>2012</v>
      </c>
      <c r="E2302" s="1" t="s">
        <v>123</v>
      </c>
      <c r="F2302" s="1" t="s">
        <v>2181</v>
      </c>
      <c r="G2302" s="1" t="s">
        <v>112</v>
      </c>
      <c r="H2302" s="1" t="s">
        <v>100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1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4</v>
      </c>
      <c r="CA2302">
        <v>1</v>
      </c>
      <c r="CB2302">
        <v>1</v>
      </c>
      <c r="CC2302">
        <v>0</v>
      </c>
      <c r="CD2302">
        <v>1</v>
      </c>
      <c r="CE2302">
        <v>0</v>
      </c>
      <c r="CF2302">
        <v>0</v>
      </c>
      <c r="CG2302">
        <v>1</v>
      </c>
    </row>
    <row r="2303" spans="1:85" x14ac:dyDescent="0.3">
      <c r="A2303">
        <v>2301</v>
      </c>
      <c r="B2303" s="1" t="s">
        <v>2176</v>
      </c>
      <c r="C2303" s="1" t="s">
        <v>86</v>
      </c>
      <c r="D2303">
        <v>2012</v>
      </c>
      <c r="E2303" s="1" t="s">
        <v>94</v>
      </c>
      <c r="F2303" s="1" t="s">
        <v>2182</v>
      </c>
      <c r="G2303" s="1" t="s">
        <v>112</v>
      </c>
      <c r="H2303" s="1" t="s">
        <v>100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3</v>
      </c>
      <c r="CA2303">
        <v>1</v>
      </c>
      <c r="CB2303">
        <v>1</v>
      </c>
      <c r="CC2303">
        <v>0</v>
      </c>
      <c r="CD2303">
        <v>1</v>
      </c>
      <c r="CE2303">
        <v>0</v>
      </c>
      <c r="CF2303">
        <v>0</v>
      </c>
      <c r="CG2303">
        <v>0</v>
      </c>
    </row>
    <row r="2304" spans="1:85" x14ac:dyDescent="0.3">
      <c r="A2304">
        <v>2302</v>
      </c>
      <c r="B2304" s="1" t="s">
        <v>2176</v>
      </c>
      <c r="C2304" s="1" t="s">
        <v>86</v>
      </c>
      <c r="D2304">
        <v>2012</v>
      </c>
      <c r="E2304" s="1" t="s">
        <v>101</v>
      </c>
      <c r="F2304" s="1" t="s">
        <v>2183</v>
      </c>
      <c r="G2304" s="1" t="s">
        <v>106</v>
      </c>
      <c r="H2304" s="1" t="s">
        <v>100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4</v>
      </c>
      <c r="CA2304">
        <v>1</v>
      </c>
      <c r="CB2304">
        <v>1</v>
      </c>
      <c r="CC2304">
        <v>0</v>
      </c>
      <c r="CD2304">
        <v>1</v>
      </c>
      <c r="CE2304">
        <v>0</v>
      </c>
      <c r="CF2304">
        <v>0</v>
      </c>
      <c r="CG2304">
        <v>1</v>
      </c>
    </row>
    <row r="2305" spans="1:85" x14ac:dyDescent="0.3">
      <c r="A2305">
        <v>2303</v>
      </c>
      <c r="B2305" s="1" t="s">
        <v>2176</v>
      </c>
      <c r="C2305" s="1" t="s">
        <v>86</v>
      </c>
      <c r="D2305">
        <v>2012</v>
      </c>
      <c r="E2305" s="1" t="s">
        <v>126</v>
      </c>
      <c r="F2305" s="1" t="s">
        <v>2184</v>
      </c>
      <c r="G2305" s="1" t="s">
        <v>112</v>
      </c>
      <c r="H2305" s="1" t="s">
        <v>90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1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4</v>
      </c>
      <c r="CA2305">
        <v>1</v>
      </c>
      <c r="CB2305">
        <v>1</v>
      </c>
      <c r="CC2305">
        <v>0</v>
      </c>
      <c r="CD2305">
        <v>1</v>
      </c>
      <c r="CE2305">
        <v>0</v>
      </c>
      <c r="CF2305">
        <v>0</v>
      </c>
      <c r="CG2305">
        <v>1</v>
      </c>
    </row>
    <row r="2306" spans="1:85" x14ac:dyDescent="0.3">
      <c r="A2306">
        <v>2304</v>
      </c>
      <c r="B2306" s="1" t="s">
        <v>2176</v>
      </c>
      <c r="C2306" s="1" t="s">
        <v>86</v>
      </c>
      <c r="D2306">
        <v>2012</v>
      </c>
      <c r="E2306" s="1" t="s">
        <v>126</v>
      </c>
      <c r="F2306" s="1" t="s">
        <v>2185</v>
      </c>
      <c r="G2306" s="1" t="s">
        <v>112</v>
      </c>
      <c r="H2306" s="1" t="s">
        <v>90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1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3</v>
      </c>
      <c r="CA2306">
        <v>1</v>
      </c>
      <c r="CB2306">
        <v>1</v>
      </c>
      <c r="CC2306">
        <v>0</v>
      </c>
      <c r="CD2306">
        <v>1</v>
      </c>
      <c r="CE2306">
        <v>0</v>
      </c>
      <c r="CF2306">
        <v>0</v>
      </c>
      <c r="CG2306">
        <v>0</v>
      </c>
    </row>
    <row r="2307" spans="1:85" x14ac:dyDescent="0.3">
      <c r="A2307">
        <v>2305</v>
      </c>
      <c r="B2307" s="1" t="s">
        <v>2176</v>
      </c>
      <c r="C2307" s="1" t="s">
        <v>86</v>
      </c>
      <c r="D2307">
        <v>2012</v>
      </c>
      <c r="E2307" s="1" t="s">
        <v>144</v>
      </c>
      <c r="F2307" s="1" t="s">
        <v>2179</v>
      </c>
      <c r="G2307" s="1" t="s">
        <v>112</v>
      </c>
      <c r="H2307" s="1" t="s">
        <v>90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1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3</v>
      </c>
      <c r="CA2307">
        <v>1</v>
      </c>
      <c r="CB2307">
        <v>1</v>
      </c>
      <c r="CC2307">
        <v>0</v>
      </c>
      <c r="CD2307">
        <v>1</v>
      </c>
      <c r="CE2307">
        <v>0</v>
      </c>
      <c r="CF2307">
        <v>0</v>
      </c>
      <c r="CG2307">
        <v>0</v>
      </c>
    </row>
    <row r="2308" spans="1:85" x14ac:dyDescent="0.3">
      <c r="A2308">
        <v>2306</v>
      </c>
      <c r="B2308" s="1" t="s">
        <v>2176</v>
      </c>
      <c r="C2308" s="1" t="s">
        <v>86</v>
      </c>
      <c r="D2308">
        <v>2012</v>
      </c>
      <c r="E2308" s="1" t="s">
        <v>111</v>
      </c>
      <c r="F2308" s="1" t="s">
        <v>1980</v>
      </c>
      <c r="G2308" s="1" t="s">
        <v>689</v>
      </c>
      <c r="H2308" s="1" t="s">
        <v>90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3</v>
      </c>
      <c r="CA2308">
        <v>1</v>
      </c>
      <c r="CB2308">
        <v>1</v>
      </c>
      <c r="CC2308">
        <v>0</v>
      </c>
      <c r="CD2308">
        <v>1</v>
      </c>
      <c r="CE2308">
        <v>0</v>
      </c>
      <c r="CF2308">
        <v>0</v>
      </c>
      <c r="CG2308">
        <v>0</v>
      </c>
    </row>
    <row r="2309" spans="1:85" x14ac:dyDescent="0.3">
      <c r="A2309">
        <v>2307</v>
      </c>
      <c r="B2309" s="1" t="s">
        <v>2176</v>
      </c>
      <c r="C2309" s="1" t="s">
        <v>86</v>
      </c>
      <c r="D2309">
        <v>2012</v>
      </c>
      <c r="E2309" s="1" t="s">
        <v>91</v>
      </c>
      <c r="F2309" s="1" t="s">
        <v>2186</v>
      </c>
      <c r="G2309" s="1" t="s">
        <v>112</v>
      </c>
      <c r="H2309" s="1" t="s">
        <v>93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4</v>
      </c>
      <c r="CA2309">
        <v>1</v>
      </c>
      <c r="CB2309">
        <v>1</v>
      </c>
      <c r="CC2309">
        <v>0</v>
      </c>
      <c r="CD2309">
        <v>1</v>
      </c>
      <c r="CE2309">
        <v>0</v>
      </c>
      <c r="CF2309">
        <v>0</v>
      </c>
      <c r="CG2309">
        <v>1</v>
      </c>
    </row>
    <row r="2310" spans="1:85" x14ac:dyDescent="0.3">
      <c r="A2310">
        <v>2308</v>
      </c>
      <c r="B2310" s="1" t="s">
        <v>2176</v>
      </c>
      <c r="C2310" s="1" t="s">
        <v>86</v>
      </c>
      <c r="D2310">
        <v>2012</v>
      </c>
      <c r="E2310" s="1" t="s">
        <v>122</v>
      </c>
      <c r="F2310" s="1" t="s">
        <v>2187</v>
      </c>
      <c r="G2310" s="1" t="s">
        <v>112</v>
      </c>
      <c r="H2310" s="1" t="s">
        <v>93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3</v>
      </c>
      <c r="CA2310">
        <v>1</v>
      </c>
      <c r="CB2310">
        <v>1</v>
      </c>
      <c r="CC2310">
        <v>0</v>
      </c>
      <c r="CD2310">
        <v>1</v>
      </c>
      <c r="CE2310">
        <v>0</v>
      </c>
      <c r="CF2310">
        <v>0</v>
      </c>
      <c r="CG2310">
        <v>0</v>
      </c>
    </row>
    <row r="2311" spans="1:85" x14ac:dyDescent="0.3">
      <c r="A2311">
        <v>2309</v>
      </c>
      <c r="B2311" s="1" t="s">
        <v>2188</v>
      </c>
      <c r="C2311" s="1" t="s">
        <v>86</v>
      </c>
      <c r="D2311">
        <v>2014</v>
      </c>
      <c r="E2311" s="1" t="s">
        <v>126</v>
      </c>
      <c r="F2311" s="1" t="s">
        <v>2189</v>
      </c>
      <c r="G2311" s="1" t="s">
        <v>308</v>
      </c>
      <c r="H2311" s="1" t="s">
        <v>90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2</v>
      </c>
      <c r="CA2311">
        <v>1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0</v>
      </c>
    </row>
    <row r="2312" spans="1:85" x14ac:dyDescent="0.3">
      <c r="A2312">
        <v>2310</v>
      </c>
      <c r="B2312" s="1" t="s">
        <v>2188</v>
      </c>
      <c r="C2312" s="1" t="s">
        <v>86</v>
      </c>
      <c r="D2312">
        <v>2014</v>
      </c>
      <c r="E2312" s="1" t="s">
        <v>94</v>
      </c>
      <c r="F2312" s="1" t="s">
        <v>2190</v>
      </c>
      <c r="G2312" s="1" t="s">
        <v>689</v>
      </c>
      <c r="H2312" s="1" t="s">
        <v>96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2</v>
      </c>
      <c r="CA2312">
        <v>1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</row>
    <row r="2313" spans="1:85" x14ac:dyDescent="0.3">
      <c r="A2313">
        <v>2311</v>
      </c>
      <c r="B2313" s="1" t="s">
        <v>2188</v>
      </c>
      <c r="C2313" s="1" t="s">
        <v>86</v>
      </c>
      <c r="D2313">
        <v>2014</v>
      </c>
      <c r="E2313" s="1" t="s">
        <v>104</v>
      </c>
      <c r="F2313" s="1" t="s">
        <v>2191</v>
      </c>
      <c r="G2313" s="1" t="s">
        <v>222</v>
      </c>
      <c r="H2313" s="1" t="s">
        <v>96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2</v>
      </c>
      <c r="CA2313">
        <v>1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</row>
    <row r="2314" spans="1:85" x14ac:dyDescent="0.3">
      <c r="A2314">
        <v>2312</v>
      </c>
      <c r="B2314" s="1" t="s">
        <v>2188</v>
      </c>
      <c r="C2314" s="1" t="s">
        <v>86</v>
      </c>
      <c r="D2314">
        <v>2015</v>
      </c>
      <c r="E2314" s="1" t="s">
        <v>113</v>
      </c>
      <c r="F2314" s="1" t="s">
        <v>113</v>
      </c>
      <c r="G2314" s="1" t="s">
        <v>112</v>
      </c>
      <c r="H2314" s="1" t="s">
        <v>116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2</v>
      </c>
      <c r="CA2314">
        <v>1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</row>
    <row r="2315" spans="1:85" x14ac:dyDescent="0.3">
      <c r="A2315">
        <v>2313</v>
      </c>
      <c r="B2315" s="1" t="s">
        <v>2188</v>
      </c>
      <c r="C2315" s="1" t="s">
        <v>86</v>
      </c>
      <c r="D2315">
        <v>2015</v>
      </c>
      <c r="E2315" s="1" t="s">
        <v>126</v>
      </c>
      <c r="F2315" s="1" t="s">
        <v>126</v>
      </c>
      <c r="G2315" s="1" t="s">
        <v>112</v>
      </c>
      <c r="H2315" s="1" t="s">
        <v>90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2</v>
      </c>
      <c r="CA2315">
        <v>1</v>
      </c>
      <c r="CB2315">
        <v>0</v>
      </c>
      <c r="CC2315">
        <v>0</v>
      </c>
      <c r="CD2315">
        <v>1</v>
      </c>
      <c r="CE2315">
        <v>0</v>
      </c>
      <c r="CF2315">
        <v>0</v>
      </c>
      <c r="CG2315">
        <v>0</v>
      </c>
    </row>
    <row r="2316" spans="1:85" x14ac:dyDescent="0.3">
      <c r="A2316">
        <v>2314</v>
      </c>
      <c r="B2316" s="1" t="s">
        <v>2188</v>
      </c>
      <c r="C2316" s="1" t="s">
        <v>86</v>
      </c>
      <c r="D2316">
        <v>2015</v>
      </c>
      <c r="E2316" s="1" t="s">
        <v>91</v>
      </c>
      <c r="F2316" s="1" t="s">
        <v>202</v>
      </c>
      <c r="G2316" s="1" t="s">
        <v>112</v>
      </c>
      <c r="H2316" s="1" t="s">
        <v>93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3</v>
      </c>
      <c r="CA2316">
        <v>1</v>
      </c>
      <c r="CB2316">
        <v>1</v>
      </c>
      <c r="CC2316">
        <v>0</v>
      </c>
      <c r="CD2316">
        <v>1</v>
      </c>
      <c r="CE2316">
        <v>0</v>
      </c>
      <c r="CF2316">
        <v>0</v>
      </c>
      <c r="CG2316">
        <v>0</v>
      </c>
    </row>
    <row r="2317" spans="1:85" x14ac:dyDescent="0.3">
      <c r="A2317">
        <v>2315</v>
      </c>
      <c r="B2317" s="1" t="s">
        <v>2188</v>
      </c>
      <c r="C2317" s="1" t="s">
        <v>86</v>
      </c>
      <c r="D2317">
        <v>2015</v>
      </c>
      <c r="E2317" s="1" t="s">
        <v>225</v>
      </c>
      <c r="F2317" s="1" t="s">
        <v>225</v>
      </c>
      <c r="G2317" s="1" t="s">
        <v>112</v>
      </c>
      <c r="H2317" s="1" t="s">
        <v>96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2</v>
      </c>
      <c r="CA2317">
        <v>1</v>
      </c>
      <c r="CB2317">
        <v>0</v>
      </c>
      <c r="CC2317">
        <v>0</v>
      </c>
      <c r="CD2317">
        <v>1</v>
      </c>
      <c r="CE2317">
        <v>0</v>
      </c>
      <c r="CF2317">
        <v>0</v>
      </c>
      <c r="CG2317">
        <v>0</v>
      </c>
    </row>
    <row r="2318" spans="1:85" x14ac:dyDescent="0.3">
      <c r="A2318">
        <v>2316</v>
      </c>
      <c r="B2318" s="1" t="s">
        <v>2188</v>
      </c>
      <c r="C2318" s="1" t="s">
        <v>86</v>
      </c>
      <c r="D2318">
        <v>2015</v>
      </c>
      <c r="E2318" s="1" t="s">
        <v>94</v>
      </c>
      <c r="F2318" s="1" t="s">
        <v>94</v>
      </c>
      <c r="G2318" s="1" t="s">
        <v>112</v>
      </c>
      <c r="H2318" s="1" t="s">
        <v>96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2</v>
      </c>
      <c r="CA2318">
        <v>1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</row>
    <row r="2319" spans="1:85" x14ac:dyDescent="0.3">
      <c r="A2319">
        <v>2317</v>
      </c>
      <c r="B2319" s="1" t="s">
        <v>2188</v>
      </c>
      <c r="C2319" s="1" t="s">
        <v>86</v>
      </c>
      <c r="D2319">
        <v>2015</v>
      </c>
      <c r="E2319" s="1" t="s">
        <v>245</v>
      </c>
      <c r="F2319" s="1" t="s">
        <v>245</v>
      </c>
      <c r="G2319" s="1" t="s">
        <v>112</v>
      </c>
      <c r="H2319" s="1" t="s">
        <v>96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3</v>
      </c>
      <c r="CA2319">
        <v>1</v>
      </c>
      <c r="CB2319">
        <v>1</v>
      </c>
      <c r="CC2319">
        <v>0</v>
      </c>
      <c r="CD2319">
        <v>1</v>
      </c>
      <c r="CE2319">
        <v>0</v>
      </c>
      <c r="CF2319">
        <v>0</v>
      </c>
      <c r="CG2319">
        <v>0</v>
      </c>
    </row>
    <row r="2320" spans="1:85" x14ac:dyDescent="0.3">
      <c r="A2320">
        <v>2318</v>
      </c>
      <c r="B2320" s="1" t="s">
        <v>2188</v>
      </c>
      <c r="C2320" s="1" t="s">
        <v>86</v>
      </c>
      <c r="D2320">
        <v>2019</v>
      </c>
      <c r="E2320" s="1" t="s">
        <v>275</v>
      </c>
      <c r="F2320" s="1" t="s">
        <v>275</v>
      </c>
      <c r="G2320" s="1" t="s">
        <v>103</v>
      </c>
      <c r="H2320" s="1" t="s">
        <v>116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0</v>
      </c>
      <c r="BZ2320">
        <v>3</v>
      </c>
      <c r="CA2320">
        <v>1</v>
      </c>
      <c r="CB2320">
        <v>1</v>
      </c>
      <c r="CC2320">
        <v>0</v>
      </c>
      <c r="CD2320">
        <v>1</v>
      </c>
      <c r="CE2320">
        <v>0</v>
      </c>
      <c r="CF2320">
        <v>0</v>
      </c>
      <c r="CG2320">
        <v>0</v>
      </c>
    </row>
    <row r="2321" spans="1:85" x14ac:dyDescent="0.3">
      <c r="A2321">
        <v>2319</v>
      </c>
      <c r="B2321" s="1" t="s">
        <v>2188</v>
      </c>
      <c r="C2321" s="1" t="s">
        <v>86</v>
      </c>
      <c r="D2321">
        <v>2019</v>
      </c>
      <c r="E2321" s="1" t="s">
        <v>225</v>
      </c>
      <c r="F2321" s="1" t="s">
        <v>255</v>
      </c>
      <c r="G2321" s="1" t="s">
        <v>308</v>
      </c>
      <c r="H2321" s="1" t="s">
        <v>100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3</v>
      </c>
      <c r="CA2321">
        <v>1</v>
      </c>
      <c r="CB2321">
        <v>1</v>
      </c>
      <c r="CC2321">
        <v>0</v>
      </c>
      <c r="CD2321">
        <v>1</v>
      </c>
      <c r="CE2321">
        <v>0</v>
      </c>
      <c r="CF2321">
        <v>0</v>
      </c>
      <c r="CG2321">
        <v>0</v>
      </c>
    </row>
    <row r="2322" spans="1:85" x14ac:dyDescent="0.3">
      <c r="A2322">
        <v>2320</v>
      </c>
      <c r="B2322" s="1" t="s">
        <v>2188</v>
      </c>
      <c r="C2322" s="1" t="s">
        <v>86</v>
      </c>
      <c r="D2322">
        <v>2019</v>
      </c>
      <c r="E2322" s="1" t="s">
        <v>111</v>
      </c>
      <c r="F2322" s="1" t="s">
        <v>243</v>
      </c>
      <c r="G2322" s="1" t="s">
        <v>308</v>
      </c>
      <c r="H2322" s="1" t="s">
        <v>90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3</v>
      </c>
      <c r="CA2322">
        <v>1</v>
      </c>
      <c r="CB2322">
        <v>1</v>
      </c>
      <c r="CC2322">
        <v>0</v>
      </c>
      <c r="CD2322">
        <v>1</v>
      </c>
      <c r="CE2322">
        <v>0</v>
      </c>
      <c r="CF2322">
        <v>0</v>
      </c>
      <c r="CG2322">
        <v>0</v>
      </c>
    </row>
    <row r="2323" spans="1:85" x14ac:dyDescent="0.3">
      <c r="A2323">
        <v>2321</v>
      </c>
      <c r="B2323" s="1" t="s">
        <v>2192</v>
      </c>
      <c r="C2323" s="1" t="s">
        <v>1505</v>
      </c>
      <c r="D2323">
        <v>2015</v>
      </c>
      <c r="E2323" s="1" t="s">
        <v>113</v>
      </c>
      <c r="F2323" s="1" t="s">
        <v>113</v>
      </c>
      <c r="G2323" s="1" t="s">
        <v>112</v>
      </c>
      <c r="H2323" s="1" t="s">
        <v>100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3</v>
      </c>
      <c r="CA2323">
        <v>1</v>
      </c>
      <c r="CB2323">
        <v>1</v>
      </c>
      <c r="CC2323">
        <v>0</v>
      </c>
      <c r="CD2323">
        <v>1</v>
      </c>
      <c r="CE2323">
        <v>0</v>
      </c>
      <c r="CF2323">
        <v>0</v>
      </c>
      <c r="CG2323">
        <v>0</v>
      </c>
    </row>
    <row r="2324" spans="1:85" x14ac:dyDescent="0.3">
      <c r="A2324">
        <v>2322</v>
      </c>
      <c r="B2324" s="1" t="s">
        <v>2193</v>
      </c>
      <c r="C2324" s="1" t="s">
        <v>86</v>
      </c>
      <c r="D2324">
        <v>2007</v>
      </c>
      <c r="E2324" s="1" t="s">
        <v>101</v>
      </c>
      <c r="F2324" s="1" t="s">
        <v>2194</v>
      </c>
      <c r="G2324" s="1" t="s">
        <v>558</v>
      </c>
      <c r="H2324" s="1" t="s">
        <v>510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2</v>
      </c>
      <c r="CA2324">
        <v>1</v>
      </c>
      <c r="CB2324">
        <v>0</v>
      </c>
      <c r="CC2324">
        <v>0</v>
      </c>
      <c r="CD2324">
        <v>1</v>
      </c>
      <c r="CE2324">
        <v>0</v>
      </c>
      <c r="CF2324">
        <v>0</v>
      </c>
      <c r="CG2324">
        <v>0</v>
      </c>
    </row>
    <row r="2325" spans="1:85" x14ac:dyDescent="0.3">
      <c r="A2325">
        <v>2323</v>
      </c>
      <c r="B2325" s="1" t="s">
        <v>2193</v>
      </c>
      <c r="C2325" s="1" t="s">
        <v>86</v>
      </c>
      <c r="D2325">
        <v>2007</v>
      </c>
      <c r="E2325" s="1" t="s">
        <v>439</v>
      </c>
      <c r="F2325" s="1" t="s">
        <v>439</v>
      </c>
      <c r="G2325" s="1" t="s">
        <v>173</v>
      </c>
      <c r="H2325" s="1" t="s">
        <v>161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1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4</v>
      </c>
      <c r="CA2325">
        <v>1</v>
      </c>
      <c r="CB2325">
        <v>1</v>
      </c>
      <c r="CC2325">
        <v>0</v>
      </c>
      <c r="CD2325">
        <v>1</v>
      </c>
      <c r="CE2325">
        <v>0</v>
      </c>
      <c r="CF2325">
        <v>0</v>
      </c>
      <c r="CG2325">
        <v>1</v>
      </c>
    </row>
    <row r="2326" spans="1:85" x14ac:dyDescent="0.3">
      <c r="A2326">
        <v>2324</v>
      </c>
      <c r="B2326" s="1" t="s">
        <v>2193</v>
      </c>
      <c r="C2326" s="1" t="s">
        <v>86</v>
      </c>
      <c r="D2326">
        <v>2007</v>
      </c>
      <c r="E2326" s="1" t="s">
        <v>214</v>
      </c>
      <c r="F2326" s="1" t="s">
        <v>2195</v>
      </c>
      <c r="G2326" s="1" t="s">
        <v>1960</v>
      </c>
      <c r="H2326" s="1" t="s">
        <v>100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4</v>
      </c>
      <c r="CA2326">
        <v>1</v>
      </c>
      <c r="CB2326">
        <v>1</v>
      </c>
      <c r="CC2326">
        <v>0</v>
      </c>
      <c r="CD2326">
        <v>1</v>
      </c>
      <c r="CE2326">
        <v>0</v>
      </c>
      <c r="CF2326">
        <v>0</v>
      </c>
      <c r="CG2326">
        <v>1</v>
      </c>
    </row>
    <row r="2327" spans="1:85" x14ac:dyDescent="0.3">
      <c r="A2327">
        <v>2325</v>
      </c>
      <c r="B2327" s="1" t="s">
        <v>2193</v>
      </c>
      <c r="C2327" s="1" t="s">
        <v>86</v>
      </c>
      <c r="D2327">
        <v>2007</v>
      </c>
      <c r="E2327" s="1" t="s">
        <v>230</v>
      </c>
      <c r="F2327" s="1" t="s">
        <v>2196</v>
      </c>
      <c r="G2327" s="1" t="s">
        <v>173</v>
      </c>
      <c r="H2327" s="1" t="s">
        <v>100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3</v>
      </c>
      <c r="CA2327">
        <v>1</v>
      </c>
      <c r="CB2327">
        <v>1</v>
      </c>
      <c r="CC2327">
        <v>0</v>
      </c>
      <c r="CD2327">
        <v>1</v>
      </c>
      <c r="CE2327">
        <v>0</v>
      </c>
      <c r="CF2327">
        <v>0</v>
      </c>
      <c r="CG2327">
        <v>0</v>
      </c>
    </row>
    <row r="2328" spans="1:85" x14ac:dyDescent="0.3">
      <c r="A2328">
        <v>2326</v>
      </c>
      <c r="B2328" s="1" t="s">
        <v>2193</v>
      </c>
      <c r="C2328" s="1" t="s">
        <v>86</v>
      </c>
      <c r="D2328">
        <v>2007</v>
      </c>
      <c r="E2328" s="1" t="s">
        <v>94</v>
      </c>
      <c r="F2328" s="1" t="s">
        <v>94</v>
      </c>
      <c r="G2328" s="1" t="s">
        <v>181</v>
      </c>
      <c r="H2328" s="1" t="s">
        <v>93</v>
      </c>
      <c r="I2328">
        <v>0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3</v>
      </c>
      <c r="CA2328">
        <v>1</v>
      </c>
      <c r="CB2328">
        <v>1</v>
      </c>
      <c r="CC2328">
        <v>0</v>
      </c>
      <c r="CD2328">
        <v>1</v>
      </c>
      <c r="CE2328">
        <v>0</v>
      </c>
      <c r="CF2328">
        <v>0</v>
      </c>
      <c r="CG2328">
        <v>0</v>
      </c>
    </row>
    <row r="2329" spans="1:85" x14ac:dyDescent="0.3">
      <c r="A2329">
        <v>2327</v>
      </c>
      <c r="B2329" s="1" t="s">
        <v>2193</v>
      </c>
      <c r="C2329" s="1" t="s">
        <v>86</v>
      </c>
      <c r="D2329">
        <v>2012</v>
      </c>
      <c r="E2329" s="1" t="s">
        <v>287</v>
      </c>
      <c r="F2329" s="1" t="s">
        <v>2197</v>
      </c>
      <c r="G2329" s="1" t="s">
        <v>181</v>
      </c>
      <c r="H2329" s="1" t="s">
        <v>90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4</v>
      </c>
      <c r="CA2329">
        <v>1</v>
      </c>
      <c r="CB2329">
        <v>1</v>
      </c>
      <c r="CC2329">
        <v>0</v>
      </c>
      <c r="CD2329">
        <v>1</v>
      </c>
      <c r="CE2329">
        <v>0</v>
      </c>
      <c r="CF2329">
        <v>0</v>
      </c>
      <c r="CG2329">
        <v>1</v>
      </c>
    </row>
    <row r="2330" spans="1:85" x14ac:dyDescent="0.3">
      <c r="A2330">
        <v>2328</v>
      </c>
      <c r="B2330" s="1" t="s">
        <v>2198</v>
      </c>
      <c r="C2330" s="1" t="s">
        <v>549</v>
      </c>
      <c r="D2330">
        <v>2015</v>
      </c>
      <c r="E2330" s="1" t="s">
        <v>113</v>
      </c>
      <c r="F2330" s="1" t="s">
        <v>2199</v>
      </c>
      <c r="G2330" s="1" t="s">
        <v>112</v>
      </c>
      <c r="H2330" s="1" t="s">
        <v>90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</v>
      </c>
      <c r="AY2330">
        <v>0</v>
      </c>
      <c r="AZ2330">
        <v>0</v>
      </c>
      <c r="BA2330">
        <v>0</v>
      </c>
      <c r="BB2330">
        <v>1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1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2</v>
      </c>
      <c r="CA2330">
        <v>1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</row>
    <row r="2331" spans="1:85" x14ac:dyDescent="0.3">
      <c r="A2331">
        <v>2329</v>
      </c>
      <c r="B2331" s="1" t="s">
        <v>2200</v>
      </c>
      <c r="C2331" s="1" t="s">
        <v>86</v>
      </c>
      <c r="D2331">
        <v>2019</v>
      </c>
      <c r="E2331" s="1" t="s">
        <v>126</v>
      </c>
      <c r="F2331" s="1" t="s">
        <v>2201</v>
      </c>
      <c r="G2331" s="1" t="s">
        <v>112</v>
      </c>
      <c r="H2331" s="1" t="s">
        <v>93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2</v>
      </c>
      <c r="CA2331">
        <v>1</v>
      </c>
      <c r="CB2331">
        <v>0</v>
      </c>
      <c r="CC2331">
        <v>0</v>
      </c>
      <c r="CD2331">
        <v>1</v>
      </c>
      <c r="CE2331">
        <v>0</v>
      </c>
      <c r="CF2331">
        <v>0</v>
      </c>
      <c r="CG2331">
        <v>0</v>
      </c>
    </row>
    <row r="2332" spans="1:85" x14ac:dyDescent="0.3">
      <c r="A2332">
        <v>2330</v>
      </c>
      <c r="B2332" s="1" t="s">
        <v>2202</v>
      </c>
      <c r="C2332" s="1" t="s">
        <v>117</v>
      </c>
      <c r="D2332">
        <v>2018</v>
      </c>
      <c r="E2332" s="1" t="s">
        <v>117</v>
      </c>
      <c r="F2332" s="1" t="s">
        <v>2203</v>
      </c>
      <c r="G2332" s="1" t="s">
        <v>112</v>
      </c>
      <c r="H2332" s="1" t="s">
        <v>100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3</v>
      </c>
      <c r="CA2332">
        <v>1</v>
      </c>
      <c r="CB2332">
        <v>0</v>
      </c>
      <c r="CC2332">
        <v>1</v>
      </c>
      <c r="CD2332">
        <v>1</v>
      </c>
      <c r="CE2332">
        <v>0</v>
      </c>
      <c r="CF2332">
        <v>0</v>
      </c>
      <c r="CG2332">
        <v>0</v>
      </c>
    </row>
    <row r="2333" spans="1:85" x14ac:dyDescent="0.3">
      <c r="A2333">
        <v>2331</v>
      </c>
      <c r="B2333" s="1" t="s">
        <v>2202</v>
      </c>
      <c r="C2333" s="1" t="s">
        <v>117</v>
      </c>
      <c r="D2333">
        <v>2018</v>
      </c>
      <c r="E2333" s="1" t="s">
        <v>117</v>
      </c>
      <c r="F2333" s="1" t="s">
        <v>2204</v>
      </c>
      <c r="G2333" s="1" t="s">
        <v>112</v>
      </c>
      <c r="H2333" s="1" t="s">
        <v>90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3</v>
      </c>
      <c r="CA2333">
        <v>1</v>
      </c>
      <c r="CB2333">
        <v>0</v>
      </c>
      <c r="CC2333">
        <v>1</v>
      </c>
      <c r="CD2333">
        <v>1</v>
      </c>
      <c r="CE2333">
        <v>0</v>
      </c>
      <c r="CF2333">
        <v>0</v>
      </c>
      <c r="CG2333">
        <v>0</v>
      </c>
    </row>
    <row r="2334" spans="1:85" x14ac:dyDescent="0.3">
      <c r="A2334">
        <v>2332</v>
      </c>
      <c r="B2334" s="1" t="s">
        <v>2205</v>
      </c>
      <c r="C2334" s="1" t="s">
        <v>363</v>
      </c>
      <c r="D2334">
        <v>2016</v>
      </c>
      <c r="E2334" s="1" t="s">
        <v>225</v>
      </c>
      <c r="F2334" s="1" t="s">
        <v>2206</v>
      </c>
      <c r="G2334" s="1" t="s">
        <v>103</v>
      </c>
      <c r="H2334" s="1" t="s">
        <v>96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3</v>
      </c>
      <c r="CA2334">
        <v>1</v>
      </c>
      <c r="CB2334">
        <v>1</v>
      </c>
      <c r="CC2334">
        <v>0</v>
      </c>
      <c r="CD2334">
        <v>1</v>
      </c>
      <c r="CE2334">
        <v>0</v>
      </c>
      <c r="CF2334">
        <v>0</v>
      </c>
      <c r="CG2334">
        <v>0</v>
      </c>
    </row>
    <row r="2335" spans="1:85" x14ac:dyDescent="0.3">
      <c r="A2335">
        <v>2333</v>
      </c>
      <c r="B2335" s="1" t="s">
        <v>2207</v>
      </c>
      <c r="C2335" s="1" t="s">
        <v>86</v>
      </c>
      <c r="D2335">
        <v>2019</v>
      </c>
      <c r="E2335" s="1" t="s">
        <v>87</v>
      </c>
      <c r="F2335" s="1" t="s">
        <v>265</v>
      </c>
      <c r="G2335" s="1" t="s">
        <v>355</v>
      </c>
      <c r="H2335" s="1" t="s">
        <v>116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2</v>
      </c>
      <c r="CA2335">
        <v>1</v>
      </c>
      <c r="CB2335">
        <v>0</v>
      </c>
      <c r="CC2335">
        <v>0</v>
      </c>
      <c r="CD2335">
        <v>1</v>
      </c>
      <c r="CE2335">
        <v>0</v>
      </c>
      <c r="CF2335">
        <v>0</v>
      </c>
      <c r="CG2335">
        <v>0</v>
      </c>
    </row>
    <row r="2336" spans="1:85" x14ac:dyDescent="0.3">
      <c r="A2336">
        <v>2334</v>
      </c>
      <c r="B2336" s="1" t="s">
        <v>2208</v>
      </c>
      <c r="C2336" s="1" t="s">
        <v>126</v>
      </c>
      <c r="D2336">
        <v>2020</v>
      </c>
      <c r="E2336" s="1" t="s">
        <v>126</v>
      </c>
      <c r="F2336" s="1" t="s">
        <v>2209</v>
      </c>
      <c r="G2336" s="1" t="s">
        <v>173</v>
      </c>
      <c r="H2336" s="1" t="s">
        <v>90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1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3</v>
      </c>
      <c r="CA2336">
        <v>1</v>
      </c>
      <c r="CB2336">
        <v>1</v>
      </c>
      <c r="CC2336">
        <v>0</v>
      </c>
      <c r="CD2336">
        <v>1</v>
      </c>
      <c r="CE2336">
        <v>0</v>
      </c>
      <c r="CF2336">
        <v>0</v>
      </c>
      <c r="CG2336">
        <v>0</v>
      </c>
    </row>
    <row r="2337" spans="1:85" x14ac:dyDescent="0.3">
      <c r="A2337">
        <v>2335</v>
      </c>
      <c r="B2337" s="1" t="s">
        <v>2210</v>
      </c>
      <c r="C2337" s="1" t="s">
        <v>126</v>
      </c>
      <c r="D2337">
        <v>2014</v>
      </c>
      <c r="E2337" s="1" t="s">
        <v>126</v>
      </c>
      <c r="F2337" s="1" t="s">
        <v>474</v>
      </c>
      <c r="G2337" s="1" t="s">
        <v>965</v>
      </c>
      <c r="H2337" s="1" t="s">
        <v>90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2</v>
      </c>
      <c r="CA2337">
        <v>1</v>
      </c>
      <c r="CB2337">
        <v>0</v>
      </c>
      <c r="CC2337">
        <v>0</v>
      </c>
      <c r="CD2337">
        <v>1</v>
      </c>
      <c r="CE2337">
        <v>0</v>
      </c>
      <c r="CF2337">
        <v>0</v>
      </c>
      <c r="CG2337">
        <v>0</v>
      </c>
    </row>
    <row r="2338" spans="1:85" x14ac:dyDescent="0.3">
      <c r="A2338">
        <v>2336</v>
      </c>
      <c r="B2338" s="1" t="s">
        <v>2211</v>
      </c>
      <c r="C2338" s="1" t="s">
        <v>110</v>
      </c>
      <c r="D2338">
        <v>2012</v>
      </c>
      <c r="E2338" s="1" t="s">
        <v>1391</v>
      </c>
      <c r="F2338" s="1" t="s">
        <v>2212</v>
      </c>
      <c r="G2338" s="1" t="s">
        <v>112</v>
      </c>
      <c r="H2338" s="1" t="s">
        <v>129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</row>
    <row r="2339" spans="1:85" x14ac:dyDescent="0.3">
      <c r="A2339">
        <v>2337</v>
      </c>
      <c r="B2339" s="1" t="s">
        <v>2213</v>
      </c>
      <c r="C2339" s="1" t="s">
        <v>86</v>
      </c>
      <c r="D2339">
        <v>2011</v>
      </c>
      <c r="E2339" s="1" t="s">
        <v>101</v>
      </c>
      <c r="F2339" s="1" t="s">
        <v>101</v>
      </c>
      <c r="G2339" s="1" t="s">
        <v>103</v>
      </c>
      <c r="H2339" s="1" t="s">
        <v>116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3</v>
      </c>
      <c r="CA2339">
        <v>1</v>
      </c>
      <c r="CB2339">
        <v>1</v>
      </c>
      <c r="CC2339">
        <v>0</v>
      </c>
      <c r="CD2339">
        <v>1</v>
      </c>
      <c r="CE2339">
        <v>0</v>
      </c>
      <c r="CF2339">
        <v>0</v>
      </c>
      <c r="CG2339">
        <v>0</v>
      </c>
    </row>
    <row r="2340" spans="1:85" x14ac:dyDescent="0.3">
      <c r="A2340">
        <v>2338</v>
      </c>
      <c r="B2340" s="1" t="s">
        <v>2213</v>
      </c>
      <c r="C2340" s="1" t="s">
        <v>86</v>
      </c>
      <c r="D2340">
        <v>2011</v>
      </c>
      <c r="E2340" s="1" t="s">
        <v>91</v>
      </c>
      <c r="F2340" s="1" t="s">
        <v>91</v>
      </c>
      <c r="G2340" s="1" t="s">
        <v>150</v>
      </c>
      <c r="H2340" s="1" t="s">
        <v>100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1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3</v>
      </c>
      <c r="CA2340">
        <v>1</v>
      </c>
      <c r="CB2340">
        <v>1</v>
      </c>
      <c r="CC2340">
        <v>0</v>
      </c>
      <c r="CD2340">
        <v>1</v>
      </c>
      <c r="CE2340">
        <v>0</v>
      </c>
      <c r="CF2340">
        <v>0</v>
      </c>
      <c r="CG2340">
        <v>0</v>
      </c>
    </row>
    <row r="2341" spans="1:85" x14ac:dyDescent="0.3">
      <c r="A2341">
        <v>2339</v>
      </c>
      <c r="B2341" s="1" t="s">
        <v>2213</v>
      </c>
      <c r="C2341" s="1" t="s">
        <v>86</v>
      </c>
      <c r="D2341">
        <v>2012</v>
      </c>
      <c r="E2341" s="1" t="s">
        <v>111</v>
      </c>
      <c r="F2341" s="1" t="s">
        <v>2214</v>
      </c>
      <c r="G2341" s="1" t="s">
        <v>308</v>
      </c>
      <c r="H2341" s="1" t="s">
        <v>100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3</v>
      </c>
      <c r="CA2341">
        <v>1</v>
      </c>
      <c r="CB2341">
        <v>1</v>
      </c>
      <c r="CC2341">
        <v>0</v>
      </c>
      <c r="CD2341">
        <v>1</v>
      </c>
      <c r="CE2341">
        <v>0</v>
      </c>
      <c r="CF2341">
        <v>0</v>
      </c>
      <c r="CG2341">
        <v>0</v>
      </c>
    </row>
    <row r="2342" spans="1:85" x14ac:dyDescent="0.3">
      <c r="A2342">
        <v>2340</v>
      </c>
      <c r="B2342" s="1" t="s">
        <v>2215</v>
      </c>
      <c r="C2342" s="1" t="s">
        <v>171</v>
      </c>
      <c r="D2342">
        <v>2018</v>
      </c>
      <c r="E2342" s="1" t="s">
        <v>275</v>
      </c>
      <c r="F2342" s="1" t="s">
        <v>2216</v>
      </c>
      <c r="G2342" s="1" t="s">
        <v>112</v>
      </c>
      <c r="H2342" s="1" t="s">
        <v>116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3</v>
      </c>
      <c r="CA2342">
        <v>1</v>
      </c>
      <c r="CB2342">
        <v>1</v>
      </c>
      <c r="CC2342">
        <v>0</v>
      </c>
      <c r="CD2342">
        <v>1</v>
      </c>
      <c r="CE2342">
        <v>0</v>
      </c>
      <c r="CF2342">
        <v>0</v>
      </c>
      <c r="CG2342">
        <v>0</v>
      </c>
    </row>
    <row r="2343" spans="1:85" x14ac:dyDescent="0.3">
      <c r="A2343">
        <v>2341</v>
      </c>
      <c r="B2343" s="1" t="s">
        <v>2215</v>
      </c>
      <c r="C2343" s="1" t="s">
        <v>171</v>
      </c>
      <c r="D2343">
        <v>2018</v>
      </c>
      <c r="E2343" s="1" t="s">
        <v>111</v>
      </c>
      <c r="F2343" s="1" t="s">
        <v>2217</v>
      </c>
      <c r="G2343" s="1" t="s">
        <v>112</v>
      </c>
      <c r="H2343" s="1" t="s">
        <v>100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3</v>
      </c>
      <c r="CA2343">
        <v>1</v>
      </c>
      <c r="CB2343">
        <v>1</v>
      </c>
      <c r="CC2343">
        <v>0</v>
      </c>
      <c r="CD2343">
        <v>1</v>
      </c>
      <c r="CE2343">
        <v>0</v>
      </c>
      <c r="CF2343">
        <v>0</v>
      </c>
      <c r="CG2343">
        <v>0</v>
      </c>
    </row>
    <row r="2344" spans="1:85" x14ac:dyDescent="0.3">
      <c r="A2344">
        <v>2342</v>
      </c>
      <c r="B2344" s="1" t="s">
        <v>2215</v>
      </c>
      <c r="C2344" s="1" t="s">
        <v>171</v>
      </c>
      <c r="D2344">
        <v>2018</v>
      </c>
      <c r="E2344" s="1" t="s">
        <v>225</v>
      </c>
      <c r="F2344" s="1" t="s">
        <v>2218</v>
      </c>
      <c r="G2344" s="1" t="s">
        <v>112</v>
      </c>
      <c r="H2344" s="1" t="s">
        <v>93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3</v>
      </c>
      <c r="CA2344">
        <v>1</v>
      </c>
      <c r="CB2344">
        <v>1</v>
      </c>
      <c r="CC2344">
        <v>0</v>
      </c>
      <c r="CD2344">
        <v>1</v>
      </c>
      <c r="CE2344">
        <v>0</v>
      </c>
      <c r="CF2344">
        <v>0</v>
      </c>
      <c r="CG2344">
        <v>0</v>
      </c>
    </row>
    <row r="2345" spans="1:85" x14ac:dyDescent="0.3">
      <c r="A2345">
        <v>2343</v>
      </c>
      <c r="B2345" s="1" t="s">
        <v>2215</v>
      </c>
      <c r="C2345" s="1" t="s">
        <v>171</v>
      </c>
      <c r="D2345">
        <v>2019</v>
      </c>
      <c r="E2345" s="1" t="s">
        <v>117</v>
      </c>
      <c r="F2345" s="1" t="s">
        <v>278</v>
      </c>
      <c r="G2345" s="1" t="s">
        <v>112</v>
      </c>
      <c r="H2345" s="1" t="s">
        <v>116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1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3</v>
      </c>
      <c r="CA2345">
        <v>1</v>
      </c>
      <c r="CB2345">
        <v>1</v>
      </c>
      <c r="CC2345">
        <v>0</v>
      </c>
      <c r="CD2345">
        <v>1</v>
      </c>
      <c r="CE2345">
        <v>0</v>
      </c>
      <c r="CF2345">
        <v>0</v>
      </c>
      <c r="CG2345">
        <v>0</v>
      </c>
    </row>
    <row r="2346" spans="1:85" x14ac:dyDescent="0.3">
      <c r="A2346">
        <v>2344</v>
      </c>
      <c r="B2346" s="1" t="s">
        <v>2219</v>
      </c>
      <c r="C2346" s="1" t="s">
        <v>495</v>
      </c>
      <c r="D2346">
        <v>2019</v>
      </c>
      <c r="E2346" s="1" t="s">
        <v>126</v>
      </c>
      <c r="F2346" s="1" t="s">
        <v>126</v>
      </c>
      <c r="G2346" s="1" t="s">
        <v>112</v>
      </c>
      <c r="H2346" s="1" t="s">
        <v>93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1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2</v>
      </c>
      <c r="CA2346">
        <v>1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</row>
    <row r="2347" spans="1:85" x14ac:dyDescent="0.3">
      <c r="A2347">
        <v>2345</v>
      </c>
      <c r="B2347" s="1" t="s">
        <v>2220</v>
      </c>
      <c r="C2347" s="1" t="s">
        <v>86</v>
      </c>
      <c r="D2347">
        <v>2014</v>
      </c>
      <c r="E2347" s="1" t="s">
        <v>91</v>
      </c>
      <c r="F2347" s="1" t="s">
        <v>460</v>
      </c>
      <c r="G2347" s="1" t="s">
        <v>103</v>
      </c>
      <c r="H2347" s="1" t="s">
        <v>100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2</v>
      </c>
      <c r="CA2347">
        <v>1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</row>
    <row r="2348" spans="1:85" x14ac:dyDescent="0.3">
      <c r="A2348">
        <v>2346</v>
      </c>
      <c r="B2348" s="1" t="s">
        <v>2221</v>
      </c>
      <c r="C2348" s="1" t="s">
        <v>86</v>
      </c>
      <c r="D2348">
        <v>2012</v>
      </c>
      <c r="E2348" s="1" t="s">
        <v>91</v>
      </c>
      <c r="F2348" s="1" t="s">
        <v>2222</v>
      </c>
      <c r="G2348" s="1" t="s">
        <v>112</v>
      </c>
      <c r="H2348" s="1" t="s">
        <v>116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3</v>
      </c>
      <c r="CA2348">
        <v>1</v>
      </c>
      <c r="CB2348">
        <v>1</v>
      </c>
      <c r="CC2348">
        <v>0</v>
      </c>
      <c r="CD2348">
        <v>0</v>
      </c>
      <c r="CE2348">
        <v>1</v>
      </c>
      <c r="CF2348">
        <v>0</v>
      </c>
      <c r="CG2348">
        <v>0</v>
      </c>
    </row>
    <row r="2349" spans="1:85" x14ac:dyDescent="0.3">
      <c r="A2349">
        <v>2347</v>
      </c>
      <c r="B2349" s="1" t="s">
        <v>2221</v>
      </c>
      <c r="C2349" s="1" t="s">
        <v>86</v>
      </c>
      <c r="D2349">
        <v>2012</v>
      </c>
      <c r="E2349" s="1" t="s">
        <v>91</v>
      </c>
      <c r="F2349" s="1" t="s">
        <v>408</v>
      </c>
      <c r="G2349" s="1" t="s">
        <v>112</v>
      </c>
      <c r="H2349" s="1" t="s">
        <v>90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3</v>
      </c>
      <c r="CA2349">
        <v>1</v>
      </c>
      <c r="CB2349">
        <v>1</v>
      </c>
      <c r="CC2349">
        <v>0</v>
      </c>
      <c r="CD2349">
        <v>0</v>
      </c>
      <c r="CE2349">
        <v>1</v>
      </c>
      <c r="CF2349">
        <v>0</v>
      </c>
      <c r="CG2349">
        <v>0</v>
      </c>
    </row>
    <row r="2350" spans="1:85" x14ac:dyDescent="0.3">
      <c r="A2350">
        <v>2348</v>
      </c>
      <c r="B2350" s="1" t="s">
        <v>2223</v>
      </c>
      <c r="C2350" s="1" t="s">
        <v>86</v>
      </c>
      <c r="D2350">
        <v>2020</v>
      </c>
      <c r="E2350" s="1" t="s">
        <v>187</v>
      </c>
      <c r="F2350" s="1" t="s">
        <v>2224</v>
      </c>
      <c r="G2350" s="1" t="s">
        <v>112</v>
      </c>
      <c r="H2350" s="1" t="s">
        <v>90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2</v>
      </c>
      <c r="CA2350">
        <v>1</v>
      </c>
      <c r="CB2350">
        <v>0</v>
      </c>
      <c r="CC2350">
        <v>0</v>
      </c>
      <c r="CD2350">
        <v>1</v>
      </c>
      <c r="CE2350">
        <v>0</v>
      </c>
      <c r="CF2350">
        <v>0</v>
      </c>
      <c r="CG2350">
        <v>0</v>
      </c>
    </row>
    <row r="2351" spans="1:85" x14ac:dyDescent="0.3">
      <c r="A2351">
        <v>2349</v>
      </c>
      <c r="B2351" s="1" t="s">
        <v>2223</v>
      </c>
      <c r="C2351" s="1" t="s">
        <v>86</v>
      </c>
      <c r="D2351">
        <v>2020</v>
      </c>
      <c r="E2351" s="1" t="s">
        <v>275</v>
      </c>
      <c r="F2351" s="1" t="s">
        <v>276</v>
      </c>
      <c r="G2351" s="1" t="s">
        <v>112</v>
      </c>
      <c r="H2351" s="1" t="s">
        <v>90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2</v>
      </c>
      <c r="CA2351">
        <v>1</v>
      </c>
      <c r="CB2351">
        <v>0</v>
      </c>
      <c r="CC2351">
        <v>0</v>
      </c>
      <c r="CD2351">
        <v>1</v>
      </c>
      <c r="CE2351">
        <v>0</v>
      </c>
      <c r="CF2351">
        <v>0</v>
      </c>
      <c r="CG2351">
        <v>0</v>
      </c>
    </row>
    <row r="2352" spans="1:85" x14ac:dyDescent="0.3">
      <c r="A2352">
        <v>2350</v>
      </c>
      <c r="B2352" s="1" t="s">
        <v>2223</v>
      </c>
      <c r="C2352" s="1" t="s">
        <v>86</v>
      </c>
      <c r="D2352">
        <v>2020</v>
      </c>
      <c r="E2352" s="1" t="s">
        <v>245</v>
      </c>
      <c r="F2352" s="1" t="s">
        <v>245</v>
      </c>
      <c r="G2352" s="1" t="s">
        <v>112</v>
      </c>
      <c r="H2352" s="1" t="s">
        <v>96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1</v>
      </c>
      <c r="CB2352">
        <v>0</v>
      </c>
      <c r="CC2352">
        <v>0</v>
      </c>
      <c r="CD2352">
        <v>1</v>
      </c>
      <c r="CE2352">
        <v>0</v>
      </c>
      <c r="CF2352">
        <v>0</v>
      </c>
      <c r="CG2352">
        <v>0</v>
      </c>
    </row>
    <row r="2353" spans="1:85" x14ac:dyDescent="0.3">
      <c r="A2353">
        <v>2351</v>
      </c>
      <c r="B2353" s="1" t="s">
        <v>2223</v>
      </c>
      <c r="C2353" s="1" t="s">
        <v>86</v>
      </c>
      <c r="D2353">
        <v>2021</v>
      </c>
      <c r="E2353" s="1" t="s">
        <v>306</v>
      </c>
      <c r="F2353" s="1" t="s">
        <v>733</v>
      </c>
      <c r="G2353" s="1" t="s">
        <v>112</v>
      </c>
      <c r="H2353" s="1" t="s">
        <v>90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2</v>
      </c>
      <c r="CA2353">
        <v>1</v>
      </c>
      <c r="CB2353">
        <v>0</v>
      </c>
      <c r="CC2353">
        <v>0</v>
      </c>
      <c r="CD2353">
        <v>1</v>
      </c>
      <c r="CE2353">
        <v>0</v>
      </c>
      <c r="CF2353">
        <v>0</v>
      </c>
      <c r="CG2353">
        <v>0</v>
      </c>
    </row>
    <row r="2354" spans="1:85" x14ac:dyDescent="0.3">
      <c r="A2354">
        <v>2352</v>
      </c>
      <c r="B2354" s="1" t="s">
        <v>2225</v>
      </c>
      <c r="C2354" s="1" t="s">
        <v>113</v>
      </c>
      <c r="D2354">
        <v>2018</v>
      </c>
      <c r="E2354" s="1" t="s">
        <v>113</v>
      </c>
      <c r="F2354" s="1" t="s">
        <v>273</v>
      </c>
      <c r="G2354" s="1" t="s">
        <v>222</v>
      </c>
      <c r="H2354" s="1" t="s">
        <v>100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3</v>
      </c>
      <c r="CA2354">
        <v>1</v>
      </c>
      <c r="CB2354">
        <v>1</v>
      </c>
      <c r="CC2354">
        <v>0</v>
      </c>
      <c r="CD2354">
        <v>1</v>
      </c>
      <c r="CE2354">
        <v>0</v>
      </c>
      <c r="CF2354">
        <v>0</v>
      </c>
      <c r="CG2354">
        <v>0</v>
      </c>
    </row>
    <row r="2355" spans="1:85" x14ac:dyDescent="0.3">
      <c r="A2355">
        <v>2353</v>
      </c>
      <c r="B2355" s="1" t="s">
        <v>2225</v>
      </c>
      <c r="C2355" s="1" t="s">
        <v>113</v>
      </c>
      <c r="D2355">
        <v>2018</v>
      </c>
      <c r="E2355" s="1" t="s">
        <v>113</v>
      </c>
      <c r="F2355" s="1" t="s">
        <v>2226</v>
      </c>
      <c r="G2355" s="1" t="s">
        <v>112</v>
      </c>
      <c r="H2355" s="1" t="s">
        <v>93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3</v>
      </c>
      <c r="CA2355">
        <v>1</v>
      </c>
      <c r="CB2355">
        <v>1</v>
      </c>
      <c r="CC2355">
        <v>0</v>
      </c>
      <c r="CD2355">
        <v>1</v>
      </c>
      <c r="CE2355">
        <v>0</v>
      </c>
      <c r="CF2355">
        <v>0</v>
      </c>
      <c r="CG2355">
        <v>0</v>
      </c>
    </row>
    <row r="2356" spans="1:85" x14ac:dyDescent="0.3">
      <c r="A2356">
        <v>2354</v>
      </c>
      <c r="B2356" s="1" t="s">
        <v>2227</v>
      </c>
      <c r="C2356" s="1" t="s">
        <v>224</v>
      </c>
      <c r="D2356">
        <v>2020</v>
      </c>
      <c r="E2356" s="1" t="s">
        <v>182</v>
      </c>
      <c r="F2356" s="1" t="s">
        <v>2228</v>
      </c>
      <c r="G2356" s="1" t="s">
        <v>112</v>
      </c>
      <c r="H2356" s="1" t="s">
        <v>116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1</v>
      </c>
      <c r="BT2356">
        <v>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2</v>
      </c>
      <c r="CA2356">
        <v>1</v>
      </c>
      <c r="CB2356">
        <v>0</v>
      </c>
      <c r="CC2356">
        <v>0</v>
      </c>
      <c r="CD2356">
        <v>1</v>
      </c>
      <c r="CE2356">
        <v>0</v>
      </c>
      <c r="CF2356">
        <v>0</v>
      </c>
      <c r="CG2356">
        <v>0</v>
      </c>
    </row>
    <row r="2357" spans="1:85" x14ac:dyDescent="0.3">
      <c r="A2357">
        <v>2355</v>
      </c>
      <c r="B2357" s="1" t="s">
        <v>2227</v>
      </c>
      <c r="C2357" s="1" t="s">
        <v>224</v>
      </c>
      <c r="D2357">
        <v>2020</v>
      </c>
      <c r="E2357" s="1" t="s">
        <v>263</v>
      </c>
      <c r="F2357" s="1" t="s">
        <v>2229</v>
      </c>
      <c r="G2357" s="1" t="s">
        <v>112</v>
      </c>
      <c r="H2357" s="1" t="s">
        <v>116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2</v>
      </c>
      <c r="CA2357">
        <v>1</v>
      </c>
      <c r="CB2357">
        <v>0</v>
      </c>
      <c r="CC2357">
        <v>0</v>
      </c>
      <c r="CD2357">
        <v>1</v>
      </c>
      <c r="CE2357">
        <v>0</v>
      </c>
      <c r="CF2357">
        <v>0</v>
      </c>
      <c r="CG2357">
        <v>0</v>
      </c>
    </row>
    <row r="2358" spans="1:85" x14ac:dyDescent="0.3">
      <c r="A2358">
        <v>2356</v>
      </c>
      <c r="B2358" s="1" t="s">
        <v>2227</v>
      </c>
      <c r="C2358" s="1" t="s">
        <v>224</v>
      </c>
      <c r="D2358">
        <v>2020</v>
      </c>
      <c r="E2358" s="1" t="s">
        <v>113</v>
      </c>
      <c r="F2358" s="1" t="s">
        <v>273</v>
      </c>
      <c r="G2358" s="1" t="s">
        <v>112</v>
      </c>
      <c r="H2358" s="1" t="s">
        <v>100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2</v>
      </c>
      <c r="CA2358">
        <v>1</v>
      </c>
      <c r="CB2358">
        <v>0</v>
      </c>
      <c r="CC2358">
        <v>0</v>
      </c>
      <c r="CD2358">
        <v>1</v>
      </c>
      <c r="CE2358">
        <v>0</v>
      </c>
      <c r="CF2358">
        <v>0</v>
      </c>
      <c r="CG2358">
        <v>0</v>
      </c>
    </row>
    <row r="2359" spans="1:85" x14ac:dyDescent="0.3">
      <c r="A2359">
        <v>2357</v>
      </c>
      <c r="B2359" s="1" t="s">
        <v>2230</v>
      </c>
      <c r="C2359" s="1" t="s">
        <v>94</v>
      </c>
      <c r="D2359">
        <v>2011</v>
      </c>
      <c r="E2359" s="1" t="s">
        <v>94</v>
      </c>
      <c r="F2359" s="1" t="s">
        <v>2231</v>
      </c>
      <c r="G2359" s="1" t="s">
        <v>103</v>
      </c>
      <c r="H2359" s="1" t="s">
        <v>93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</row>
    <row r="2360" spans="1:85" x14ac:dyDescent="0.3">
      <c r="A2360">
        <v>2358</v>
      </c>
      <c r="B2360" s="1" t="s">
        <v>2232</v>
      </c>
      <c r="C2360" s="1" t="s">
        <v>86</v>
      </c>
      <c r="D2360">
        <v>2011</v>
      </c>
      <c r="E2360" s="1" t="s">
        <v>91</v>
      </c>
      <c r="F2360" s="1" t="s">
        <v>91</v>
      </c>
      <c r="G2360" s="1" t="s">
        <v>222</v>
      </c>
      <c r="H2360" s="1" t="s">
        <v>116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1</v>
      </c>
      <c r="BJ2360">
        <v>1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2</v>
      </c>
      <c r="CA2360">
        <v>1</v>
      </c>
      <c r="CB2360">
        <v>0</v>
      </c>
      <c r="CC2360">
        <v>0</v>
      </c>
      <c r="CD2360">
        <v>1</v>
      </c>
      <c r="CE2360">
        <v>0</v>
      </c>
      <c r="CF2360">
        <v>0</v>
      </c>
      <c r="CG2360">
        <v>0</v>
      </c>
    </row>
    <row r="2361" spans="1:85" x14ac:dyDescent="0.3">
      <c r="A2361">
        <v>2359</v>
      </c>
      <c r="B2361" s="1" t="s">
        <v>2232</v>
      </c>
      <c r="C2361" s="1" t="s">
        <v>86</v>
      </c>
      <c r="D2361">
        <v>2013</v>
      </c>
      <c r="E2361" s="1" t="s">
        <v>111</v>
      </c>
      <c r="F2361" s="1" t="s">
        <v>2233</v>
      </c>
      <c r="G2361" s="1" t="s">
        <v>173</v>
      </c>
      <c r="H2361" s="1" t="s">
        <v>161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2</v>
      </c>
      <c r="CA2361">
        <v>1</v>
      </c>
      <c r="CB2361">
        <v>0</v>
      </c>
      <c r="CC2361">
        <v>0</v>
      </c>
      <c r="CD2361">
        <v>1</v>
      </c>
      <c r="CE2361">
        <v>0</v>
      </c>
      <c r="CF2361">
        <v>0</v>
      </c>
      <c r="CG2361">
        <v>0</v>
      </c>
    </row>
    <row r="2362" spans="1:85" x14ac:dyDescent="0.3">
      <c r="A2362">
        <v>2360</v>
      </c>
      <c r="B2362" s="1" t="s">
        <v>2232</v>
      </c>
      <c r="C2362" s="1" t="s">
        <v>86</v>
      </c>
      <c r="D2362">
        <v>2013</v>
      </c>
      <c r="E2362" s="1" t="s">
        <v>91</v>
      </c>
      <c r="F2362" s="1" t="s">
        <v>2234</v>
      </c>
      <c r="G2362" s="1" t="s">
        <v>99</v>
      </c>
      <c r="H2362" s="1" t="s">
        <v>90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2</v>
      </c>
      <c r="CA2362">
        <v>1</v>
      </c>
      <c r="CB2362">
        <v>0</v>
      </c>
      <c r="CC2362">
        <v>0</v>
      </c>
      <c r="CD2362">
        <v>1</v>
      </c>
      <c r="CE2362">
        <v>0</v>
      </c>
      <c r="CF2362">
        <v>0</v>
      </c>
      <c r="CG2362">
        <v>0</v>
      </c>
    </row>
    <row r="2363" spans="1:85" x14ac:dyDescent="0.3">
      <c r="A2363">
        <v>2361</v>
      </c>
      <c r="B2363" s="1" t="s">
        <v>2232</v>
      </c>
      <c r="C2363" s="1" t="s">
        <v>86</v>
      </c>
      <c r="D2363">
        <v>2014</v>
      </c>
      <c r="E2363" s="1" t="s">
        <v>94</v>
      </c>
      <c r="F2363" s="1" t="s">
        <v>2235</v>
      </c>
      <c r="G2363" s="1" t="s">
        <v>173</v>
      </c>
      <c r="H2363" s="1" t="s">
        <v>93</v>
      </c>
      <c r="I2363">
        <v>0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2</v>
      </c>
      <c r="CA2363">
        <v>1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</row>
    <row r="2364" spans="1:85" x14ac:dyDescent="0.3">
      <c r="A2364">
        <v>2362</v>
      </c>
      <c r="B2364" s="1" t="s">
        <v>2232</v>
      </c>
      <c r="C2364" s="1" t="s">
        <v>86</v>
      </c>
      <c r="D2364">
        <v>2015</v>
      </c>
      <c r="E2364" s="1" t="s">
        <v>91</v>
      </c>
      <c r="F2364" s="1" t="s">
        <v>202</v>
      </c>
      <c r="G2364" s="1" t="s">
        <v>173</v>
      </c>
      <c r="H2364" s="1" t="s">
        <v>116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1</v>
      </c>
      <c r="BM2364">
        <v>0</v>
      </c>
      <c r="BN2364">
        <v>1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2</v>
      </c>
      <c r="CA2364">
        <v>1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0</v>
      </c>
    </row>
    <row r="2365" spans="1:85" x14ac:dyDescent="0.3">
      <c r="A2365">
        <v>2363</v>
      </c>
      <c r="B2365" s="1" t="s">
        <v>2232</v>
      </c>
      <c r="C2365" s="1" t="s">
        <v>86</v>
      </c>
      <c r="D2365">
        <v>2015</v>
      </c>
      <c r="E2365" s="1" t="s">
        <v>126</v>
      </c>
      <c r="F2365" s="1" t="s">
        <v>2236</v>
      </c>
      <c r="G2365" s="1" t="s">
        <v>173</v>
      </c>
      <c r="H2365" s="1" t="s">
        <v>93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2</v>
      </c>
      <c r="CA2365">
        <v>1</v>
      </c>
      <c r="CB2365">
        <v>0</v>
      </c>
      <c r="CC2365">
        <v>0</v>
      </c>
      <c r="CD2365">
        <v>1</v>
      </c>
      <c r="CE2365">
        <v>0</v>
      </c>
      <c r="CF2365">
        <v>0</v>
      </c>
      <c r="CG2365">
        <v>0</v>
      </c>
    </row>
    <row r="2366" spans="1:85" x14ac:dyDescent="0.3">
      <c r="A2366">
        <v>2364</v>
      </c>
      <c r="B2366" s="1" t="s">
        <v>2232</v>
      </c>
      <c r="C2366" s="1" t="s">
        <v>86</v>
      </c>
      <c r="D2366">
        <v>2017</v>
      </c>
      <c r="E2366" s="1" t="s">
        <v>87</v>
      </c>
      <c r="F2366" s="1" t="s">
        <v>265</v>
      </c>
      <c r="G2366" s="1" t="s">
        <v>173</v>
      </c>
      <c r="H2366" s="1" t="s">
        <v>90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2</v>
      </c>
      <c r="CA2366">
        <v>1</v>
      </c>
      <c r="CB2366">
        <v>0</v>
      </c>
      <c r="CC2366">
        <v>0</v>
      </c>
      <c r="CD2366">
        <v>1</v>
      </c>
      <c r="CE2366">
        <v>0</v>
      </c>
      <c r="CF2366">
        <v>0</v>
      </c>
      <c r="CG2366">
        <v>0</v>
      </c>
    </row>
    <row r="2367" spans="1:85" x14ac:dyDescent="0.3">
      <c r="A2367">
        <v>2365</v>
      </c>
      <c r="B2367" s="1" t="s">
        <v>2237</v>
      </c>
      <c r="C2367" s="1" t="s">
        <v>86</v>
      </c>
      <c r="D2367">
        <v>2016</v>
      </c>
      <c r="E2367" s="1" t="s">
        <v>113</v>
      </c>
      <c r="F2367" s="1" t="s">
        <v>113</v>
      </c>
      <c r="G2367" s="1" t="s">
        <v>154</v>
      </c>
      <c r="H2367" s="1" t="s">
        <v>100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3</v>
      </c>
      <c r="CA2367">
        <v>1</v>
      </c>
      <c r="CB2367">
        <v>1</v>
      </c>
      <c r="CC2367">
        <v>0</v>
      </c>
      <c r="CD2367">
        <v>1</v>
      </c>
      <c r="CE2367">
        <v>0</v>
      </c>
      <c r="CF2367">
        <v>0</v>
      </c>
      <c r="CG2367">
        <v>0</v>
      </c>
    </row>
    <row r="2368" spans="1:85" x14ac:dyDescent="0.3">
      <c r="A2368">
        <v>2366</v>
      </c>
      <c r="B2368" s="1" t="s">
        <v>2238</v>
      </c>
      <c r="C2368" s="1" t="s">
        <v>110</v>
      </c>
      <c r="D2368">
        <v>2011</v>
      </c>
      <c r="E2368" s="1" t="s">
        <v>91</v>
      </c>
      <c r="F2368" s="1" t="s">
        <v>91</v>
      </c>
      <c r="G2368" s="1" t="s">
        <v>114</v>
      </c>
      <c r="H2368" s="1" t="s">
        <v>96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</row>
    <row r="2369" spans="1:85" x14ac:dyDescent="0.3">
      <c r="A2369">
        <v>2367</v>
      </c>
      <c r="B2369" s="1" t="s">
        <v>2239</v>
      </c>
      <c r="C2369" s="1" t="s">
        <v>224</v>
      </c>
      <c r="D2369">
        <v>2017</v>
      </c>
      <c r="E2369" s="1" t="s">
        <v>91</v>
      </c>
      <c r="F2369" s="1" t="s">
        <v>91</v>
      </c>
      <c r="G2369" s="1" t="s">
        <v>173</v>
      </c>
      <c r="H2369" s="1" t="s">
        <v>116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2</v>
      </c>
      <c r="CA2369">
        <v>1</v>
      </c>
      <c r="CB2369">
        <v>0</v>
      </c>
      <c r="CC2369">
        <v>0</v>
      </c>
      <c r="CD2369">
        <v>1</v>
      </c>
      <c r="CE2369">
        <v>0</v>
      </c>
      <c r="CF2369">
        <v>0</v>
      </c>
      <c r="CG2369">
        <v>0</v>
      </c>
    </row>
    <row r="2370" spans="1:85" x14ac:dyDescent="0.3">
      <c r="A2370">
        <v>2368</v>
      </c>
      <c r="B2370" s="1" t="s">
        <v>2239</v>
      </c>
      <c r="C2370" s="1" t="s">
        <v>224</v>
      </c>
      <c r="D2370">
        <v>2017</v>
      </c>
      <c r="E2370" s="1" t="s">
        <v>87</v>
      </c>
      <c r="F2370" s="1" t="s">
        <v>87</v>
      </c>
      <c r="G2370" s="1" t="s">
        <v>173</v>
      </c>
      <c r="H2370" s="1" t="s">
        <v>100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2</v>
      </c>
      <c r="CA2370">
        <v>1</v>
      </c>
      <c r="CB2370">
        <v>0</v>
      </c>
      <c r="CC2370">
        <v>0</v>
      </c>
      <c r="CD2370">
        <v>1</v>
      </c>
      <c r="CE2370">
        <v>0</v>
      </c>
      <c r="CF2370">
        <v>0</v>
      </c>
      <c r="CG2370">
        <v>0</v>
      </c>
    </row>
    <row r="2371" spans="1:85" x14ac:dyDescent="0.3">
      <c r="A2371">
        <v>2369</v>
      </c>
      <c r="B2371" s="1" t="s">
        <v>2239</v>
      </c>
      <c r="C2371" s="1" t="s">
        <v>224</v>
      </c>
      <c r="D2371">
        <v>2017</v>
      </c>
      <c r="E2371" s="1" t="s">
        <v>245</v>
      </c>
      <c r="F2371" s="1" t="s">
        <v>245</v>
      </c>
      <c r="G2371" s="1" t="s">
        <v>173</v>
      </c>
      <c r="H2371" s="1" t="s">
        <v>90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2</v>
      </c>
      <c r="CA2371">
        <v>1</v>
      </c>
      <c r="CB2371">
        <v>0</v>
      </c>
      <c r="CC2371">
        <v>0</v>
      </c>
      <c r="CD2371">
        <v>1</v>
      </c>
      <c r="CE2371">
        <v>0</v>
      </c>
      <c r="CF2371">
        <v>0</v>
      </c>
      <c r="CG2371">
        <v>0</v>
      </c>
    </row>
    <row r="2372" spans="1:85" x14ac:dyDescent="0.3">
      <c r="A2372">
        <v>2370</v>
      </c>
      <c r="B2372" s="1" t="s">
        <v>2240</v>
      </c>
      <c r="C2372" s="1" t="s">
        <v>86</v>
      </c>
      <c r="D2372">
        <v>2014</v>
      </c>
      <c r="E2372" s="1" t="s">
        <v>187</v>
      </c>
      <c r="F2372" s="1" t="s">
        <v>1036</v>
      </c>
      <c r="G2372" s="1" t="s">
        <v>150</v>
      </c>
      <c r="H2372" s="1" t="s">
        <v>116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1</v>
      </c>
      <c r="BZ2372">
        <v>2</v>
      </c>
      <c r="CA2372">
        <v>1</v>
      </c>
      <c r="CB2372">
        <v>0</v>
      </c>
      <c r="CC2372">
        <v>0</v>
      </c>
      <c r="CD2372">
        <v>1</v>
      </c>
      <c r="CE2372">
        <v>0</v>
      </c>
      <c r="CF2372">
        <v>0</v>
      </c>
      <c r="CG2372">
        <v>0</v>
      </c>
    </row>
    <row r="2373" spans="1:85" x14ac:dyDescent="0.3">
      <c r="A2373">
        <v>2371</v>
      </c>
      <c r="B2373" s="1" t="s">
        <v>2240</v>
      </c>
      <c r="C2373" s="1" t="s">
        <v>86</v>
      </c>
      <c r="D2373">
        <v>2014</v>
      </c>
      <c r="E2373" s="1" t="s">
        <v>91</v>
      </c>
      <c r="F2373" s="1" t="s">
        <v>2241</v>
      </c>
      <c r="G2373" s="1" t="s">
        <v>112</v>
      </c>
      <c r="H2373" s="1" t="s">
        <v>100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2</v>
      </c>
      <c r="CA2373">
        <v>1</v>
      </c>
      <c r="CB2373">
        <v>0</v>
      </c>
      <c r="CC2373">
        <v>0</v>
      </c>
      <c r="CD2373">
        <v>1</v>
      </c>
      <c r="CE2373">
        <v>0</v>
      </c>
      <c r="CF2373">
        <v>0</v>
      </c>
      <c r="CG2373">
        <v>0</v>
      </c>
    </row>
    <row r="2374" spans="1:85" x14ac:dyDescent="0.3">
      <c r="A2374">
        <v>2372</v>
      </c>
      <c r="B2374" s="1" t="s">
        <v>2242</v>
      </c>
      <c r="C2374" s="1" t="s">
        <v>86</v>
      </c>
      <c r="D2374">
        <v>2016</v>
      </c>
      <c r="E2374" s="1" t="s">
        <v>94</v>
      </c>
      <c r="F2374" s="1" t="s">
        <v>2243</v>
      </c>
      <c r="G2374" s="1" t="s">
        <v>103</v>
      </c>
      <c r="H2374" s="1" t="s">
        <v>100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1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2</v>
      </c>
      <c r="CA2374">
        <v>1</v>
      </c>
      <c r="CB2374">
        <v>0</v>
      </c>
      <c r="CC2374">
        <v>0</v>
      </c>
      <c r="CD2374">
        <v>1</v>
      </c>
      <c r="CE2374">
        <v>0</v>
      </c>
      <c r="CF2374">
        <v>0</v>
      </c>
      <c r="CG2374">
        <v>0</v>
      </c>
    </row>
    <row r="2375" spans="1:85" x14ac:dyDescent="0.3">
      <c r="A2375">
        <v>2373</v>
      </c>
      <c r="B2375" s="1" t="s">
        <v>2242</v>
      </c>
      <c r="C2375" s="1" t="s">
        <v>86</v>
      </c>
      <c r="D2375">
        <v>2016</v>
      </c>
      <c r="E2375" s="1" t="s">
        <v>87</v>
      </c>
      <c r="F2375" s="1" t="s">
        <v>2244</v>
      </c>
      <c r="G2375" s="1" t="s">
        <v>103</v>
      </c>
      <c r="H2375" s="1" t="s">
        <v>90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2</v>
      </c>
      <c r="CA2375">
        <v>1</v>
      </c>
      <c r="CB2375">
        <v>0</v>
      </c>
      <c r="CC2375">
        <v>0</v>
      </c>
      <c r="CD2375">
        <v>1</v>
      </c>
      <c r="CE2375">
        <v>0</v>
      </c>
      <c r="CF2375">
        <v>0</v>
      </c>
      <c r="CG2375">
        <v>0</v>
      </c>
    </row>
    <row r="2376" spans="1:85" x14ac:dyDescent="0.3">
      <c r="A2376">
        <v>2374</v>
      </c>
      <c r="B2376" s="1" t="s">
        <v>2245</v>
      </c>
      <c r="C2376" s="1" t="s">
        <v>229</v>
      </c>
      <c r="D2376">
        <v>2014</v>
      </c>
      <c r="E2376" s="1" t="s">
        <v>101</v>
      </c>
      <c r="F2376" s="1" t="s">
        <v>2246</v>
      </c>
      <c r="G2376" s="1" t="s">
        <v>181</v>
      </c>
      <c r="H2376" s="1" t="s">
        <v>90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4</v>
      </c>
      <c r="CA2376">
        <v>1</v>
      </c>
      <c r="CB2376">
        <v>1</v>
      </c>
      <c r="CC2376">
        <v>0</v>
      </c>
      <c r="CD2376">
        <v>1</v>
      </c>
      <c r="CE2376">
        <v>0</v>
      </c>
      <c r="CF2376">
        <v>0</v>
      </c>
      <c r="CG2376">
        <v>1</v>
      </c>
    </row>
    <row r="2377" spans="1:85" x14ac:dyDescent="0.3">
      <c r="A2377">
        <v>2375</v>
      </c>
      <c r="B2377" s="1" t="s">
        <v>2247</v>
      </c>
      <c r="C2377" s="1" t="s">
        <v>212</v>
      </c>
      <c r="D2377">
        <v>2017</v>
      </c>
      <c r="E2377" s="1" t="s">
        <v>117</v>
      </c>
      <c r="F2377" s="1" t="s">
        <v>1794</v>
      </c>
      <c r="G2377" s="1" t="s">
        <v>112</v>
      </c>
      <c r="H2377" s="1" t="s">
        <v>96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1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1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3</v>
      </c>
      <c r="CA2377">
        <v>1</v>
      </c>
      <c r="CB2377">
        <v>1</v>
      </c>
      <c r="CC2377">
        <v>0</v>
      </c>
      <c r="CD2377">
        <v>1</v>
      </c>
      <c r="CE2377">
        <v>0</v>
      </c>
      <c r="CF2377">
        <v>0</v>
      </c>
      <c r="CG2377">
        <v>0</v>
      </c>
    </row>
    <row r="2378" spans="1:85" x14ac:dyDescent="0.3">
      <c r="A2378">
        <v>2376</v>
      </c>
      <c r="B2378" s="1" t="s">
        <v>2247</v>
      </c>
      <c r="C2378" s="1" t="s">
        <v>212</v>
      </c>
      <c r="D2378">
        <v>2018</v>
      </c>
      <c r="E2378" s="1" t="s">
        <v>187</v>
      </c>
      <c r="F2378" s="1" t="s">
        <v>2248</v>
      </c>
      <c r="G2378" s="1" t="s">
        <v>112</v>
      </c>
      <c r="H2378" s="1" t="s">
        <v>96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3</v>
      </c>
      <c r="CA2378">
        <v>1</v>
      </c>
      <c r="CB2378">
        <v>1</v>
      </c>
      <c r="CC2378">
        <v>0</v>
      </c>
      <c r="CD2378">
        <v>1</v>
      </c>
      <c r="CE2378">
        <v>0</v>
      </c>
      <c r="CF2378">
        <v>0</v>
      </c>
      <c r="CG2378">
        <v>0</v>
      </c>
    </row>
    <row r="2379" spans="1:85" x14ac:dyDescent="0.3">
      <c r="A2379">
        <v>2377</v>
      </c>
      <c r="B2379" s="1" t="s">
        <v>2249</v>
      </c>
      <c r="C2379" s="1" t="s">
        <v>224</v>
      </c>
      <c r="D2379">
        <v>2020</v>
      </c>
      <c r="E2379" s="1" t="s">
        <v>225</v>
      </c>
      <c r="F2379" s="1" t="s">
        <v>2250</v>
      </c>
      <c r="G2379" s="1" t="s">
        <v>150</v>
      </c>
      <c r="H2379" s="1" t="s">
        <v>93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3</v>
      </c>
      <c r="CA2379">
        <v>1</v>
      </c>
      <c r="CB2379">
        <v>1</v>
      </c>
      <c r="CC2379">
        <v>0</v>
      </c>
      <c r="CD2379">
        <v>1</v>
      </c>
      <c r="CE2379">
        <v>0</v>
      </c>
      <c r="CF2379">
        <v>0</v>
      </c>
      <c r="CG2379">
        <v>0</v>
      </c>
    </row>
    <row r="2380" spans="1:85" x14ac:dyDescent="0.3">
      <c r="A2380">
        <v>2378</v>
      </c>
      <c r="B2380" s="1" t="s">
        <v>2251</v>
      </c>
      <c r="C2380" s="1" t="s">
        <v>110</v>
      </c>
      <c r="D2380">
        <v>2006</v>
      </c>
      <c r="E2380" s="1" t="s">
        <v>179</v>
      </c>
      <c r="F2380" s="1" t="s">
        <v>2252</v>
      </c>
      <c r="G2380" s="1" t="s">
        <v>226</v>
      </c>
      <c r="H2380" s="1" t="s">
        <v>161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5</v>
      </c>
      <c r="CA2380">
        <v>1</v>
      </c>
      <c r="CB2380">
        <v>1</v>
      </c>
      <c r="CC2380">
        <v>1</v>
      </c>
      <c r="CD2380">
        <v>1</v>
      </c>
      <c r="CE2380">
        <v>0</v>
      </c>
      <c r="CF2380">
        <v>0</v>
      </c>
      <c r="CG2380">
        <v>1</v>
      </c>
    </row>
    <row r="2381" spans="1:85" x14ac:dyDescent="0.3">
      <c r="A2381">
        <v>2379</v>
      </c>
      <c r="B2381" s="1" t="s">
        <v>2251</v>
      </c>
      <c r="C2381" s="1" t="s">
        <v>110</v>
      </c>
      <c r="D2381">
        <v>2006</v>
      </c>
      <c r="E2381" s="1" t="s">
        <v>230</v>
      </c>
      <c r="F2381" s="1" t="s">
        <v>2253</v>
      </c>
      <c r="G2381" s="1" t="s">
        <v>227</v>
      </c>
      <c r="H2381" s="1" t="s">
        <v>100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1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5</v>
      </c>
      <c r="CA2381">
        <v>1</v>
      </c>
      <c r="CB2381">
        <v>1</v>
      </c>
      <c r="CC2381">
        <v>1</v>
      </c>
      <c r="CD2381">
        <v>1</v>
      </c>
      <c r="CE2381">
        <v>0</v>
      </c>
      <c r="CF2381">
        <v>0</v>
      </c>
      <c r="CG2381">
        <v>1</v>
      </c>
    </row>
    <row r="2382" spans="1:85" x14ac:dyDescent="0.3">
      <c r="A2382">
        <v>2380</v>
      </c>
      <c r="B2382" s="1" t="s">
        <v>2251</v>
      </c>
      <c r="C2382" s="1" t="s">
        <v>110</v>
      </c>
      <c r="D2382">
        <v>2006</v>
      </c>
      <c r="E2382" s="1" t="s">
        <v>101</v>
      </c>
      <c r="F2382" s="1" t="s">
        <v>2254</v>
      </c>
      <c r="G2382" s="1" t="s">
        <v>226</v>
      </c>
      <c r="H2382" s="1" t="s">
        <v>100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5</v>
      </c>
      <c r="CA2382">
        <v>1</v>
      </c>
      <c r="CB2382">
        <v>1</v>
      </c>
      <c r="CC2382">
        <v>1</v>
      </c>
      <c r="CD2382">
        <v>1</v>
      </c>
      <c r="CE2382">
        <v>0</v>
      </c>
      <c r="CF2382">
        <v>0</v>
      </c>
      <c r="CG2382">
        <v>1</v>
      </c>
    </row>
    <row r="2383" spans="1:85" x14ac:dyDescent="0.3">
      <c r="A2383">
        <v>2381</v>
      </c>
      <c r="B2383" s="1" t="s">
        <v>2251</v>
      </c>
      <c r="C2383" s="1" t="s">
        <v>110</v>
      </c>
      <c r="D2383">
        <v>2006</v>
      </c>
      <c r="E2383" s="1" t="s">
        <v>94</v>
      </c>
      <c r="F2383" s="1" t="s">
        <v>2255</v>
      </c>
      <c r="G2383" s="1" t="s">
        <v>226</v>
      </c>
      <c r="H2383" s="1" t="s">
        <v>93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5</v>
      </c>
      <c r="CA2383">
        <v>1</v>
      </c>
      <c r="CB2383">
        <v>1</v>
      </c>
      <c r="CC2383">
        <v>1</v>
      </c>
      <c r="CD2383">
        <v>1</v>
      </c>
      <c r="CE2383">
        <v>0</v>
      </c>
      <c r="CF2383">
        <v>0</v>
      </c>
      <c r="CG2383">
        <v>1</v>
      </c>
    </row>
    <row r="2384" spans="1:85" x14ac:dyDescent="0.3">
      <c r="A2384">
        <v>2382</v>
      </c>
      <c r="B2384" s="1" t="s">
        <v>2251</v>
      </c>
      <c r="C2384" s="1" t="s">
        <v>110</v>
      </c>
      <c r="D2384">
        <v>2006</v>
      </c>
      <c r="E2384" s="1" t="s">
        <v>230</v>
      </c>
      <c r="F2384" s="1" t="s">
        <v>2256</v>
      </c>
      <c r="G2384" s="1" t="s">
        <v>112</v>
      </c>
      <c r="H2384" s="1" t="s">
        <v>96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1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5</v>
      </c>
      <c r="CA2384">
        <v>1</v>
      </c>
      <c r="CB2384">
        <v>1</v>
      </c>
      <c r="CC2384">
        <v>1</v>
      </c>
      <c r="CD2384">
        <v>1</v>
      </c>
      <c r="CE2384">
        <v>0</v>
      </c>
      <c r="CF2384">
        <v>0</v>
      </c>
      <c r="CG2384">
        <v>1</v>
      </c>
    </row>
    <row r="2385" spans="1:85" x14ac:dyDescent="0.3">
      <c r="A2385">
        <v>2383</v>
      </c>
      <c r="B2385" s="1" t="s">
        <v>2251</v>
      </c>
      <c r="C2385" s="1" t="s">
        <v>110</v>
      </c>
      <c r="D2385">
        <v>2007</v>
      </c>
      <c r="E2385" s="1" t="s">
        <v>230</v>
      </c>
      <c r="F2385" s="1" t="s">
        <v>2257</v>
      </c>
      <c r="G2385" s="1" t="s">
        <v>213</v>
      </c>
      <c r="H2385" s="1" t="s">
        <v>431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5</v>
      </c>
      <c r="CA2385">
        <v>1</v>
      </c>
      <c r="CB2385">
        <v>1</v>
      </c>
      <c r="CC2385">
        <v>1</v>
      </c>
      <c r="CD2385">
        <v>1</v>
      </c>
      <c r="CE2385">
        <v>0</v>
      </c>
      <c r="CF2385">
        <v>0</v>
      </c>
      <c r="CG2385">
        <v>1</v>
      </c>
    </row>
    <row r="2386" spans="1:85" x14ac:dyDescent="0.3">
      <c r="A2386">
        <v>2384</v>
      </c>
      <c r="B2386" s="1" t="s">
        <v>2251</v>
      </c>
      <c r="C2386" s="1" t="s">
        <v>110</v>
      </c>
      <c r="D2386">
        <v>2007</v>
      </c>
      <c r="E2386" s="1" t="s">
        <v>230</v>
      </c>
      <c r="F2386" s="1" t="s">
        <v>2258</v>
      </c>
      <c r="G2386" s="1" t="s">
        <v>213</v>
      </c>
      <c r="H2386" s="1" t="s">
        <v>161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5</v>
      </c>
      <c r="CA2386">
        <v>1</v>
      </c>
      <c r="CB2386">
        <v>1</v>
      </c>
      <c r="CC2386">
        <v>1</v>
      </c>
      <c r="CD2386">
        <v>1</v>
      </c>
      <c r="CE2386">
        <v>0</v>
      </c>
      <c r="CF2386">
        <v>0</v>
      </c>
      <c r="CG2386">
        <v>1</v>
      </c>
    </row>
    <row r="2387" spans="1:85" x14ac:dyDescent="0.3">
      <c r="A2387">
        <v>2385</v>
      </c>
      <c r="B2387" s="1" t="s">
        <v>2251</v>
      </c>
      <c r="C2387" s="1" t="s">
        <v>110</v>
      </c>
      <c r="D2387">
        <v>2007</v>
      </c>
      <c r="E2387" s="1" t="s">
        <v>230</v>
      </c>
      <c r="F2387" s="1" t="s">
        <v>2259</v>
      </c>
      <c r="G2387" s="1" t="s">
        <v>355</v>
      </c>
      <c r="H2387" s="1" t="s">
        <v>116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5</v>
      </c>
      <c r="CA2387">
        <v>1</v>
      </c>
      <c r="CB2387">
        <v>1</v>
      </c>
      <c r="CC2387">
        <v>1</v>
      </c>
      <c r="CD2387">
        <v>1</v>
      </c>
      <c r="CE2387">
        <v>0</v>
      </c>
      <c r="CF2387">
        <v>0</v>
      </c>
      <c r="CG2387">
        <v>1</v>
      </c>
    </row>
    <row r="2388" spans="1:85" x14ac:dyDescent="0.3">
      <c r="A2388">
        <v>2386</v>
      </c>
      <c r="B2388" s="1" t="s">
        <v>2251</v>
      </c>
      <c r="C2388" s="1" t="s">
        <v>110</v>
      </c>
      <c r="D2388">
        <v>2007</v>
      </c>
      <c r="E2388" s="1" t="s">
        <v>230</v>
      </c>
      <c r="F2388" s="1" t="s">
        <v>2260</v>
      </c>
      <c r="G2388" s="1" t="s">
        <v>103</v>
      </c>
      <c r="H2388" s="1" t="s">
        <v>100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1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5</v>
      </c>
      <c r="CA2388">
        <v>1</v>
      </c>
      <c r="CB2388">
        <v>1</v>
      </c>
      <c r="CC2388">
        <v>1</v>
      </c>
      <c r="CD2388">
        <v>1</v>
      </c>
      <c r="CE2388">
        <v>0</v>
      </c>
      <c r="CF2388">
        <v>0</v>
      </c>
      <c r="CG2388">
        <v>1</v>
      </c>
    </row>
    <row r="2389" spans="1:85" x14ac:dyDescent="0.3">
      <c r="A2389">
        <v>2387</v>
      </c>
      <c r="B2389" s="1" t="s">
        <v>2251</v>
      </c>
      <c r="C2389" s="1" t="s">
        <v>110</v>
      </c>
      <c r="D2389">
        <v>2007</v>
      </c>
      <c r="E2389" s="1" t="s">
        <v>101</v>
      </c>
      <c r="F2389" s="1" t="s">
        <v>2261</v>
      </c>
      <c r="G2389" s="1" t="s">
        <v>226</v>
      </c>
      <c r="H2389" s="1" t="s">
        <v>90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5</v>
      </c>
      <c r="CA2389">
        <v>1</v>
      </c>
      <c r="CB2389">
        <v>1</v>
      </c>
      <c r="CC2389">
        <v>1</v>
      </c>
      <c r="CD2389">
        <v>1</v>
      </c>
      <c r="CE2389">
        <v>0</v>
      </c>
      <c r="CF2389">
        <v>0</v>
      </c>
      <c r="CG2389">
        <v>1</v>
      </c>
    </row>
    <row r="2390" spans="1:85" x14ac:dyDescent="0.3">
      <c r="A2390">
        <v>2388</v>
      </c>
      <c r="B2390" s="1" t="s">
        <v>2251</v>
      </c>
      <c r="C2390" s="1" t="s">
        <v>110</v>
      </c>
      <c r="D2390">
        <v>2007</v>
      </c>
      <c r="E2390" s="1" t="s">
        <v>101</v>
      </c>
      <c r="F2390" s="1" t="s">
        <v>2262</v>
      </c>
      <c r="G2390" s="1" t="s">
        <v>181</v>
      </c>
      <c r="H2390" s="1" t="s">
        <v>96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5</v>
      </c>
      <c r="CA2390">
        <v>1</v>
      </c>
      <c r="CB2390">
        <v>1</v>
      </c>
      <c r="CC2390">
        <v>1</v>
      </c>
      <c r="CD2390">
        <v>1</v>
      </c>
      <c r="CE2390">
        <v>0</v>
      </c>
      <c r="CF2390">
        <v>0</v>
      </c>
      <c r="CG2390">
        <v>1</v>
      </c>
    </row>
    <row r="2391" spans="1:85" x14ac:dyDescent="0.3">
      <c r="A2391">
        <v>2389</v>
      </c>
      <c r="B2391" s="1" t="s">
        <v>2251</v>
      </c>
      <c r="C2391" s="1" t="s">
        <v>110</v>
      </c>
      <c r="D2391">
        <v>2007</v>
      </c>
      <c r="E2391" s="1" t="s">
        <v>94</v>
      </c>
      <c r="F2391" s="1" t="s">
        <v>2263</v>
      </c>
      <c r="G2391" s="1" t="s">
        <v>226</v>
      </c>
      <c r="H2391" s="1" t="s">
        <v>129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1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5</v>
      </c>
      <c r="CA2391">
        <v>1</v>
      </c>
      <c r="CB2391">
        <v>1</v>
      </c>
      <c r="CC2391">
        <v>1</v>
      </c>
      <c r="CD2391">
        <v>1</v>
      </c>
      <c r="CE2391">
        <v>0</v>
      </c>
      <c r="CF2391">
        <v>0</v>
      </c>
      <c r="CG2391">
        <v>1</v>
      </c>
    </row>
    <row r="2392" spans="1:85" x14ac:dyDescent="0.3">
      <c r="A2392">
        <v>2390</v>
      </c>
      <c r="B2392" s="1" t="s">
        <v>2251</v>
      </c>
      <c r="C2392" s="1" t="s">
        <v>110</v>
      </c>
      <c r="D2392">
        <v>2009</v>
      </c>
      <c r="E2392" s="1" t="s">
        <v>214</v>
      </c>
      <c r="F2392" s="1" t="s">
        <v>2264</v>
      </c>
      <c r="G2392" s="1" t="s">
        <v>99</v>
      </c>
      <c r="H2392" s="1" t="s">
        <v>93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5</v>
      </c>
      <c r="CA2392">
        <v>1</v>
      </c>
      <c r="CB2392">
        <v>1</v>
      </c>
      <c r="CC2392">
        <v>1</v>
      </c>
      <c r="CD2392">
        <v>1</v>
      </c>
      <c r="CE2392">
        <v>0</v>
      </c>
      <c r="CF2392">
        <v>0</v>
      </c>
      <c r="CG2392">
        <v>1</v>
      </c>
    </row>
    <row r="2393" spans="1:85" x14ac:dyDescent="0.3">
      <c r="A2393">
        <v>2391</v>
      </c>
      <c r="B2393" s="1" t="s">
        <v>2251</v>
      </c>
      <c r="C2393" s="1" t="s">
        <v>110</v>
      </c>
      <c r="D2393">
        <v>2009</v>
      </c>
      <c r="E2393" s="1" t="s">
        <v>91</v>
      </c>
      <c r="F2393" s="1" t="s">
        <v>2265</v>
      </c>
      <c r="G2393" s="1" t="s">
        <v>226</v>
      </c>
      <c r="H2393" s="1" t="s">
        <v>96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1</v>
      </c>
      <c r="BZ2393">
        <v>5</v>
      </c>
      <c r="CA2393">
        <v>1</v>
      </c>
      <c r="CB2393">
        <v>1</v>
      </c>
      <c r="CC2393">
        <v>1</v>
      </c>
      <c r="CD2393">
        <v>1</v>
      </c>
      <c r="CE2393">
        <v>0</v>
      </c>
      <c r="CF2393">
        <v>0</v>
      </c>
      <c r="CG2393">
        <v>1</v>
      </c>
    </row>
    <row r="2394" spans="1:85" x14ac:dyDescent="0.3">
      <c r="A2394">
        <v>2392</v>
      </c>
      <c r="B2394" s="1" t="s">
        <v>2251</v>
      </c>
      <c r="C2394" s="1" t="s">
        <v>110</v>
      </c>
      <c r="D2394">
        <v>2009</v>
      </c>
      <c r="E2394" s="1" t="s">
        <v>126</v>
      </c>
      <c r="F2394" s="1" t="s">
        <v>2266</v>
      </c>
      <c r="G2394" s="1" t="s">
        <v>227</v>
      </c>
      <c r="H2394" s="1" t="s">
        <v>96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1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5</v>
      </c>
      <c r="CA2394">
        <v>1</v>
      </c>
      <c r="CB2394">
        <v>1</v>
      </c>
      <c r="CC2394">
        <v>1</v>
      </c>
      <c r="CD2394">
        <v>1</v>
      </c>
      <c r="CE2394">
        <v>0</v>
      </c>
      <c r="CF2394">
        <v>0</v>
      </c>
      <c r="CG2394">
        <v>1</v>
      </c>
    </row>
    <row r="2395" spans="1:85" x14ac:dyDescent="0.3">
      <c r="A2395">
        <v>2393</v>
      </c>
      <c r="B2395" s="1" t="s">
        <v>2251</v>
      </c>
      <c r="C2395" s="1" t="s">
        <v>110</v>
      </c>
      <c r="D2395">
        <v>2011</v>
      </c>
      <c r="E2395" s="1" t="s">
        <v>230</v>
      </c>
      <c r="F2395" s="1" t="s">
        <v>2267</v>
      </c>
      <c r="G2395" s="1" t="s">
        <v>1393</v>
      </c>
      <c r="H2395" s="1" t="s">
        <v>90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1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5</v>
      </c>
      <c r="CA2395">
        <v>1</v>
      </c>
      <c r="CB2395">
        <v>1</v>
      </c>
      <c r="CC2395">
        <v>1</v>
      </c>
      <c r="CD2395">
        <v>1</v>
      </c>
      <c r="CE2395">
        <v>0</v>
      </c>
      <c r="CF2395">
        <v>0</v>
      </c>
      <c r="CG2395">
        <v>1</v>
      </c>
    </row>
    <row r="2396" spans="1:85" x14ac:dyDescent="0.3">
      <c r="A2396">
        <v>2394</v>
      </c>
      <c r="B2396" s="1" t="s">
        <v>2251</v>
      </c>
      <c r="C2396" s="1" t="s">
        <v>110</v>
      </c>
      <c r="D2396">
        <v>2011</v>
      </c>
      <c r="E2396" s="1" t="s">
        <v>101</v>
      </c>
      <c r="F2396" s="1" t="s">
        <v>2268</v>
      </c>
      <c r="G2396" s="1" t="s">
        <v>226</v>
      </c>
      <c r="H2396" s="1" t="s">
        <v>129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5</v>
      </c>
      <c r="CA2396">
        <v>1</v>
      </c>
      <c r="CB2396">
        <v>1</v>
      </c>
      <c r="CC2396">
        <v>1</v>
      </c>
      <c r="CD2396">
        <v>1</v>
      </c>
      <c r="CE2396">
        <v>0</v>
      </c>
      <c r="CF2396">
        <v>0</v>
      </c>
      <c r="CG2396">
        <v>1</v>
      </c>
    </row>
    <row r="2397" spans="1:85" x14ac:dyDescent="0.3">
      <c r="A2397">
        <v>2395</v>
      </c>
      <c r="B2397" s="1" t="s">
        <v>2251</v>
      </c>
      <c r="C2397" s="1" t="s">
        <v>110</v>
      </c>
      <c r="D2397">
        <v>2012</v>
      </c>
      <c r="E2397" s="1" t="s">
        <v>101</v>
      </c>
      <c r="F2397" s="1" t="s">
        <v>2269</v>
      </c>
      <c r="G2397" s="1" t="s">
        <v>529</v>
      </c>
      <c r="H2397" s="1" t="s">
        <v>129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5</v>
      </c>
      <c r="CA2397">
        <v>1</v>
      </c>
      <c r="CB2397">
        <v>1</v>
      </c>
      <c r="CC2397">
        <v>1</v>
      </c>
      <c r="CD2397">
        <v>1</v>
      </c>
      <c r="CE2397">
        <v>0</v>
      </c>
      <c r="CF2397">
        <v>0</v>
      </c>
      <c r="CG2397">
        <v>1</v>
      </c>
    </row>
    <row r="2398" spans="1:85" x14ac:dyDescent="0.3">
      <c r="A2398">
        <v>2396</v>
      </c>
      <c r="B2398" s="1" t="s">
        <v>2251</v>
      </c>
      <c r="C2398" s="1" t="s">
        <v>110</v>
      </c>
      <c r="D2398">
        <v>2013</v>
      </c>
      <c r="E2398" s="1" t="s">
        <v>230</v>
      </c>
      <c r="F2398" s="1" t="s">
        <v>2270</v>
      </c>
      <c r="G2398" s="1" t="s">
        <v>112</v>
      </c>
      <c r="H2398" s="1" t="s">
        <v>93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5</v>
      </c>
      <c r="CA2398">
        <v>1</v>
      </c>
      <c r="CB2398">
        <v>1</v>
      </c>
      <c r="CC2398">
        <v>1</v>
      </c>
      <c r="CD2398">
        <v>1</v>
      </c>
      <c r="CE2398">
        <v>0</v>
      </c>
      <c r="CF2398">
        <v>0</v>
      </c>
      <c r="CG2398">
        <v>1</v>
      </c>
    </row>
    <row r="2399" spans="1:85" x14ac:dyDescent="0.3">
      <c r="A2399">
        <v>2397</v>
      </c>
      <c r="B2399" s="1" t="s">
        <v>2251</v>
      </c>
      <c r="C2399" s="1" t="s">
        <v>110</v>
      </c>
      <c r="D2399">
        <v>2013</v>
      </c>
      <c r="E2399" s="1" t="s">
        <v>91</v>
      </c>
      <c r="F2399" s="1" t="s">
        <v>2271</v>
      </c>
      <c r="G2399" s="1" t="s">
        <v>226</v>
      </c>
      <c r="H2399" s="1" t="s">
        <v>93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5</v>
      </c>
      <c r="CA2399">
        <v>1</v>
      </c>
      <c r="CB2399">
        <v>1</v>
      </c>
      <c r="CC2399">
        <v>1</v>
      </c>
      <c r="CD2399">
        <v>1</v>
      </c>
      <c r="CE2399">
        <v>0</v>
      </c>
      <c r="CF2399">
        <v>0</v>
      </c>
      <c r="CG2399">
        <v>1</v>
      </c>
    </row>
    <row r="2400" spans="1:85" x14ac:dyDescent="0.3">
      <c r="A2400">
        <v>2398</v>
      </c>
      <c r="B2400" s="1" t="s">
        <v>2251</v>
      </c>
      <c r="C2400" s="1" t="s">
        <v>110</v>
      </c>
      <c r="D2400">
        <v>2015</v>
      </c>
      <c r="E2400" s="1" t="s">
        <v>113</v>
      </c>
      <c r="F2400" s="1" t="s">
        <v>2272</v>
      </c>
      <c r="G2400" s="1" t="s">
        <v>114</v>
      </c>
      <c r="H2400" s="1" t="s">
        <v>129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5</v>
      </c>
      <c r="CA2400">
        <v>1</v>
      </c>
      <c r="CB2400">
        <v>1</v>
      </c>
      <c r="CC2400">
        <v>1</v>
      </c>
      <c r="CD2400">
        <v>1</v>
      </c>
      <c r="CE2400">
        <v>0</v>
      </c>
      <c r="CF2400">
        <v>0</v>
      </c>
      <c r="CG2400">
        <v>1</v>
      </c>
    </row>
    <row r="2401" spans="1:85" x14ac:dyDescent="0.3">
      <c r="A2401">
        <v>2399</v>
      </c>
      <c r="B2401" s="1" t="s">
        <v>2251</v>
      </c>
      <c r="C2401" s="1" t="s">
        <v>110</v>
      </c>
      <c r="D2401">
        <v>2017</v>
      </c>
      <c r="E2401" s="1" t="s">
        <v>230</v>
      </c>
      <c r="F2401" s="1" t="s">
        <v>2273</v>
      </c>
      <c r="G2401" s="1" t="s">
        <v>154</v>
      </c>
      <c r="H2401" s="1" t="s">
        <v>90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1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3</v>
      </c>
      <c r="CA2401">
        <v>1</v>
      </c>
      <c r="CB2401">
        <v>1</v>
      </c>
      <c r="CC2401">
        <v>0</v>
      </c>
      <c r="CD2401">
        <v>1</v>
      </c>
      <c r="CE2401">
        <v>0</v>
      </c>
      <c r="CF2401">
        <v>0</v>
      </c>
      <c r="CG2401">
        <v>0</v>
      </c>
    </row>
    <row r="2402" spans="1:85" x14ac:dyDescent="0.3">
      <c r="A2402">
        <v>2400</v>
      </c>
      <c r="B2402" s="1" t="s">
        <v>2274</v>
      </c>
      <c r="C2402" s="1" t="s">
        <v>86</v>
      </c>
      <c r="D2402">
        <v>2012</v>
      </c>
      <c r="E2402" s="1" t="s">
        <v>214</v>
      </c>
      <c r="F2402" s="1" t="s">
        <v>2275</v>
      </c>
      <c r="G2402" s="1" t="s">
        <v>103</v>
      </c>
      <c r="H2402" s="1" t="s">
        <v>161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0</v>
      </c>
      <c r="BL2402">
        <v>1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</row>
    <row r="2403" spans="1:85" x14ac:dyDescent="0.3">
      <c r="A2403">
        <v>2401</v>
      </c>
      <c r="B2403" s="1" t="s">
        <v>2274</v>
      </c>
      <c r="C2403" s="1" t="s">
        <v>86</v>
      </c>
      <c r="D2403">
        <v>2012</v>
      </c>
      <c r="E2403" s="1" t="s">
        <v>214</v>
      </c>
      <c r="F2403" s="1" t="s">
        <v>2276</v>
      </c>
      <c r="G2403" s="1" t="s">
        <v>181</v>
      </c>
      <c r="H2403" s="1" t="s">
        <v>116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</row>
    <row r="2404" spans="1:85" x14ac:dyDescent="0.3">
      <c r="A2404">
        <v>2402</v>
      </c>
      <c r="B2404" s="1" t="s">
        <v>2277</v>
      </c>
      <c r="C2404" s="1" t="s">
        <v>94</v>
      </c>
      <c r="D2404">
        <v>2009</v>
      </c>
      <c r="E2404" s="1" t="s">
        <v>94</v>
      </c>
      <c r="F2404" s="1" t="s">
        <v>94</v>
      </c>
      <c r="G2404" s="1" t="s">
        <v>103</v>
      </c>
      <c r="H2404" s="1" t="s">
        <v>116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3</v>
      </c>
      <c r="CA2404">
        <v>1</v>
      </c>
      <c r="CB2404">
        <v>1</v>
      </c>
      <c r="CC2404">
        <v>0</v>
      </c>
      <c r="CD2404">
        <v>1</v>
      </c>
      <c r="CE2404">
        <v>0</v>
      </c>
      <c r="CF2404">
        <v>0</v>
      </c>
      <c r="CG2404">
        <v>0</v>
      </c>
    </row>
    <row r="2405" spans="1:85" x14ac:dyDescent="0.3">
      <c r="A2405">
        <v>2403</v>
      </c>
      <c r="B2405" s="1" t="s">
        <v>2277</v>
      </c>
      <c r="C2405" s="1" t="s">
        <v>94</v>
      </c>
      <c r="D2405">
        <v>2009</v>
      </c>
      <c r="E2405" s="1" t="s">
        <v>94</v>
      </c>
      <c r="F2405" s="1" t="s">
        <v>94</v>
      </c>
      <c r="G2405" s="1" t="s">
        <v>89</v>
      </c>
      <c r="H2405" s="1" t="s">
        <v>116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4</v>
      </c>
      <c r="CA2405">
        <v>1</v>
      </c>
      <c r="CB2405">
        <v>1</v>
      </c>
      <c r="CC2405">
        <v>0</v>
      </c>
      <c r="CD2405">
        <v>1</v>
      </c>
      <c r="CE2405">
        <v>0</v>
      </c>
      <c r="CF2405">
        <v>0</v>
      </c>
      <c r="CG2405">
        <v>1</v>
      </c>
    </row>
    <row r="2406" spans="1:85" x14ac:dyDescent="0.3">
      <c r="A2406">
        <v>2404</v>
      </c>
      <c r="B2406" s="1" t="s">
        <v>2277</v>
      </c>
      <c r="C2406" s="1" t="s">
        <v>94</v>
      </c>
      <c r="D2406">
        <v>2009</v>
      </c>
      <c r="E2406" s="1" t="s">
        <v>94</v>
      </c>
      <c r="F2406" s="1" t="s">
        <v>94</v>
      </c>
      <c r="G2406" s="1" t="s">
        <v>106</v>
      </c>
      <c r="H2406" s="1" t="s">
        <v>116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1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4</v>
      </c>
      <c r="CA2406">
        <v>1</v>
      </c>
      <c r="CB2406">
        <v>1</v>
      </c>
      <c r="CC2406">
        <v>0</v>
      </c>
      <c r="CD2406">
        <v>1</v>
      </c>
      <c r="CE2406">
        <v>0</v>
      </c>
      <c r="CF2406">
        <v>0</v>
      </c>
      <c r="CG2406">
        <v>1</v>
      </c>
    </row>
    <row r="2407" spans="1:85" x14ac:dyDescent="0.3">
      <c r="A2407">
        <v>2405</v>
      </c>
      <c r="B2407" s="1" t="s">
        <v>2277</v>
      </c>
      <c r="C2407" s="1" t="s">
        <v>94</v>
      </c>
      <c r="D2407">
        <v>2009</v>
      </c>
      <c r="E2407" s="1" t="s">
        <v>94</v>
      </c>
      <c r="F2407" s="1" t="s">
        <v>94</v>
      </c>
      <c r="G2407" s="1" t="s">
        <v>112</v>
      </c>
      <c r="H2407" s="1" t="s">
        <v>100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</row>
    <row r="2408" spans="1:85" x14ac:dyDescent="0.3">
      <c r="A2408">
        <v>2406</v>
      </c>
      <c r="B2408" s="1" t="s">
        <v>2277</v>
      </c>
      <c r="C2408" s="1" t="s">
        <v>94</v>
      </c>
      <c r="D2408">
        <v>2009</v>
      </c>
      <c r="E2408" s="1" t="s">
        <v>94</v>
      </c>
      <c r="F2408" s="1" t="s">
        <v>1942</v>
      </c>
      <c r="G2408" s="1" t="s">
        <v>99</v>
      </c>
      <c r="H2408" s="1" t="s">
        <v>100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</row>
    <row r="2409" spans="1:85" x14ac:dyDescent="0.3">
      <c r="A2409">
        <v>2407</v>
      </c>
      <c r="B2409" s="1" t="s">
        <v>2277</v>
      </c>
      <c r="C2409" s="1" t="s">
        <v>94</v>
      </c>
      <c r="D2409">
        <v>2009</v>
      </c>
      <c r="E2409" s="1" t="s">
        <v>94</v>
      </c>
      <c r="F2409" s="1" t="s">
        <v>94</v>
      </c>
      <c r="G2409" s="1" t="s">
        <v>226</v>
      </c>
      <c r="H2409" s="1" t="s">
        <v>90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</row>
    <row r="2410" spans="1:85" x14ac:dyDescent="0.3">
      <c r="A2410">
        <v>2408</v>
      </c>
      <c r="B2410" s="1" t="s">
        <v>2278</v>
      </c>
      <c r="C2410" s="1" t="s">
        <v>86</v>
      </c>
      <c r="D2410">
        <v>2015</v>
      </c>
      <c r="E2410" s="1" t="s">
        <v>111</v>
      </c>
      <c r="F2410" s="1" t="s">
        <v>2279</v>
      </c>
      <c r="G2410" s="1" t="s">
        <v>112</v>
      </c>
      <c r="H2410" s="1" t="s">
        <v>90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2</v>
      </c>
      <c r="CA2410">
        <v>1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</row>
    <row r="2411" spans="1:85" x14ac:dyDescent="0.3">
      <c r="A2411">
        <v>2409</v>
      </c>
      <c r="B2411" s="1" t="s">
        <v>2278</v>
      </c>
      <c r="C2411" s="1" t="s">
        <v>86</v>
      </c>
      <c r="D2411">
        <v>2015</v>
      </c>
      <c r="E2411" s="1" t="s">
        <v>111</v>
      </c>
      <c r="F2411" s="1" t="s">
        <v>2280</v>
      </c>
      <c r="G2411" s="1" t="s">
        <v>112</v>
      </c>
      <c r="H2411" s="1" t="s">
        <v>90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2</v>
      </c>
      <c r="CA2411">
        <v>1</v>
      </c>
      <c r="CB2411">
        <v>0</v>
      </c>
      <c r="CC2411">
        <v>0</v>
      </c>
      <c r="CD2411">
        <v>1</v>
      </c>
      <c r="CE2411">
        <v>0</v>
      </c>
      <c r="CF2411">
        <v>0</v>
      </c>
      <c r="CG2411">
        <v>0</v>
      </c>
    </row>
    <row r="2412" spans="1:85" x14ac:dyDescent="0.3">
      <c r="A2412">
        <v>2410</v>
      </c>
      <c r="B2412" s="1" t="s">
        <v>2278</v>
      </c>
      <c r="C2412" s="1" t="s">
        <v>86</v>
      </c>
      <c r="D2412">
        <v>2018</v>
      </c>
      <c r="E2412" s="1" t="s">
        <v>111</v>
      </c>
      <c r="F2412" s="1" t="s">
        <v>2279</v>
      </c>
      <c r="G2412" s="1" t="s">
        <v>112</v>
      </c>
      <c r="H2412" s="1" t="s">
        <v>116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2</v>
      </c>
      <c r="CA2412">
        <v>1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</row>
    <row r="2413" spans="1:85" x14ac:dyDescent="0.3">
      <c r="A2413">
        <v>2411</v>
      </c>
      <c r="B2413" s="1" t="s">
        <v>2278</v>
      </c>
      <c r="C2413" s="1" t="s">
        <v>86</v>
      </c>
      <c r="D2413">
        <v>2018</v>
      </c>
      <c r="E2413" s="1" t="s">
        <v>245</v>
      </c>
      <c r="F2413" s="1" t="s">
        <v>2281</v>
      </c>
      <c r="G2413" s="1" t="s">
        <v>112</v>
      </c>
      <c r="H2413" s="1" t="s">
        <v>100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1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2</v>
      </c>
      <c r="CA2413">
        <v>1</v>
      </c>
      <c r="CB2413">
        <v>0</v>
      </c>
      <c r="CC2413">
        <v>0</v>
      </c>
      <c r="CD2413">
        <v>1</v>
      </c>
      <c r="CE2413">
        <v>0</v>
      </c>
      <c r="CF2413">
        <v>0</v>
      </c>
      <c r="CG2413">
        <v>0</v>
      </c>
    </row>
    <row r="2414" spans="1:85" x14ac:dyDescent="0.3">
      <c r="A2414">
        <v>2412</v>
      </c>
      <c r="B2414" s="1" t="s">
        <v>2278</v>
      </c>
      <c r="C2414" s="1" t="s">
        <v>86</v>
      </c>
      <c r="D2414">
        <v>2018</v>
      </c>
      <c r="E2414" s="1" t="s">
        <v>91</v>
      </c>
      <c r="F2414" s="1" t="s">
        <v>2282</v>
      </c>
      <c r="G2414" s="1" t="s">
        <v>112</v>
      </c>
      <c r="H2414" s="1" t="s">
        <v>90</v>
      </c>
      <c r="I2414">
        <v>0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2</v>
      </c>
      <c r="CA2414">
        <v>1</v>
      </c>
      <c r="CB2414">
        <v>0</v>
      </c>
      <c r="CC2414">
        <v>0</v>
      </c>
      <c r="CD2414">
        <v>1</v>
      </c>
      <c r="CE2414">
        <v>0</v>
      </c>
      <c r="CF2414">
        <v>0</v>
      </c>
      <c r="CG2414">
        <v>0</v>
      </c>
    </row>
    <row r="2415" spans="1:85" x14ac:dyDescent="0.3">
      <c r="A2415">
        <v>2413</v>
      </c>
      <c r="B2415" s="1" t="s">
        <v>2283</v>
      </c>
      <c r="C2415" s="1" t="s">
        <v>86</v>
      </c>
      <c r="D2415">
        <v>2012</v>
      </c>
      <c r="E2415" s="1" t="s">
        <v>230</v>
      </c>
      <c r="F2415" s="1" t="s">
        <v>2284</v>
      </c>
      <c r="G2415" s="1" t="s">
        <v>112</v>
      </c>
      <c r="H2415" s="1" t="s">
        <v>90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1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3</v>
      </c>
      <c r="CA2415">
        <v>1</v>
      </c>
      <c r="CB2415">
        <v>1</v>
      </c>
      <c r="CC2415">
        <v>0</v>
      </c>
      <c r="CD2415">
        <v>1</v>
      </c>
      <c r="CE2415">
        <v>0</v>
      </c>
      <c r="CF2415">
        <v>0</v>
      </c>
      <c r="CG2415">
        <v>0</v>
      </c>
    </row>
    <row r="2416" spans="1:85" x14ac:dyDescent="0.3">
      <c r="A2416">
        <v>2414</v>
      </c>
      <c r="B2416" s="1" t="s">
        <v>2283</v>
      </c>
      <c r="C2416" s="1" t="s">
        <v>86</v>
      </c>
      <c r="D2416">
        <v>2013</v>
      </c>
      <c r="E2416" s="1" t="s">
        <v>230</v>
      </c>
      <c r="F2416" s="1" t="s">
        <v>2285</v>
      </c>
      <c r="G2416" s="1" t="s">
        <v>352</v>
      </c>
      <c r="H2416" s="1" t="s">
        <v>96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1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3</v>
      </c>
      <c r="CA2416">
        <v>1</v>
      </c>
      <c r="CB2416">
        <v>1</v>
      </c>
      <c r="CC2416">
        <v>0</v>
      </c>
      <c r="CD2416">
        <v>1</v>
      </c>
      <c r="CE2416">
        <v>0</v>
      </c>
      <c r="CF2416">
        <v>0</v>
      </c>
      <c r="CG2416">
        <v>0</v>
      </c>
    </row>
    <row r="2417" spans="1:85" x14ac:dyDescent="0.3">
      <c r="A2417">
        <v>2415</v>
      </c>
      <c r="B2417" s="1" t="s">
        <v>2283</v>
      </c>
      <c r="C2417" s="1" t="s">
        <v>86</v>
      </c>
      <c r="D2417">
        <v>2014</v>
      </c>
      <c r="E2417" s="1" t="s">
        <v>91</v>
      </c>
      <c r="F2417" s="1" t="s">
        <v>91</v>
      </c>
      <c r="G2417" s="1" t="s">
        <v>352</v>
      </c>
      <c r="H2417" s="1" t="s">
        <v>90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3</v>
      </c>
      <c r="CA2417">
        <v>1</v>
      </c>
      <c r="CB2417">
        <v>1</v>
      </c>
      <c r="CC2417">
        <v>0</v>
      </c>
      <c r="CD2417">
        <v>1</v>
      </c>
      <c r="CE2417">
        <v>0</v>
      </c>
      <c r="CF2417">
        <v>0</v>
      </c>
      <c r="CG2417">
        <v>0</v>
      </c>
    </row>
    <row r="2418" spans="1:85" x14ac:dyDescent="0.3">
      <c r="A2418">
        <v>2416</v>
      </c>
      <c r="B2418" s="1" t="s">
        <v>2283</v>
      </c>
      <c r="C2418" s="1" t="s">
        <v>86</v>
      </c>
      <c r="D2418">
        <v>2014</v>
      </c>
      <c r="E2418" s="1" t="s">
        <v>179</v>
      </c>
      <c r="F2418" s="1" t="s">
        <v>179</v>
      </c>
      <c r="G2418" s="1" t="s">
        <v>173</v>
      </c>
      <c r="H2418" s="1" t="s">
        <v>93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0</v>
      </c>
      <c r="BL2418">
        <v>0</v>
      </c>
      <c r="BM2418">
        <v>0</v>
      </c>
      <c r="BN2418">
        <v>1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3</v>
      </c>
      <c r="CA2418">
        <v>1</v>
      </c>
      <c r="CB2418">
        <v>1</v>
      </c>
      <c r="CC2418">
        <v>0</v>
      </c>
      <c r="CD2418">
        <v>1</v>
      </c>
      <c r="CE2418">
        <v>0</v>
      </c>
      <c r="CF2418">
        <v>0</v>
      </c>
      <c r="CG2418">
        <v>0</v>
      </c>
    </row>
    <row r="2419" spans="1:85" x14ac:dyDescent="0.3">
      <c r="A2419">
        <v>2417</v>
      </c>
      <c r="B2419" s="1" t="s">
        <v>2283</v>
      </c>
      <c r="C2419" s="1" t="s">
        <v>86</v>
      </c>
      <c r="D2419">
        <v>2014</v>
      </c>
      <c r="E2419" s="1" t="s">
        <v>126</v>
      </c>
      <c r="F2419" s="1" t="s">
        <v>1642</v>
      </c>
      <c r="G2419" s="1" t="s">
        <v>173</v>
      </c>
      <c r="H2419" s="1" t="s">
        <v>93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3</v>
      </c>
      <c r="CA2419">
        <v>1</v>
      </c>
      <c r="CB2419">
        <v>1</v>
      </c>
      <c r="CC2419">
        <v>0</v>
      </c>
      <c r="CD2419">
        <v>1</v>
      </c>
      <c r="CE2419">
        <v>0</v>
      </c>
      <c r="CF2419">
        <v>0</v>
      </c>
      <c r="CG2419">
        <v>0</v>
      </c>
    </row>
    <row r="2420" spans="1:85" x14ac:dyDescent="0.3">
      <c r="A2420">
        <v>2418</v>
      </c>
      <c r="B2420" s="1" t="s">
        <v>2283</v>
      </c>
      <c r="C2420" s="1" t="s">
        <v>86</v>
      </c>
      <c r="D2420">
        <v>2021</v>
      </c>
      <c r="E2420" s="1" t="s">
        <v>245</v>
      </c>
      <c r="F2420" s="1" t="s">
        <v>2286</v>
      </c>
      <c r="G2420" s="1" t="s">
        <v>173</v>
      </c>
      <c r="H2420" s="1" t="s">
        <v>116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2</v>
      </c>
      <c r="CA2420">
        <v>1</v>
      </c>
      <c r="CB2420">
        <v>0</v>
      </c>
      <c r="CC2420">
        <v>0</v>
      </c>
      <c r="CD2420">
        <v>1</v>
      </c>
      <c r="CE2420">
        <v>0</v>
      </c>
      <c r="CF2420">
        <v>0</v>
      </c>
      <c r="CG2420">
        <v>0</v>
      </c>
    </row>
    <row r="2421" spans="1:85" x14ac:dyDescent="0.3">
      <c r="A2421">
        <v>2419</v>
      </c>
      <c r="B2421" s="1" t="s">
        <v>2283</v>
      </c>
      <c r="C2421" s="1" t="s">
        <v>86</v>
      </c>
      <c r="D2421">
        <v>2021</v>
      </c>
      <c r="E2421" s="1" t="s">
        <v>91</v>
      </c>
      <c r="F2421" s="1" t="s">
        <v>320</v>
      </c>
      <c r="G2421" s="1" t="s">
        <v>173</v>
      </c>
      <c r="H2421" s="1" t="s">
        <v>100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2</v>
      </c>
      <c r="CA2421">
        <v>1</v>
      </c>
      <c r="CB2421">
        <v>0</v>
      </c>
      <c r="CC2421">
        <v>0</v>
      </c>
      <c r="CD2421">
        <v>1</v>
      </c>
      <c r="CE2421">
        <v>0</v>
      </c>
      <c r="CF2421">
        <v>0</v>
      </c>
      <c r="CG2421">
        <v>0</v>
      </c>
    </row>
    <row r="2422" spans="1:85" x14ac:dyDescent="0.3">
      <c r="A2422">
        <v>2420</v>
      </c>
      <c r="B2422" s="1" t="s">
        <v>2283</v>
      </c>
      <c r="C2422" s="1" t="s">
        <v>86</v>
      </c>
      <c r="D2422">
        <v>2021</v>
      </c>
      <c r="E2422" s="1" t="s">
        <v>230</v>
      </c>
      <c r="F2422" s="1" t="s">
        <v>2287</v>
      </c>
      <c r="G2422" s="1" t="s">
        <v>112</v>
      </c>
      <c r="H2422" s="1" t="s">
        <v>93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3</v>
      </c>
      <c r="CA2422">
        <v>1</v>
      </c>
      <c r="CB2422">
        <v>1</v>
      </c>
      <c r="CC2422">
        <v>0</v>
      </c>
      <c r="CD2422">
        <v>1</v>
      </c>
      <c r="CE2422">
        <v>0</v>
      </c>
      <c r="CF2422">
        <v>0</v>
      </c>
      <c r="CG2422">
        <v>0</v>
      </c>
    </row>
    <row r="2423" spans="1:85" x14ac:dyDescent="0.3">
      <c r="A2423">
        <v>2421</v>
      </c>
      <c r="B2423" s="1" t="s">
        <v>2283</v>
      </c>
      <c r="C2423" s="1" t="s">
        <v>86</v>
      </c>
      <c r="D2423">
        <v>2021</v>
      </c>
      <c r="E2423" s="1" t="s">
        <v>126</v>
      </c>
      <c r="F2423" s="1" t="s">
        <v>2288</v>
      </c>
      <c r="G2423" s="1" t="s">
        <v>173</v>
      </c>
      <c r="H2423" s="1" t="s">
        <v>93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2</v>
      </c>
      <c r="CA2423">
        <v>1</v>
      </c>
      <c r="CB2423">
        <v>0</v>
      </c>
      <c r="CC2423">
        <v>0</v>
      </c>
      <c r="CD2423">
        <v>1</v>
      </c>
      <c r="CE2423">
        <v>0</v>
      </c>
      <c r="CF2423">
        <v>0</v>
      </c>
      <c r="CG2423">
        <v>0</v>
      </c>
    </row>
    <row r="2424" spans="1:85" x14ac:dyDescent="0.3">
      <c r="A2424">
        <v>2422</v>
      </c>
      <c r="B2424" s="1" t="s">
        <v>2289</v>
      </c>
      <c r="C2424" s="1" t="s">
        <v>110</v>
      </c>
      <c r="D2424">
        <v>2012</v>
      </c>
      <c r="E2424" s="1" t="s">
        <v>182</v>
      </c>
      <c r="F2424" s="1" t="s">
        <v>2290</v>
      </c>
      <c r="G2424" s="1" t="s">
        <v>112</v>
      </c>
      <c r="H2424" s="1" t="s">
        <v>93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4</v>
      </c>
      <c r="CA2424">
        <v>1</v>
      </c>
      <c r="CB2424">
        <v>1</v>
      </c>
      <c r="CC2424">
        <v>1</v>
      </c>
      <c r="CD2424">
        <v>1</v>
      </c>
      <c r="CE2424">
        <v>0</v>
      </c>
      <c r="CF2424">
        <v>0</v>
      </c>
      <c r="CG2424">
        <v>0</v>
      </c>
    </row>
    <row r="2425" spans="1:85" x14ac:dyDescent="0.3">
      <c r="A2425">
        <v>2423</v>
      </c>
      <c r="B2425" s="1" t="s">
        <v>2291</v>
      </c>
      <c r="C2425" s="1" t="s">
        <v>86</v>
      </c>
      <c r="D2425">
        <v>2014</v>
      </c>
      <c r="E2425" s="1" t="s">
        <v>113</v>
      </c>
      <c r="F2425" s="1" t="s">
        <v>1235</v>
      </c>
      <c r="G2425" s="1" t="s">
        <v>173</v>
      </c>
      <c r="H2425" s="1" t="s">
        <v>100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1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3</v>
      </c>
      <c r="CA2425">
        <v>1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</row>
    <row r="2426" spans="1:85" x14ac:dyDescent="0.3">
      <c r="A2426">
        <v>2424</v>
      </c>
      <c r="B2426" s="1" t="s">
        <v>2292</v>
      </c>
      <c r="C2426" s="1" t="s">
        <v>86</v>
      </c>
      <c r="D2426">
        <v>2007</v>
      </c>
      <c r="E2426" s="1" t="s">
        <v>126</v>
      </c>
      <c r="F2426" s="1" t="s">
        <v>2293</v>
      </c>
      <c r="G2426" s="1" t="s">
        <v>292</v>
      </c>
      <c r="H2426" s="1" t="s">
        <v>510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</row>
    <row r="2427" spans="1:85" x14ac:dyDescent="0.3">
      <c r="A2427">
        <v>2425</v>
      </c>
      <c r="B2427" s="1" t="s">
        <v>2292</v>
      </c>
      <c r="C2427" s="1" t="s">
        <v>86</v>
      </c>
      <c r="D2427">
        <v>2007</v>
      </c>
      <c r="E2427" s="1" t="s">
        <v>126</v>
      </c>
      <c r="F2427" s="1" t="s">
        <v>2293</v>
      </c>
      <c r="G2427" s="1" t="s">
        <v>352</v>
      </c>
      <c r="H2427" s="1" t="s">
        <v>510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</row>
    <row r="2428" spans="1:85" x14ac:dyDescent="0.3">
      <c r="A2428">
        <v>2426</v>
      </c>
      <c r="B2428" s="1" t="s">
        <v>2292</v>
      </c>
      <c r="C2428" s="1" t="s">
        <v>86</v>
      </c>
      <c r="D2428">
        <v>2007</v>
      </c>
      <c r="E2428" s="1" t="s">
        <v>126</v>
      </c>
      <c r="F2428" s="1" t="s">
        <v>2293</v>
      </c>
      <c r="G2428" s="1" t="s">
        <v>173</v>
      </c>
      <c r="H2428" s="1" t="s">
        <v>100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</row>
    <row r="2429" spans="1:85" x14ac:dyDescent="0.3">
      <c r="A2429">
        <v>2427</v>
      </c>
      <c r="B2429" s="1" t="s">
        <v>2292</v>
      </c>
      <c r="C2429" s="1" t="s">
        <v>86</v>
      </c>
      <c r="D2429">
        <v>2007</v>
      </c>
      <c r="E2429" s="1" t="s">
        <v>126</v>
      </c>
      <c r="F2429" s="1" t="s">
        <v>2294</v>
      </c>
      <c r="G2429" s="1" t="s">
        <v>181</v>
      </c>
      <c r="H2429" s="1" t="s">
        <v>100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3</v>
      </c>
      <c r="CA2429">
        <v>1</v>
      </c>
      <c r="CB2429">
        <v>1</v>
      </c>
      <c r="CC2429">
        <v>0</v>
      </c>
      <c r="CD2429">
        <v>1</v>
      </c>
      <c r="CE2429">
        <v>0</v>
      </c>
      <c r="CF2429">
        <v>0</v>
      </c>
      <c r="CG2429">
        <v>0</v>
      </c>
    </row>
    <row r="2430" spans="1:85" x14ac:dyDescent="0.3">
      <c r="A2430">
        <v>2428</v>
      </c>
      <c r="B2430" s="1" t="s">
        <v>2295</v>
      </c>
      <c r="C2430" s="1" t="s">
        <v>86</v>
      </c>
      <c r="D2430">
        <v>2015</v>
      </c>
      <c r="E2430" s="1" t="s">
        <v>94</v>
      </c>
      <c r="F2430" s="1" t="s">
        <v>271</v>
      </c>
      <c r="G2430" s="1" t="s">
        <v>308</v>
      </c>
      <c r="H2430" s="1" t="s">
        <v>116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1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2</v>
      </c>
      <c r="CA2430">
        <v>1</v>
      </c>
      <c r="CB2430">
        <v>0</v>
      </c>
      <c r="CC2430">
        <v>0</v>
      </c>
      <c r="CD2430">
        <v>1</v>
      </c>
      <c r="CE2430">
        <v>0</v>
      </c>
      <c r="CF2430">
        <v>0</v>
      </c>
      <c r="CG2430">
        <v>0</v>
      </c>
    </row>
    <row r="2431" spans="1:85" x14ac:dyDescent="0.3">
      <c r="A2431">
        <v>2429</v>
      </c>
      <c r="B2431" s="1" t="s">
        <v>2295</v>
      </c>
      <c r="C2431" s="1" t="s">
        <v>86</v>
      </c>
      <c r="D2431">
        <v>2015</v>
      </c>
      <c r="E2431" s="1" t="s">
        <v>245</v>
      </c>
      <c r="F2431" s="1" t="s">
        <v>1741</v>
      </c>
      <c r="G2431" s="1" t="s">
        <v>308</v>
      </c>
      <c r="H2431" s="1" t="s">
        <v>116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2</v>
      </c>
      <c r="CA2431">
        <v>1</v>
      </c>
      <c r="CB2431">
        <v>0</v>
      </c>
      <c r="CC2431">
        <v>0</v>
      </c>
      <c r="CD2431">
        <v>1</v>
      </c>
      <c r="CE2431">
        <v>0</v>
      </c>
      <c r="CF2431">
        <v>0</v>
      </c>
      <c r="CG2431">
        <v>0</v>
      </c>
    </row>
    <row r="2432" spans="1:85" x14ac:dyDescent="0.3">
      <c r="A2432">
        <v>2430</v>
      </c>
      <c r="B2432" s="1" t="s">
        <v>2295</v>
      </c>
      <c r="C2432" s="1" t="s">
        <v>86</v>
      </c>
      <c r="D2432">
        <v>2015</v>
      </c>
      <c r="E2432" s="1" t="s">
        <v>225</v>
      </c>
      <c r="F2432" s="1" t="s">
        <v>2296</v>
      </c>
      <c r="G2432" s="1" t="s">
        <v>308</v>
      </c>
      <c r="H2432" s="1" t="s">
        <v>100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1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2</v>
      </c>
      <c r="CA2432">
        <v>1</v>
      </c>
      <c r="CB2432">
        <v>0</v>
      </c>
      <c r="CC2432">
        <v>0</v>
      </c>
      <c r="CD2432">
        <v>1</v>
      </c>
      <c r="CE2432">
        <v>0</v>
      </c>
      <c r="CF2432">
        <v>0</v>
      </c>
      <c r="CG2432">
        <v>0</v>
      </c>
    </row>
    <row r="2433" spans="1:85" x14ac:dyDescent="0.3">
      <c r="A2433">
        <v>2431</v>
      </c>
      <c r="B2433" s="1" t="s">
        <v>2295</v>
      </c>
      <c r="C2433" s="1" t="s">
        <v>86</v>
      </c>
      <c r="D2433">
        <v>2015</v>
      </c>
      <c r="E2433" s="1" t="s">
        <v>101</v>
      </c>
      <c r="F2433" s="1" t="s">
        <v>204</v>
      </c>
      <c r="G2433" s="1" t="s">
        <v>308</v>
      </c>
      <c r="H2433" s="1" t="s">
        <v>100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2</v>
      </c>
      <c r="CA2433">
        <v>1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</row>
    <row r="2434" spans="1:85" x14ac:dyDescent="0.3">
      <c r="A2434">
        <v>2432</v>
      </c>
      <c r="B2434" s="1" t="s">
        <v>2295</v>
      </c>
      <c r="C2434" s="1" t="s">
        <v>86</v>
      </c>
      <c r="D2434">
        <v>2015</v>
      </c>
      <c r="E2434" s="1" t="s">
        <v>113</v>
      </c>
      <c r="F2434" s="1" t="s">
        <v>113</v>
      </c>
      <c r="G2434" s="1" t="s">
        <v>308</v>
      </c>
      <c r="H2434" s="1" t="s">
        <v>90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2</v>
      </c>
      <c r="CA2434">
        <v>1</v>
      </c>
      <c r="CB2434">
        <v>0</v>
      </c>
      <c r="CC2434">
        <v>0</v>
      </c>
      <c r="CD2434">
        <v>1</v>
      </c>
      <c r="CE2434">
        <v>0</v>
      </c>
      <c r="CF2434">
        <v>0</v>
      </c>
      <c r="CG2434">
        <v>0</v>
      </c>
    </row>
    <row r="2435" spans="1:85" x14ac:dyDescent="0.3">
      <c r="A2435">
        <v>2433</v>
      </c>
      <c r="B2435" s="1" t="s">
        <v>2297</v>
      </c>
      <c r="C2435" s="1" t="s">
        <v>86</v>
      </c>
      <c r="D2435">
        <v>2016</v>
      </c>
      <c r="E2435" s="1" t="s">
        <v>113</v>
      </c>
      <c r="F2435" s="1" t="s">
        <v>113</v>
      </c>
      <c r="G2435" s="1" t="s">
        <v>112</v>
      </c>
      <c r="H2435" s="1" t="s">
        <v>161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5</v>
      </c>
      <c r="CA2435">
        <v>1</v>
      </c>
      <c r="CB2435">
        <v>1</v>
      </c>
      <c r="CC2435">
        <v>1</v>
      </c>
      <c r="CD2435">
        <v>1</v>
      </c>
      <c r="CE2435">
        <v>0</v>
      </c>
      <c r="CF2435">
        <v>0</v>
      </c>
      <c r="CG2435">
        <v>1</v>
      </c>
    </row>
    <row r="2436" spans="1:85" x14ac:dyDescent="0.3">
      <c r="A2436">
        <v>2434</v>
      </c>
      <c r="B2436" s="1" t="s">
        <v>2297</v>
      </c>
      <c r="C2436" s="1" t="s">
        <v>86</v>
      </c>
      <c r="D2436">
        <v>2016</v>
      </c>
      <c r="E2436" s="1" t="s">
        <v>101</v>
      </c>
      <c r="F2436" s="1" t="s">
        <v>205</v>
      </c>
      <c r="G2436" s="1" t="s">
        <v>112</v>
      </c>
      <c r="H2436" s="1" t="s">
        <v>161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5</v>
      </c>
      <c r="CA2436">
        <v>1</v>
      </c>
      <c r="CB2436">
        <v>1</v>
      </c>
      <c r="CC2436">
        <v>1</v>
      </c>
      <c r="CD2436">
        <v>1</v>
      </c>
      <c r="CE2436">
        <v>0</v>
      </c>
      <c r="CF2436">
        <v>0</v>
      </c>
      <c r="CG2436">
        <v>1</v>
      </c>
    </row>
    <row r="2437" spans="1:85" x14ac:dyDescent="0.3">
      <c r="A2437">
        <v>2435</v>
      </c>
      <c r="B2437" s="1" t="s">
        <v>2297</v>
      </c>
      <c r="C2437" s="1" t="s">
        <v>86</v>
      </c>
      <c r="D2437">
        <v>2016</v>
      </c>
      <c r="E2437" s="1" t="s">
        <v>91</v>
      </c>
      <c r="F2437" s="1" t="s">
        <v>91</v>
      </c>
      <c r="G2437" s="1" t="s">
        <v>112</v>
      </c>
      <c r="H2437" s="1" t="s">
        <v>100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1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5</v>
      </c>
      <c r="CA2437">
        <v>1</v>
      </c>
      <c r="CB2437">
        <v>1</v>
      </c>
      <c r="CC2437">
        <v>1</v>
      </c>
      <c r="CD2437">
        <v>1</v>
      </c>
      <c r="CE2437">
        <v>0</v>
      </c>
      <c r="CF2437">
        <v>0</v>
      </c>
      <c r="CG2437">
        <v>1</v>
      </c>
    </row>
    <row r="2438" spans="1:85" x14ac:dyDescent="0.3">
      <c r="A2438">
        <v>2436</v>
      </c>
      <c r="B2438" s="1" t="s">
        <v>2297</v>
      </c>
      <c r="C2438" s="1" t="s">
        <v>86</v>
      </c>
      <c r="D2438">
        <v>2018</v>
      </c>
      <c r="E2438" s="1" t="s">
        <v>111</v>
      </c>
      <c r="F2438" s="1" t="s">
        <v>243</v>
      </c>
      <c r="G2438" s="1" t="s">
        <v>112</v>
      </c>
      <c r="H2438" s="1" t="s">
        <v>161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1</v>
      </c>
      <c r="BY2438">
        <v>0</v>
      </c>
      <c r="BZ2438">
        <v>5</v>
      </c>
      <c r="CA2438">
        <v>1</v>
      </c>
      <c r="CB2438">
        <v>1</v>
      </c>
      <c r="CC2438">
        <v>1</v>
      </c>
      <c r="CD2438">
        <v>1</v>
      </c>
      <c r="CE2438">
        <v>0</v>
      </c>
      <c r="CF2438">
        <v>0</v>
      </c>
      <c r="CG2438">
        <v>1</v>
      </c>
    </row>
    <row r="2439" spans="1:85" x14ac:dyDescent="0.3">
      <c r="A2439">
        <v>2437</v>
      </c>
      <c r="B2439" s="1" t="s">
        <v>2297</v>
      </c>
      <c r="C2439" s="1" t="s">
        <v>86</v>
      </c>
      <c r="D2439">
        <v>2018</v>
      </c>
      <c r="E2439" s="1" t="s">
        <v>275</v>
      </c>
      <c r="F2439" s="1" t="s">
        <v>2298</v>
      </c>
      <c r="G2439" s="1" t="s">
        <v>112</v>
      </c>
      <c r="H2439" s="1" t="s">
        <v>161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0</v>
      </c>
      <c r="BZ2439">
        <v>5</v>
      </c>
      <c r="CA2439">
        <v>1</v>
      </c>
      <c r="CB2439">
        <v>1</v>
      </c>
      <c r="CC2439">
        <v>1</v>
      </c>
      <c r="CD2439">
        <v>1</v>
      </c>
      <c r="CE2439">
        <v>0</v>
      </c>
      <c r="CF2439">
        <v>0</v>
      </c>
      <c r="CG2439">
        <v>1</v>
      </c>
    </row>
    <row r="2440" spans="1:85" x14ac:dyDescent="0.3">
      <c r="A2440">
        <v>2438</v>
      </c>
      <c r="B2440" s="1" t="s">
        <v>2299</v>
      </c>
      <c r="C2440" s="1" t="s">
        <v>575</v>
      </c>
      <c r="D2440">
        <v>2016</v>
      </c>
      <c r="E2440" s="1" t="s">
        <v>91</v>
      </c>
      <c r="F2440" s="1" t="s">
        <v>460</v>
      </c>
      <c r="G2440" s="1" t="s">
        <v>112</v>
      </c>
      <c r="H2440" s="1" t="s">
        <v>93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1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2</v>
      </c>
      <c r="CA2440">
        <v>1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0</v>
      </c>
    </row>
    <row r="2441" spans="1:85" x14ac:dyDescent="0.3">
      <c r="A2441">
        <v>2439</v>
      </c>
      <c r="B2441" s="1" t="s">
        <v>2299</v>
      </c>
      <c r="C2441" s="1" t="s">
        <v>575</v>
      </c>
      <c r="D2441">
        <v>2016</v>
      </c>
      <c r="E2441" s="1" t="s">
        <v>113</v>
      </c>
      <c r="F2441" s="1" t="s">
        <v>2300</v>
      </c>
      <c r="G2441" s="1" t="s">
        <v>112</v>
      </c>
      <c r="H2441" s="1" t="s">
        <v>93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2</v>
      </c>
      <c r="CA2441">
        <v>1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0</v>
      </c>
    </row>
    <row r="2442" spans="1:85" x14ac:dyDescent="0.3">
      <c r="A2442">
        <v>2440</v>
      </c>
      <c r="B2442" s="1" t="s">
        <v>2299</v>
      </c>
      <c r="C2442" s="1" t="s">
        <v>575</v>
      </c>
      <c r="D2442">
        <v>2017</v>
      </c>
      <c r="E2442" s="1" t="s">
        <v>1738</v>
      </c>
      <c r="F2442" s="1" t="s">
        <v>1738</v>
      </c>
      <c r="G2442" s="1" t="s">
        <v>308</v>
      </c>
      <c r="H2442" s="1" t="s">
        <v>100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2</v>
      </c>
      <c r="CA2442">
        <v>1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</row>
    <row r="2443" spans="1:85" x14ac:dyDescent="0.3">
      <c r="A2443">
        <v>2441</v>
      </c>
      <c r="B2443" s="1" t="s">
        <v>2301</v>
      </c>
      <c r="C2443" s="1" t="s">
        <v>86</v>
      </c>
      <c r="D2443">
        <v>2018</v>
      </c>
      <c r="E2443" s="1" t="s">
        <v>87</v>
      </c>
      <c r="F2443" s="1" t="s">
        <v>265</v>
      </c>
      <c r="G2443" s="1" t="s">
        <v>99</v>
      </c>
      <c r="H2443" s="1" t="s">
        <v>100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3</v>
      </c>
      <c r="CA2443">
        <v>1</v>
      </c>
      <c r="CB2443">
        <v>1</v>
      </c>
      <c r="CC2443">
        <v>0</v>
      </c>
      <c r="CD2443">
        <v>1</v>
      </c>
      <c r="CE2443">
        <v>0</v>
      </c>
      <c r="CF2443">
        <v>0</v>
      </c>
      <c r="CG2443">
        <v>0</v>
      </c>
    </row>
    <row r="2444" spans="1:85" x14ac:dyDescent="0.3">
      <c r="A2444">
        <v>2442</v>
      </c>
      <c r="B2444" s="1" t="s">
        <v>2301</v>
      </c>
      <c r="C2444" s="1" t="s">
        <v>86</v>
      </c>
      <c r="D2444">
        <v>2018</v>
      </c>
      <c r="E2444" s="1" t="s">
        <v>111</v>
      </c>
      <c r="F2444" s="1" t="s">
        <v>243</v>
      </c>
      <c r="G2444" s="1" t="s">
        <v>103</v>
      </c>
      <c r="H2444" s="1" t="s">
        <v>100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3</v>
      </c>
      <c r="CA2444">
        <v>1</v>
      </c>
      <c r="CB2444">
        <v>1</v>
      </c>
      <c r="CC2444">
        <v>0</v>
      </c>
      <c r="CD2444">
        <v>1</v>
      </c>
      <c r="CE2444">
        <v>0</v>
      </c>
      <c r="CF2444">
        <v>0</v>
      </c>
      <c r="CG2444">
        <v>0</v>
      </c>
    </row>
    <row r="2445" spans="1:85" x14ac:dyDescent="0.3">
      <c r="A2445">
        <v>2443</v>
      </c>
      <c r="B2445" s="1" t="s">
        <v>2301</v>
      </c>
      <c r="C2445" s="1" t="s">
        <v>86</v>
      </c>
      <c r="D2445">
        <v>2021</v>
      </c>
      <c r="E2445" s="1" t="s">
        <v>306</v>
      </c>
      <c r="F2445" s="1" t="s">
        <v>2302</v>
      </c>
      <c r="G2445" s="1" t="s">
        <v>150</v>
      </c>
      <c r="H2445" s="1" t="s">
        <v>93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3</v>
      </c>
      <c r="CA2445">
        <v>1</v>
      </c>
      <c r="CB2445">
        <v>1</v>
      </c>
      <c r="CC2445">
        <v>0</v>
      </c>
      <c r="CD2445">
        <v>1</v>
      </c>
      <c r="CE2445">
        <v>0</v>
      </c>
      <c r="CF2445">
        <v>0</v>
      </c>
      <c r="CG2445">
        <v>0</v>
      </c>
    </row>
    <row r="2446" spans="1:85" x14ac:dyDescent="0.3">
      <c r="A2446">
        <v>2444</v>
      </c>
      <c r="B2446" s="1" t="s">
        <v>2301</v>
      </c>
      <c r="C2446" s="1" t="s">
        <v>86</v>
      </c>
      <c r="D2446">
        <v>2021</v>
      </c>
      <c r="E2446" s="1" t="s">
        <v>104</v>
      </c>
      <c r="F2446" s="1" t="s">
        <v>2303</v>
      </c>
      <c r="G2446" s="1" t="s">
        <v>103</v>
      </c>
      <c r="H2446" s="1" t="s">
        <v>93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3</v>
      </c>
      <c r="CA2446">
        <v>1</v>
      </c>
      <c r="CB2446">
        <v>1</v>
      </c>
      <c r="CC2446">
        <v>0</v>
      </c>
      <c r="CD2446">
        <v>1</v>
      </c>
      <c r="CE2446">
        <v>0</v>
      </c>
      <c r="CF2446">
        <v>0</v>
      </c>
      <c r="CG2446">
        <v>0</v>
      </c>
    </row>
    <row r="2447" spans="1:85" x14ac:dyDescent="0.3">
      <c r="A2447">
        <v>2445</v>
      </c>
      <c r="B2447" s="1" t="s">
        <v>2301</v>
      </c>
      <c r="C2447" s="1" t="s">
        <v>86</v>
      </c>
      <c r="D2447">
        <v>2021</v>
      </c>
      <c r="E2447" s="1" t="s">
        <v>263</v>
      </c>
      <c r="F2447" s="1" t="s">
        <v>2304</v>
      </c>
      <c r="G2447" s="1" t="s">
        <v>150</v>
      </c>
      <c r="H2447" s="1" t="s">
        <v>96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2</v>
      </c>
      <c r="CA2447">
        <v>1</v>
      </c>
      <c r="CB2447">
        <v>0</v>
      </c>
      <c r="CC2447">
        <v>0</v>
      </c>
      <c r="CD2447">
        <v>1</v>
      </c>
      <c r="CE2447">
        <v>0</v>
      </c>
      <c r="CF2447">
        <v>0</v>
      </c>
      <c r="CG2447">
        <v>0</v>
      </c>
    </row>
    <row r="2448" spans="1:85" x14ac:dyDescent="0.3">
      <c r="A2448">
        <v>2446</v>
      </c>
      <c r="B2448" s="1" t="s">
        <v>2301</v>
      </c>
      <c r="C2448" s="1" t="s">
        <v>86</v>
      </c>
      <c r="D2448">
        <v>2021</v>
      </c>
      <c r="E2448" s="1" t="s">
        <v>179</v>
      </c>
      <c r="F2448" s="1" t="s">
        <v>2305</v>
      </c>
      <c r="G2448" s="1" t="s">
        <v>103</v>
      </c>
      <c r="H2448" s="1" t="s">
        <v>96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0</v>
      </c>
      <c r="BB2448">
        <v>1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0</v>
      </c>
      <c r="BY2448">
        <v>0</v>
      </c>
      <c r="BZ2448">
        <v>3</v>
      </c>
      <c r="CA2448">
        <v>1</v>
      </c>
      <c r="CB2448">
        <v>1</v>
      </c>
      <c r="CC2448">
        <v>0</v>
      </c>
      <c r="CD2448">
        <v>1</v>
      </c>
      <c r="CE2448">
        <v>0</v>
      </c>
      <c r="CF2448">
        <v>0</v>
      </c>
      <c r="CG2448">
        <v>0</v>
      </c>
    </row>
    <row r="2449" spans="1:85" x14ac:dyDescent="0.3">
      <c r="A2449">
        <v>2447</v>
      </c>
      <c r="B2449" s="1" t="s">
        <v>2306</v>
      </c>
      <c r="C2449" s="1" t="s">
        <v>575</v>
      </c>
      <c r="D2449">
        <v>2011</v>
      </c>
      <c r="E2449" s="1" t="s">
        <v>214</v>
      </c>
      <c r="F2449" s="1" t="s">
        <v>214</v>
      </c>
      <c r="G2449" s="1" t="s">
        <v>103</v>
      </c>
      <c r="H2449" s="1" t="s">
        <v>161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</row>
    <row r="2450" spans="1:85" x14ac:dyDescent="0.3">
      <c r="A2450">
        <v>2448</v>
      </c>
      <c r="B2450" s="1" t="s">
        <v>2307</v>
      </c>
      <c r="C2450" s="1" t="s">
        <v>1695</v>
      </c>
      <c r="D2450">
        <v>2013</v>
      </c>
      <c r="E2450" s="1" t="s">
        <v>113</v>
      </c>
      <c r="F2450" s="1" t="s">
        <v>1174</v>
      </c>
      <c r="G2450" s="1" t="s">
        <v>173</v>
      </c>
      <c r="H2450" s="1" t="s">
        <v>161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3</v>
      </c>
      <c r="CA2450">
        <v>1</v>
      </c>
      <c r="CB2450">
        <v>1</v>
      </c>
      <c r="CC2450">
        <v>0</v>
      </c>
      <c r="CD2450">
        <v>1</v>
      </c>
      <c r="CE2450">
        <v>0</v>
      </c>
      <c r="CF2450">
        <v>0</v>
      </c>
      <c r="CG2450">
        <v>0</v>
      </c>
    </row>
    <row r="2451" spans="1:85" x14ac:dyDescent="0.3">
      <c r="A2451">
        <v>2449</v>
      </c>
      <c r="B2451" s="1" t="s">
        <v>2307</v>
      </c>
      <c r="C2451" s="1" t="s">
        <v>1695</v>
      </c>
      <c r="D2451">
        <v>2013</v>
      </c>
      <c r="E2451" s="1" t="s">
        <v>113</v>
      </c>
      <c r="F2451" s="1" t="s">
        <v>1174</v>
      </c>
      <c r="G2451" s="1" t="s">
        <v>1560</v>
      </c>
      <c r="H2451" s="1" t="s">
        <v>116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3</v>
      </c>
      <c r="CA2451">
        <v>1</v>
      </c>
      <c r="CB2451">
        <v>1</v>
      </c>
      <c r="CC2451">
        <v>0</v>
      </c>
      <c r="CD2451">
        <v>1</v>
      </c>
      <c r="CE2451">
        <v>0</v>
      </c>
      <c r="CF2451">
        <v>0</v>
      </c>
      <c r="CG2451">
        <v>0</v>
      </c>
    </row>
    <row r="2452" spans="1:85" x14ac:dyDescent="0.3">
      <c r="A2452">
        <v>2450</v>
      </c>
      <c r="B2452" s="1" t="s">
        <v>2307</v>
      </c>
      <c r="C2452" s="1" t="s">
        <v>1695</v>
      </c>
      <c r="D2452">
        <v>2013</v>
      </c>
      <c r="E2452" s="1" t="s">
        <v>113</v>
      </c>
      <c r="F2452" s="1" t="s">
        <v>2308</v>
      </c>
      <c r="G2452" s="1" t="s">
        <v>173</v>
      </c>
      <c r="H2452" s="1" t="s">
        <v>116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1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3</v>
      </c>
      <c r="CA2452">
        <v>1</v>
      </c>
      <c r="CB2452">
        <v>1</v>
      </c>
      <c r="CC2452">
        <v>0</v>
      </c>
      <c r="CD2452">
        <v>1</v>
      </c>
      <c r="CE2452">
        <v>0</v>
      </c>
      <c r="CF2452">
        <v>0</v>
      </c>
      <c r="CG2452">
        <v>0</v>
      </c>
    </row>
    <row r="2453" spans="1:85" x14ac:dyDescent="0.3">
      <c r="A2453">
        <v>2451</v>
      </c>
      <c r="B2453" s="1" t="s">
        <v>2307</v>
      </c>
      <c r="C2453" s="1" t="s">
        <v>1695</v>
      </c>
      <c r="D2453">
        <v>2013</v>
      </c>
      <c r="E2453" s="1" t="s">
        <v>113</v>
      </c>
      <c r="F2453" s="1" t="s">
        <v>508</v>
      </c>
      <c r="G2453" s="1" t="s">
        <v>173</v>
      </c>
      <c r="H2453" s="1" t="s">
        <v>90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3</v>
      </c>
      <c r="CA2453">
        <v>1</v>
      </c>
      <c r="CB2453">
        <v>1</v>
      </c>
      <c r="CC2453">
        <v>0</v>
      </c>
      <c r="CD2453">
        <v>1</v>
      </c>
      <c r="CE2453">
        <v>0</v>
      </c>
      <c r="CF2453">
        <v>0</v>
      </c>
      <c r="CG2453">
        <v>0</v>
      </c>
    </row>
    <row r="2454" spans="1:85" x14ac:dyDescent="0.3">
      <c r="A2454">
        <v>2452</v>
      </c>
      <c r="B2454" s="1" t="s">
        <v>2309</v>
      </c>
      <c r="C2454" s="1" t="s">
        <v>171</v>
      </c>
      <c r="D2454">
        <v>2009</v>
      </c>
      <c r="E2454" s="1" t="s">
        <v>113</v>
      </c>
      <c r="F2454" s="1" t="s">
        <v>1235</v>
      </c>
      <c r="G2454" s="1" t="s">
        <v>112</v>
      </c>
      <c r="H2454" s="1" t="s">
        <v>100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1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3</v>
      </c>
      <c r="CA2454">
        <v>1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</row>
    <row r="2455" spans="1:85" x14ac:dyDescent="0.3">
      <c r="A2455">
        <v>2453</v>
      </c>
      <c r="B2455" s="1" t="s">
        <v>2309</v>
      </c>
      <c r="C2455" s="1" t="s">
        <v>171</v>
      </c>
      <c r="D2455">
        <v>2009</v>
      </c>
      <c r="E2455" s="1" t="s">
        <v>101</v>
      </c>
      <c r="F2455" s="1" t="s">
        <v>522</v>
      </c>
      <c r="G2455" s="1" t="s">
        <v>103</v>
      </c>
      <c r="H2455" s="1" t="s">
        <v>90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1</v>
      </c>
      <c r="CB2455">
        <v>1</v>
      </c>
      <c r="CC2455">
        <v>0</v>
      </c>
      <c r="CD2455">
        <v>1</v>
      </c>
      <c r="CE2455">
        <v>0</v>
      </c>
      <c r="CF2455">
        <v>0</v>
      </c>
      <c r="CG2455">
        <v>0</v>
      </c>
    </row>
    <row r="2456" spans="1:85" x14ac:dyDescent="0.3">
      <c r="A2456">
        <v>2454</v>
      </c>
      <c r="B2456" s="1" t="s">
        <v>2309</v>
      </c>
      <c r="C2456" s="1" t="s">
        <v>171</v>
      </c>
      <c r="D2456">
        <v>2010</v>
      </c>
      <c r="E2456" s="1" t="s">
        <v>94</v>
      </c>
      <c r="F2456" s="1" t="s">
        <v>324</v>
      </c>
      <c r="G2456" s="1" t="s">
        <v>355</v>
      </c>
      <c r="H2456" s="1" t="s">
        <v>100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3</v>
      </c>
      <c r="CA2456">
        <v>1</v>
      </c>
      <c r="CB2456">
        <v>1</v>
      </c>
      <c r="CC2456">
        <v>0</v>
      </c>
      <c r="CD2456">
        <v>1</v>
      </c>
      <c r="CE2456">
        <v>0</v>
      </c>
      <c r="CF2456">
        <v>0</v>
      </c>
      <c r="CG2456">
        <v>0</v>
      </c>
    </row>
    <row r="2457" spans="1:85" x14ac:dyDescent="0.3">
      <c r="A2457">
        <v>2455</v>
      </c>
      <c r="B2457" s="1" t="s">
        <v>2309</v>
      </c>
      <c r="C2457" s="1" t="s">
        <v>171</v>
      </c>
      <c r="D2457">
        <v>2010</v>
      </c>
      <c r="E2457" s="1" t="s">
        <v>101</v>
      </c>
      <c r="F2457" s="1" t="s">
        <v>2310</v>
      </c>
      <c r="G2457" s="1" t="s">
        <v>103</v>
      </c>
      <c r="H2457" s="1" t="s">
        <v>93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3</v>
      </c>
      <c r="CA2457">
        <v>1</v>
      </c>
      <c r="CB2457">
        <v>1</v>
      </c>
      <c r="CC2457">
        <v>0</v>
      </c>
      <c r="CD2457">
        <v>1</v>
      </c>
      <c r="CE2457">
        <v>0</v>
      </c>
      <c r="CF2457">
        <v>0</v>
      </c>
      <c r="CG2457">
        <v>0</v>
      </c>
    </row>
    <row r="2458" spans="1:85" x14ac:dyDescent="0.3">
      <c r="A2458">
        <v>2456</v>
      </c>
      <c r="B2458" s="1" t="s">
        <v>2309</v>
      </c>
      <c r="C2458" s="1" t="s">
        <v>171</v>
      </c>
      <c r="D2458">
        <v>2010</v>
      </c>
      <c r="E2458" s="1" t="s">
        <v>175</v>
      </c>
      <c r="F2458" s="1" t="s">
        <v>291</v>
      </c>
      <c r="G2458" s="1" t="s">
        <v>529</v>
      </c>
      <c r="H2458" s="1" t="s">
        <v>96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1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3</v>
      </c>
      <c r="CA2458">
        <v>1</v>
      </c>
      <c r="CB2458">
        <v>1</v>
      </c>
      <c r="CC2458">
        <v>0</v>
      </c>
      <c r="CD2458">
        <v>1</v>
      </c>
      <c r="CE2458">
        <v>0</v>
      </c>
      <c r="CF2458">
        <v>0</v>
      </c>
      <c r="CG2458">
        <v>0</v>
      </c>
    </row>
    <row r="2459" spans="1:85" x14ac:dyDescent="0.3">
      <c r="A2459">
        <v>2457</v>
      </c>
      <c r="B2459" s="1" t="s">
        <v>2309</v>
      </c>
      <c r="C2459" s="1" t="s">
        <v>171</v>
      </c>
      <c r="D2459">
        <v>2013</v>
      </c>
      <c r="E2459" s="1" t="s">
        <v>175</v>
      </c>
      <c r="F2459" s="1" t="s">
        <v>2311</v>
      </c>
      <c r="G2459" s="1" t="s">
        <v>292</v>
      </c>
      <c r="H2459" s="1" t="s">
        <v>343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</row>
    <row r="2460" spans="1:85" x14ac:dyDescent="0.3">
      <c r="A2460">
        <v>2458</v>
      </c>
      <c r="B2460" s="1" t="s">
        <v>2309</v>
      </c>
      <c r="C2460" s="1" t="s">
        <v>171</v>
      </c>
      <c r="D2460">
        <v>2014</v>
      </c>
      <c r="E2460" s="1" t="s">
        <v>117</v>
      </c>
      <c r="F2460" s="1" t="s">
        <v>2312</v>
      </c>
      <c r="G2460" s="1" t="s">
        <v>156</v>
      </c>
      <c r="H2460" s="1" t="s">
        <v>100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0</v>
      </c>
      <c r="BB2460">
        <v>1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3</v>
      </c>
      <c r="CA2460">
        <v>1</v>
      </c>
      <c r="CB2460">
        <v>1</v>
      </c>
      <c r="CC2460">
        <v>0</v>
      </c>
      <c r="CD2460">
        <v>1</v>
      </c>
      <c r="CE2460">
        <v>0</v>
      </c>
      <c r="CF2460">
        <v>0</v>
      </c>
      <c r="CG2460">
        <v>0</v>
      </c>
    </row>
    <row r="2461" spans="1:85" x14ac:dyDescent="0.3">
      <c r="A2461">
        <v>2459</v>
      </c>
      <c r="B2461" s="1" t="s">
        <v>2309</v>
      </c>
      <c r="C2461" s="1" t="s">
        <v>171</v>
      </c>
      <c r="D2461">
        <v>2016</v>
      </c>
      <c r="E2461" s="1" t="s">
        <v>117</v>
      </c>
      <c r="F2461" s="1" t="s">
        <v>2312</v>
      </c>
      <c r="G2461" s="1" t="s">
        <v>112</v>
      </c>
      <c r="H2461" s="1" t="s">
        <v>129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1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3</v>
      </c>
      <c r="CA2461">
        <v>1</v>
      </c>
      <c r="CB2461">
        <v>1</v>
      </c>
      <c r="CC2461">
        <v>0</v>
      </c>
      <c r="CD2461">
        <v>1</v>
      </c>
      <c r="CE2461">
        <v>0</v>
      </c>
      <c r="CF2461">
        <v>0</v>
      </c>
      <c r="CG2461">
        <v>0</v>
      </c>
    </row>
    <row r="2462" spans="1:85" x14ac:dyDescent="0.3">
      <c r="A2462">
        <v>2460</v>
      </c>
      <c r="B2462" s="1" t="s">
        <v>2313</v>
      </c>
      <c r="C2462" s="1" t="s">
        <v>86</v>
      </c>
      <c r="D2462">
        <v>2016</v>
      </c>
      <c r="E2462" s="1" t="s">
        <v>101</v>
      </c>
      <c r="F2462" s="1" t="s">
        <v>2314</v>
      </c>
      <c r="G2462" s="1" t="s">
        <v>150</v>
      </c>
      <c r="H2462" s="1" t="s">
        <v>100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3</v>
      </c>
      <c r="CA2462">
        <v>1</v>
      </c>
      <c r="CB2462">
        <v>1</v>
      </c>
      <c r="CC2462">
        <v>0</v>
      </c>
      <c r="CD2462">
        <v>1</v>
      </c>
      <c r="CE2462">
        <v>0</v>
      </c>
      <c r="CF2462">
        <v>0</v>
      </c>
      <c r="CG2462">
        <v>0</v>
      </c>
    </row>
    <row r="2463" spans="1:85" x14ac:dyDescent="0.3">
      <c r="A2463">
        <v>2461</v>
      </c>
      <c r="B2463" s="1" t="s">
        <v>2313</v>
      </c>
      <c r="C2463" s="1" t="s">
        <v>86</v>
      </c>
      <c r="D2463">
        <v>2016</v>
      </c>
      <c r="E2463" s="1" t="s">
        <v>111</v>
      </c>
      <c r="F2463" s="1" t="s">
        <v>2315</v>
      </c>
      <c r="G2463" s="1" t="s">
        <v>89</v>
      </c>
      <c r="H2463" s="1" t="s">
        <v>93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3</v>
      </c>
      <c r="CA2463">
        <v>1</v>
      </c>
      <c r="CB2463">
        <v>1</v>
      </c>
      <c r="CC2463">
        <v>0</v>
      </c>
      <c r="CD2463">
        <v>1</v>
      </c>
      <c r="CE2463">
        <v>0</v>
      </c>
      <c r="CF2463">
        <v>0</v>
      </c>
      <c r="CG2463">
        <v>0</v>
      </c>
    </row>
    <row r="2464" spans="1:85" x14ac:dyDescent="0.3">
      <c r="A2464">
        <v>2462</v>
      </c>
      <c r="B2464" s="1" t="s">
        <v>2313</v>
      </c>
      <c r="C2464" s="1" t="s">
        <v>86</v>
      </c>
      <c r="D2464">
        <v>2016</v>
      </c>
      <c r="E2464" s="1" t="s">
        <v>214</v>
      </c>
      <c r="F2464" s="1" t="s">
        <v>2316</v>
      </c>
      <c r="G2464" s="1" t="s">
        <v>173</v>
      </c>
      <c r="H2464" s="1" t="s">
        <v>96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3</v>
      </c>
      <c r="CA2464">
        <v>1</v>
      </c>
      <c r="CB2464">
        <v>1</v>
      </c>
      <c r="CC2464">
        <v>0</v>
      </c>
      <c r="CD2464">
        <v>1</v>
      </c>
      <c r="CE2464">
        <v>0</v>
      </c>
      <c r="CF2464">
        <v>0</v>
      </c>
      <c r="CG2464">
        <v>0</v>
      </c>
    </row>
    <row r="2465" spans="1:85" x14ac:dyDescent="0.3">
      <c r="A2465">
        <v>2463</v>
      </c>
      <c r="B2465" s="1" t="s">
        <v>2313</v>
      </c>
      <c r="C2465" s="1" t="s">
        <v>86</v>
      </c>
      <c r="D2465">
        <v>2019</v>
      </c>
      <c r="E2465" s="1" t="s">
        <v>225</v>
      </c>
      <c r="F2465" s="1" t="s">
        <v>2317</v>
      </c>
      <c r="G2465" s="1" t="s">
        <v>99</v>
      </c>
      <c r="H2465" s="1" t="s">
        <v>90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3</v>
      </c>
      <c r="CA2465">
        <v>1</v>
      </c>
      <c r="CB2465">
        <v>1</v>
      </c>
      <c r="CC2465">
        <v>0</v>
      </c>
      <c r="CD2465">
        <v>1</v>
      </c>
      <c r="CE2465">
        <v>0</v>
      </c>
      <c r="CF2465">
        <v>0</v>
      </c>
      <c r="CG2465">
        <v>0</v>
      </c>
    </row>
    <row r="2466" spans="1:85" x14ac:dyDescent="0.3">
      <c r="A2466">
        <v>2464</v>
      </c>
      <c r="B2466" s="1" t="s">
        <v>2313</v>
      </c>
      <c r="C2466" s="1" t="s">
        <v>86</v>
      </c>
      <c r="D2466">
        <v>2019</v>
      </c>
      <c r="E2466" s="1" t="s">
        <v>101</v>
      </c>
      <c r="F2466" s="1" t="s">
        <v>142</v>
      </c>
      <c r="G2466" s="1" t="s">
        <v>112</v>
      </c>
      <c r="H2466" s="1" t="s">
        <v>93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3</v>
      </c>
      <c r="CA2466">
        <v>1</v>
      </c>
      <c r="CB2466">
        <v>1</v>
      </c>
      <c r="CC2466">
        <v>0</v>
      </c>
      <c r="CD2466">
        <v>1</v>
      </c>
      <c r="CE2466">
        <v>0</v>
      </c>
      <c r="CF2466">
        <v>0</v>
      </c>
      <c r="CG2466">
        <v>0</v>
      </c>
    </row>
    <row r="2467" spans="1:85" x14ac:dyDescent="0.3">
      <c r="A2467">
        <v>2465</v>
      </c>
      <c r="B2467" s="1" t="s">
        <v>2313</v>
      </c>
      <c r="C2467" s="1" t="s">
        <v>86</v>
      </c>
      <c r="D2467">
        <v>2021</v>
      </c>
      <c r="E2467" s="1" t="s">
        <v>91</v>
      </c>
      <c r="F2467" s="1" t="s">
        <v>91</v>
      </c>
      <c r="G2467" s="1" t="s">
        <v>112</v>
      </c>
      <c r="H2467" s="1" t="s">
        <v>93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3</v>
      </c>
      <c r="CA2467">
        <v>1</v>
      </c>
      <c r="CB2467">
        <v>1</v>
      </c>
      <c r="CC2467">
        <v>0</v>
      </c>
      <c r="CD2467">
        <v>1</v>
      </c>
      <c r="CE2467">
        <v>0</v>
      </c>
      <c r="CF2467">
        <v>0</v>
      </c>
      <c r="CG2467">
        <v>0</v>
      </c>
    </row>
    <row r="2468" spans="1:85" x14ac:dyDescent="0.3">
      <c r="A2468">
        <v>2466</v>
      </c>
      <c r="B2468" s="1" t="s">
        <v>2318</v>
      </c>
      <c r="C2468" s="1" t="s">
        <v>86</v>
      </c>
      <c r="D2468">
        <v>2011</v>
      </c>
      <c r="E2468" s="1" t="s">
        <v>91</v>
      </c>
      <c r="F2468" s="1" t="s">
        <v>408</v>
      </c>
      <c r="G2468" s="1" t="s">
        <v>112</v>
      </c>
      <c r="H2468" s="1" t="s">
        <v>93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2</v>
      </c>
      <c r="CA2468">
        <v>1</v>
      </c>
      <c r="CB2468">
        <v>0</v>
      </c>
      <c r="CC2468">
        <v>0</v>
      </c>
      <c r="CD2468">
        <v>1</v>
      </c>
      <c r="CE2468">
        <v>0</v>
      </c>
      <c r="CF2468">
        <v>0</v>
      </c>
      <c r="CG2468">
        <v>0</v>
      </c>
    </row>
    <row r="2469" spans="1:85" x14ac:dyDescent="0.3">
      <c r="A2469">
        <v>2467</v>
      </c>
      <c r="B2469" s="1" t="s">
        <v>2318</v>
      </c>
      <c r="C2469" s="1" t="s">
        <v>86</v>
      </c>
      <c r="D2469">
        <v>2011</v>
      </c>
      <c r="E2469" s="1" t="s">
        <v>101</v>
      </c>
      <c r="F2469" s="1" t="s">
        <v>205</v>
      </c>
      <c r="G2469" s="1" t="s">
        <v>112</v>
      </c>
      <c r="H2469" s="1" t="s">
        <v>129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1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2</v>
      </c>
      <c r="CA2469">
        <v>1</v>
      </c>
      <c r="CB2469">
        <v>0</v>
      </c>
      <c r="CC2469">
        <v>0</v>
      </c>
      <c r="CD2469">
        <v>1</v>
      </c>
      <c r="CE2469">
        <v>0</v>
      </c>
      <c r="CF2469">
        <v>0</v>
      </c>
      <c r="CG2469">
        <v>0</v>
      </c>
    </row>
    <row r="2470" spans="1:85" x14ac:dyDescent="0.3">
      <c r="A2470">
        <v>2468</v>
      </c>
      <c r="B2470" s="1" t="s">
        <v>2318</v>
      </c>
      <c r="C2470" s="1" t="s">
        <v>86</v>
      </c>
      <c r="D2470">
        <v>2012</v>
      </c>
      <c r="E2470" s="1" t="s">
        <v>126</v>
      </c>
      <c r="F2470" s="1" t="s">
        <v>126</v>
      </c>
      <c r="G2470" s="1" t="s">
        <v>112</v>
      </c>
      <c r="H2470" s="1" t="s">
        <v>161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2</v>
      </c>
      <c r="CA2470">
        <v>1</v>
      </c>
      <c r="CB2470">
        <v>0</v>
      </c>
      <c r="CC2470">
        <v>0</v>
      </c>
      <c r="CD2470">
        <v>1</v>
      </c>
      <c r="CE2470">
        <v>0</v>
      </c>
      <c r="CF2470">
        <v>0</v>
      </c>
      <c r="CG2470">
        <v>0</v>
      </c>
    </row>
    <row r="2471" spans="1:85" x14ac:dyDescent="0.3">
      <c r="A2471">
        <v>2469</v>
      </c>
      <c r="B2471" s="1" t="s">
        <v>2318</v>
      </c>
      <c r="C2471" s="1" t="s">
        <v>86</v>
      </c>
      <c r="D2471">
        <v>2012</v>
      </c>
      <c r="E2471" s="1" t="s">
        <v>267</v>
      </c>
      <c r="F2471" s="1" t="s">
        <v>267</v>
      </c>
      <c r="G2471" s="1" t="s">
        <v>112</v>
      </c>
      <c r="H2471" s="1" t="s">
        <v>100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2</v>
      </c>
      <c r="CA2471">
        <v>1</v>
      </c>
      <c r="CB2471">
        <v>0</v>
      </c>
      <c r="CC2471">
        <v>0</v>
      </c>
      <c r="CD2471">
        <v>1</v>
      </c>
      <c r="CE2471">
        <v>0</v>
      </c>
      <c r="CF2471">
        <v>0</v>
      </c>
      <c r="CG2471">
        <v>0</v>
      </c>
    </row>
    <row r="2472" spans="1:85" x14ac:dyDescent="0.3">
      <c r="A2472">
        <v>2470</v>
      </c>
      <c r="B2472" s="1" t="s">
        <v>2318</v>
      </c>
      <c r="C2472" s="1" t="s">
        <v>86</v>
      </c>
      <c r="D2472">
        <v>2012</v>
      </c>
      <c r="E2472" s="1" t="s">
        <v>94</v>
      </c>
      <c r="F2472" s="1" t="s">
        <v>2319</v>
      </c>
      <c r="G2472" s="1" t="s">
        <v>112</v>
      </c>
      <c r="H2472" s="1" t="s">
        <v>90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3</v>
      </c>
      <c r="CA2472">
        <v>1</v>
      </c>
      <c r="CB2472">
        <v>1</v>
      </c>
      <c r="CC2472">
        <v>0</v>
      </c>
      <c r="CD2472">
        <v>1</v>
      </c>
      <c r="CE2472">
        <v>0</v>
      </c>
      <c r="CF2472">
        <v>0</v>
      </c>
      <c r="CG2472">
        <v>0</v>
      </c>
    </row>
    <row r="2473" spans="1:85" x14ac:dyDescent="0.3">
      <c r="A2473">
        <v>2471</v>
      </c>
      <c r="B2473" s="1" t="s">
        <v>2318</v>
      </c>
      <c r="C2473" s="1" t="s">
        <v>86</v>
      </c>
      <c r="D2473">
        <v>2013</v>
      </c>
      <c r="E2473" s="1" t="s">
        <v>126</v>
      </c>
      <c r="F2473" s="1" t="s">
        <v>2320</v>
      </c>
      <c r="G2473" s="1" t="s">
        <v>112</v>
      </c>
      <c r="H2473" s="1" t="s">
        <v>90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2</v>
      </c>
      <c r="CA2473">
        <v>1</v>
      </c>
      <c r="CB2473">
        <v>0</v>
      </c>
      <c r="CC2473">
        <v>0</v>
      </c>
      <c r="CD2473">
        <v>1</v>
      </c>
      <c r="CE2473">
        <v>0</v>
      </c>
      <c r="CF2473">
        <v>0</v>
      </c>
      <c r="CG2473">
        <v>0</v>
      </c>
    </row>
    <row r="2474" spans="1:85" x14ac:dyDescent="0.3">
      <c r="A2474">
        <v>2472</v>
      </c>
      <c r="B2474" s="1" t="s">
        <v>2318</v>
      </c>
      <c r="C2474" s="1" t="s">
        <v>86</v>
      </c>
      <c r="D2474">
        <v>2013</v>
      </c>
      <c r="E2474" s="1" t="s">
        <v>179</v>
      </c>
      <c r="F2474" s="1" t="s">
        <v>2321</v>
      </c>
      <c r="G2474" s="1" t="s">
        <v>112</v>
      </c>
      <c r="H2474" s="1" t="s">
        <v>93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1</v>
      </c>
      <c r="AW2474">
        <v>1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2</v>
      </c>
      <c r="CA2474">
        <v>1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</row>
    <row r="2475" spans="1:85" x14ac:dyDescent="0.3">
      <c r="A2475">
        <v>2473</v>
      </c>
      <c r="B2475" s="1" t="s">
        <v>2318</v>
      </c>
      <c r="C2475" s="1" t="s">
        <v>86</v>
      </c>
      <c r="D2475">
        <v>2014</v>
      </c>
      <c r="E2475" s="1" t="s">
        <v>113</v>
      </c>
      <c r="F2475" s="1" t="s">
        <v>2322</v>
      </c>
      <c r="G2475" s="1" t="s">
        <v>112</v>
      </c>
      <c r="H2475" s="1" t="s">
        <v>100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2</v>
      </c>
      <c r="CA2475">
        <v>1</v>
      </c>
      <c r="CB2475">
        <v>0</v>
      </c>
      <c r="CC2475">
        <v>0</v>
      </c>
      <c r="CD2475">
        <v>1</v>
      </c>
      <c r="CE2475">
        <v>0</v>
      </c>
      <c r="CF2475">
        <v>0</v>
      </c>
      <c r="CG2475">
        <v>0</v>
      </c>
    </row>
    <row r="2476" spans="1:85" x14ac:dyDescent="0.3">
      <c r="A2476">
        <v>2474</v>
      </c>
      <c r="B2476" s="1" t="s">
        <v>2318</v>
      </c>
      <c r="C2476" s="1" t="s">
        <v>86</v>
      </c>
      <c r="D2476">
        <v>2021</v>
      </c>
      <c r="E2476" s="1" t="s">
        <v>87</v>
      </c>
      <c r="F2476" s="1" t="s">
        <v>2323</v>
      </c>
      <c r="G2476" s="1" t="s">
        <v>112</v>
      </c>
      <c r="H2476" s="1" t="s">
        <v>100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1</v>
      </c>
      <c r="BT2476">
        <v>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2</v>
      </c>
      <c r="CA2476">
        <v>1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</row>
    <row r="2477" spans="1:85" x14ac:dyDescent="0.3">
      <c r="A2477">
        <v>2475</v>
      </c>
      <c r="B2477" s="1" t="s">
        <v>2324</v>
      </c>
      <c r="C2477" s="1" t="s">
        <v>91</v>
      </c>
      <c r="D2477">
        <v>2013</v>
      </c>
      <c r="E2477" s="1" t="s">
        <v>91</v>
      </c>
      <c r="F2477" s="1" t="s">
        <v>899</v>
      </c>
      <c r="G2477" s="1" t="s">
        <v>227</v>
      </c>
      <c r="H2477" s="1" t="s">
        <v>100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5</v>
      </c>
      <c r="CA2477">
        <v>1</v>
      </c>
      <c r="CB2477">
        <v>1</v>
      </c>
      <c r="CC2477">
        <v>1</v>
      </c>
      <c r="CD2477">
        <v>1</v>
      </c>
      <c r="CE2477">
        <v>0</v>
      </c>
      <c r="CF2477">
        <v>1</v>
      </c>
      <c r="CG2477">
        <v>0</v>
      </c>
    </row>
    <row r="2478" spans="1:85" x14ac:dyDescent="0.3">
      <c r="A2478">
        <v>2476</v>
      </c>
      <c r="B2478" s="1" t="s">
        <v>2325</v>
      </c>
      <c r="C2478" s="1" t="s">
        <v>1598</v>
      </c>
      <c r="D2478">
        <v>2019</v>
      </c>
      <c r="E2478" s="1" t="s">
        <v>1598</v>
      </c>
      <c r="F2478" s="1" t="s">
        <v>2326</v>
      </c>
      <c r="G2478" s="1" t="s">
        <v>181</v>
      </c>
      <c r="H2478" s="1" t="s">
        <v>116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1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4</v>
      </c>
      <c r="CA2478">
        <v>1</v>
      </c>
      <c r="CB2478">
        <v>1</v>
      </c>
      <c r="CC2478">
        <v>1</v>
      </c>
      <c r="CD2478">
        <v>1</v>
      </c>
      <c r="CE2478">
        <v>0</v>
      </c>
      <c r="CF2478">
        <v>0</v>
      </c>
      <c r="CG2478">
        <v>0</v>
      </c>
    </row>
    <row r="2479" spans="1:85" x14ac:dyDescent="0.3">
      <c r="A2479">
        <v>2477</v>
      </c>
      <c r="B2479" s="1" t="s">
        <v>2325</v>
      </c>
      <c r="C2479" s="1" t="s">
        <v>1598</v>
      </c>
      <c r="D2479">
        <v>2019</v>
      </c>
      <c r="E2479" s="1" t="s">
        <v>1598</v>
      </c>
      <c r="F2479" s="1" t="s">
        <v>2326</v>
      </c>
      <c r="G2479" s="1" t="s">
        <v>173</v>
      </c>
      <c r="H2479" s="1" t="s">
        <v>100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1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4</v>
      </c>
      <c r="CA2479">
        <v>1</v>
      </c>
      <c r="CB2479">
        <v>1</v>
      </c>
      <c r="CC2479">
        <v>1</v>
      </c>
      <c r="CD2479">
        <v>1</v>
      </c>
      <c r="CE2479">
        <v>0</v>
      </c>
      <c r="CF2479">
        <v>0</v>
      </c>
      <c r="CG2479">
        <v>0</v>
      </c>
    </row>
    <row r="2480" spans="1:85" x14ac:dyDescent="0.3">
      <c r="A2480">
        <v>2478</v>
      </c>
      <c r="B2480" s="1" t="s">
        <v>2325</v>
      </c>
      <c r="C2480" s="1" t="s">
        <v>1598</v>
      </c>
      <c r="D2480">
        <v>2019</v>
      </c>
      <c r="E2480" s="1" t="s">
        <v>1598</v>
      </c>
      <c r="F2480" s="1" t="s">
        <v>2326</v>
      </c>
      <c r="G2480" s="1" t="s">
        <v>112</v>
      </c>
      <c r="H2480" s="1" t="s">
        <v>90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4</v>
      </c>
      <c r="CA2480">
        <v>1</v>
      </c>
      <c r="CB2480">
        <v>1</v>
      </c>
      <c r="CC2480">
        <v>1</v>
      </c>
      <c r="CD2480">
        <v>1</v>
      </c>
      <c r="CE2480">
        <v>0</v>
      </c>
      <c r="CF2480">
        <v>0</v>
      </c>
      <c r="CG2480">
        <v>0</v>
      </c>
    </row>
    <row r="2481" spans="1:85" x14ac:dyDescent="0.3">
      <c r="A2481">
        <v>2479</v>
      </c>
      <c r="B2481" s="1" t="s">
        <v>2327</v>
      </c>
      <c r="C2481" s="1" t="s">
        <v>86</v>
      </c>
      <c r="D2481">
        <v>2020</v>
      </c>
      <c r="E2481" s="1" t="s">
        <v>87</v>
      </c>
      <c r="F2481" s="1" t="s">
        <v>2328</v>
      </c>
      <c r="G2481" s="1" t="s">
        <v>222</v>
      </c>
      <c r="H2481" s="1" t="s">
        <v>90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2</v>
      </c>
      <c r="CA2481">
        <v>1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</row>
    <row r="2482" spans="1:85" x14ac:dyDescent="0.3">
      <c r="A2482">
        <v>2480</v>
      </c>
      <c r="B2482" s="1" t="s">
        <v>2327</v>
      </c>
      <c r="C2482" s="1" t="s">
        <v>86</v>
      </c>
      <c r="D2482">
        <v>2020</v>
      </c>
      <c r="E2482" s="1" t="s">
        <v>113</v>
      </c>
      <c r="F2482" s="1" t="s">
        <v>2329</v>
      </c>
      <c r="G2482" s="1" t="s">
        <v>112</v>
      </c>
      <c r="H2482" s="1" t="s">
        <v>93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2</v>
      </c>
      <c r="CA2482">
        <v>1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0</v>
      </c>
    </row>
    <row r="2483" spans="1:85" x14ac:dyDescent="0.3">
      <c r="A2483">
        <v>2481</v>
      </c>
      <c r="B2483" s="1" t="s">
        <v>2327</v>
      </c>
      <c r="C2483" s="1" t="s">
        <v>86</v>
      </c>
      <c r="D2483">
        <v>2020</v>
      </c>
      <c r="E2483" s="1" t="s">
        <v>187</v>
      </c>
      <c r="F2483" s="1" t="s">
        <v>2330</v>
      </c>
      <c r="G2483" s="1" t="s">
        <v>103</v>
      </c>
      <c r="H2483" s="1" t="s">
        <v>93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2</v>
      </c>
      <c r="CA2483">
        <v>1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</row>
    <row r="2484" spans="1:85" x14ac:dyDescent="0.3">
      <c r="A2484">
        <v>2482</v>
      </c>
      <c r="B2484" s="1" t="s">
        <v>2331</v>
      </c>
      <c r="C2484" s="1" t="s">
        <v>86</v>
      </c>
      <c r="D2484">
        <v>2017</v>
      </c>
      <c r="E2484" s="1" t="s">
        <v>91</v>
      </c>
      <c r="F2484" s="1" t="s">
        <v>2332</v>
      </c>
      <c r="G2484" s="1" t="s">
        <v>112</v>
      </c>
      <c r="H2484" s="1" t="s">
        <v>161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2</v>
      </c>
      <c r="CA2484">
        <v>1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</row>
    <row r="2485" spans="1:85" x14ac:dyDescent="0.3">
      <c r="A2485">
        <v>2483</v>
      </c>
      <c r="B2485" s="1" t="s">
        <v>2331</v>
      </c>
      <c r="C2485" s="1" t="s">
        <v>86</v>
      </c>
      <c r="D2485">
        <v>2017</v>
      </c>
      <c r="E2485" s="1" t="s">
        <v>94</v>
      </c>
      <c r="F2485" s="1" t="s">
        <v>2333</v>
      </c>
      <c r="G2485" s="1" t="s">
        <v>112</v>
      </c>
      <c r="H2485" s="1" t="s">
        <v>116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1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1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2</v>
      </c>
      <c r="CA2485">
        <v>1</v>
      </c>
      <c r="CB2485">
        <v>0</v>
      </c>
      <c r="CC2485">
        <v>0</v>
      </c>
      <c r="CD2485">
        <v>1</v>
      </c>
      <c r="CE2485">
        <v>0</v>
      </c>
      <c r="CF2485">
        <v>0</v>
      </c>
      <c r="CG2485">
        <v>0</v>
      </c>
    </row>
    <row r="2486" spans="1:85" x14ac:dyDescent="0.3">
      <c r="A2486">
        <v>2484</v>
      </c>
      <c r="B2486" s="1" t="s">
        <v>2334</v>
      </c>
      <c r="C2486" s="1" t="s">
        <v>86</v>
      </c>
      <c r="D2486">
        <v>2021</v>
      </c>
      <c r="E2486" s="1" t="s">
        <v>179</v>
      </c>
      <c r="F2486" s="1" t="s">
        <v>2335</v>
      </c>
      <c r="G2486" s="1" t="s">
        <v>112</v>
      </c>
      <c r="H2486" s="1" t="s">
        <v>90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1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3</v>
      </c>
      <c r="CA2486">
        <v>1</v>
      </c>
      <c r="CB2486">
        <v>1</v>
      </c>
      <c r="CC2486">
        <v>0</v>
      </c>
      <c r="CD2486">
        <v>1</v>
      </c>
      <c r="CE2486">
        <v>0</v>
      </c>
      <c r="CF2486">
        <v>0</v>
      </c>
      <c r="CG2486">
        <v>0</v>
      </c>
    </row>
    <row r="2487" spans="1:85" x14ac:dyDescent="0.3">
      <c r="A2487">
        <v>2485</v>
      </c>
      <c r="B2487" s="1" t="s">
        <v>2334</v>
      </c>
      <c r="C2487" s="1" t="s">
        <v>86</v>
      </c>
      <c r="D2487">
        <v>2021</v>
      </c>
      <c r="E2487" s="1" t="s">
        <v>182</v>
      </c>
      <c r="F2487" s="1" t="s">
        <v>272</v>
      </c>
      <c r="G2487" s="1" t="s">
        <v>112</v>
      </c>
      <c r="H2487" s="1" t="s">
        <v>93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3</v>
      </c>
      <c r="CA2487">
        <v>1</v>
      </c>
      <c r="CB2487">
        <v>1</v>
      </c>
      <c r="CC2487">
        <v>0</v>
      </c>
      <c r="CD2487">
        <v>1</v>
      </c>
      <c r="CE2487">
        <v>0</v>
      </c>
      <c r="CF2487">
        <v>0</v>
      </c>
      <c r="CG2487">
        <v>0</v>
      </c>
    </row>
    <row r="2488" spans="1:85" x14ac:dyDescent="0.3">
      <c r="A2488">
        <v>2486</v>
      </c>
      <c r="B2488" s="1" t="s">
        <v>2334</v>
      </c>
      <c r="C2488" s="1" t="s">
        <v>86</v>
      </c>
      <c r="D2488">
        <v>2021</v>
      </c>
      <c r="E2488" s="1" t="s">
        <v>91</v>
      </c>
      <c r="F2488" s="1" t="s">
        <v>320</v>
      </c>
      <c r="G2488" s="1" t="s">
        <v>112</v>
      </c>
      <c r="H2488" s="1" t="s">
        <v>93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1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3</v>
      </c>
      <c r="CA2488">
        <v>1</v>
      </c>
      <c r="CB2488">
        <v>1</v>
      </c>
      <c r="CC2488">
        <v>0</v>
      </c>
      <c r="CD2488">
        <v>1</v>
      </c>
      <c r="CE2488">
        <v>0</v>
      </c>
      <c r="CF2488">
        <v>0</v>
      </c>
      <c r="CG2488">
        <v>0</v>
      </c>
    </row>
    <row r="2489" spans="1:85" x14ac:dyDescent="0.3">
      <c r="A2489">
        <v>2487</v>
      </c>
      <c r="B2489" s="1" t="s">
        <v>2336</v>
      </c>
      <c r="C2489" s="1" t="s">
        <v>86</v>
      </c>
      <c r="D2489">
        <v>2021</v>
      </c>
      <c r="E2489" s="1" t="s">
        <v>111</v>
      </c>
      <c r="F2489" s="1" t="s">
        <v>2337</v>
      </c>
      <c r="G2489" s="1" t="s">
        <v>112</v>
      </c>
      <c r="H2489" s="1" t="s">
        <v>100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1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3</v>
      </c>
      <c r="CA2489">
        <v>1</v>
      </c>
      <c r="CB2489">
        <v>1</v>
      </c>
      <c r="CC2489">
        <v>0</v>
      </c>
      <c r="CD2489">
        <v>1</v>
      </c>
      <c r="CE2489">
        <v>0</v>
      </c>
      <c r="CF2489">
        <v>0</v>
      </c>
      <c r="CG2489">
        <v>0</v>
      </c>
    </row>
    <row r="2490" spans="1:85" x14ac:dyDescent="0.3">
      <c r="A2490">
        <v>2488</v>
      </c>
      <c r="B2490" s="1" t="s">
        <v>2338</v>
      </c>
      <c r="C2490" s="1" t="s">
        <v>86</v>
      </c>
      <c r="D2490">
        <v>2015</v>
      </c>
      <c r="E2490" s="1" t="s">
        <v>123</v>
      </c>
      <c r="F2490" s="1" t="s">
        <v>2339</v>
      </c>
      <c r="G2490" s="1" t="s">
        <v>112</v>
      </c>
      <c r="H2490" s="1" t="s">
        <v>100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3</v>
      </c>
      <c r="CA2490">
        <v>1</v>
      </c>
      <c r="CB2490">
        <v>1</v>
      </c>
      <c r="CC2490">
        <v>0</v>
      </c>
      <c r="CD2490">
        <v>1</v>
      </c>
      <c r="CE2490">
        <v>0</v>
      </c>
      <c r="CF2490">
        <v>0</v>
      </c>
      <c r="CG2490">
        <v>0</v>
      </c>
    </row>
    <row r="2491" spans="1:85" x14ac:dyDescent="0.3">
      <c r="A2491">
        <v>2489</v>
      </c>
      <c r="B2491" s="1" t="s">
        <v>2338</v>
      </c>
      <c r="C2491" s="1" t="s">
        <v>86</v>
      </c>
      <c r="D2491">
        <v>2015</v>
      </c>
      <c r="E2491" s="1" t="s">
        <v>230</v>
      </c>
      <c r="F2491" s="1" t="s">
        <v>2340</v>
      </c>
      <c r="G2491" s="1" t="s">
        <v>154</v>
      </c>
      <c r="H2491" s="1" t="s">
        <v>100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1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3</v>
      </c>
      <c r="CA2491">
        <v>1</v>
      </c>
      <c r="CB2491">
        <v>1</v>
      </c>
      <c r="CC2491">
        <v>0</v>
      </c>
      <c r="CD2491">
        <v>1</v>
      </c>
      <c r="CE2491">
        <v>0</v>
      </c>
      <c r="CF2491">
        <v>0</v>
      </c>
      <c r="CG2491">
        <v>0</v>
      </c>
    </row>
    <row r="2492" spans="1:85" x14ac:dyDescent="0.3">
      <c r="A2492">
        <v>2490</v>
      </c>
      <c r="B2492" s="1" t="s">
        <v>2338</v>
      </c>
      <c r="C2492" s="1" t="s">
        <v>86</v>
      </c>
      <c r="D2492">
        <v>2015</v>
      </c>
      <c r="E2492" s="1" t="s">
        <v>91</v>
      </c>
      <c r="F2492" s="1" t="s">
        <v>2341</v>
      </c>
      <c r="G2492" s="1" t="s">
        <v>112</v>
      </c>
      <c r="H2492" s="1" t="s">
        <v>90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3</v>
      </c>
      <c r="CA2492">
        <v>1</v>
      </c>
      <c r="CB2492">
        <v>1</v>
      </c>
      <c r="CC2492">
        <v>0</v>
      </c>
      <c r="CD2492">
        <v>1</v>
      </c>
      <c r="CE2492">
        <v>0</v>
      </c>
      <c r="CF2492">
        <v>0</v>
      </c>
      <c r="CG2492">
        <v>0</v>
      </c>
    </row>
    <row r="2493" spans="1:85" x14ac:dyDescent="0.3">
      <c r="A2493">
        <v>2491</v>
      </c>
      <c r="B2493" s="1" t="s">
        <v>2338</v>
      </c>
      <c r="C2493" s="1" t="s">
        <v>86</v>
      </c>
      <c r="D2493">
        <v>2015</v>
      </c>
      <c r="E2493" s="1" t="s">
        <v>94</v>
      </c>
      <c r="F2493" s="1" t="s">
        <v>2342</v>
      </c>
      <c r="G2493" s="1" t="s">
        <v>112</v>
      </c>
      <c r="H2493" s="1" t="s">
        <v>90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3</v>
      </c>
      <c r="CA2493">
        <v>1</v>
      </c>
      <c r="CB2493">
        <v>1</v>
      </c>
      <c r="CC2493">
        <v>0</v>
      </c>
      <c r="CD2493">
        <v>1</v>
      </c>
      <c r="CE2493">
        <v>0</v>
      </c>
      <c r="CF2493">
        <v>0</v>
      </c>
      <c r="CG2493">
        <v>0</v>
      </c>
    </row>
    <row r="2494" spans="1:85" x14ac:dyDescent="0.3">
      <c r="A2494">
        <v>2492</v>
      </c>
      <c r="B2494" s="1" t="s">
        <v>2338</v>
      </c>
      <c r="C2494" s="1" t="s">
        <v>86</v>
      </c>
      <c r="D2494">
        <v>2015</v>
      </c>
      <c r="E2494" s="1" t="s">
        <v>113</v>
      </c>
      <c r="F2494" s="1" t="s">
        <v>2343</v>
      </c>
      <c r="G2494" s="1" t="s">
        <v>112</v>
      </c>
      <c r="H2494" s="1" t="s">
        <v>90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3</v>
      </c>
      <c r="CA2494">
        <v>1</v>
      </c>
      <c r="CB2494">
        <v>1</v>
      </c>
      <c r="CC2494">
        <v>0</v>
      </c>
      <c r="CD2494">
        <v>1</v>
      </c>
      <c r="CE2494">
        <v>0</v>
      </c>
      <c r="CF2494">
        <v>0</v>
      </c>
      <c r="CG2494">
        <v>0</v>
      </c>
    </row>
    <row r="2495" spans="1:85" x14ac:dyDescent="0.3">
      <c r="A2495">
        <v>2493</v>
      </c>
      <c r="B2495" s="1" t="s">
        <v>2338</v>
      </c>
      <c r="C2495" s="1" t="s">
        <v>86</v>
      </c>
      <c r="D2495">
        <v>2015</v>
      </c>
      <c r="E2495" s="1" t="s">
        <v>225</v>
      </c>
      <c r="F2495" s="1" t="s">
        <v>2344</v>
      </c>
      <c r="G2495" s="1" t="s">
        <v>112</v>
      </c>
      <c r="H2495" s="1" t="s">
        <v>93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3</v>
      </c>
      <c r="CA2495">
        <v>1</v>
      </c>
      <c r="CB2495">
        <v>1</v>
      </c>
      <c r="CC2495">
        <v>0</v>
      </c>
      <c r="CD2495">
        <v>1</v>
      </c>
      <c r="CE2495">
        <v>0</v>
      </c>
      <c r="CF2495">
        <v>0</v>
      </c>
      <c r="CG2495">
        <v>0</v>
      </c>
    </row>
    <row r="2496" spans="1:85" x14ac:dyDescent="0.3">
      <c r="A2496">
        <v>2494</v>
      </c>
      <c r="B2496" s="1" t="s">
        <v>2345</v>
      </c>
      <c r="C2496" s="1" t="s">
        <v>1562</v>
      </c>
      <c r="D2496">
        <v>2016</v>
      </c>
      <c r="E2496" s="1" t="s">
        <v>126</v>
      </c>
      <c r="F2496" s="1" t="s">
        <v>2346</v>
      </c>
      <c r="G2496" s="1" t="s">
        <v>112</v>
      </c>
      <c r="H2496" s="1" t="s">
        <v>116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3</v>
      </c>
      <c r="CA2496">
        <v>1</v>
      </c>
      <c r="CB2496">
        <v>1</v>
      </c>
      <c r="CC2496">
        <v>0</v>
      </c>
      <c r="CD2496">
        <v>1</v>
      </c>
      <c r="CE2496">
        <v>0</v>
      </c>
      <c r="CF2496">
        <v>0</v>
      </c>
      <c r="CG2496">
        <v>0</v>
      </c>
    </row>
    <row r="2497" spans="1:85" x14ac:dyDescent="0.3">
      <c r="A2497">
        <v>2495</v>
      </c>
      <c r="B2497" s="1" t="s">
        <v>2345</v>
      </c>
      <c r="C2497" s="1" t="s">
        <v>1562</v>
      </c>
      <c r="D2497">
        <v>2016</v>
      </c>
      <c r="E2497" s="1" t="s">
        <v>179</v>
      </c>
      <c r="F2497" s="1" t="s">
        <v>1626</v>
      </c>
      <c r="G2497" s="1" t="s">
        <v>213</v>
      </c>
      <c r="H2497" s="1" t="s">
        <v>116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1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3</v>
      </c>
      <c r="CA2497">
        <v>1</v>
      </c>
      <c r="CB2497">
        <v>1</v>
      </c>
      <c r="CC2497">
        <v>0</v>
      </c>
      <c r="CD2497">
        <v>1</v>
      </c>
      <c r="CE2497">
        <v>0</v>
      </c>
      <c r="CF2497">
        <v>0</v>
      </c>
      <c r="CG2497">
        <v>0</v>
      </c>
    </row>
    <row r="2498" spans="1:85" x14ac:dyDescent="0.3">
      <c r="A2498">
        <v>2496</v>
      </c>
      <c r="B2498" s="1" t="s">
        <v>2345</v>
      </c>
      <c r="C2498" s="1" t="s">
        <v>1562</v>
      </c>
      <c r="D2498">
        <v>2016</v>
      </c>
      <c r="E2498" s="1" t="s">
        <v>87</v>
      </c>
      <c r="F2498" s="1" t="s">
        <v>1762</v>
      </c>
      <c r="G2498" s="1" t="s">
        <v>213</v>
      </c>
      <c r="H2498" s="1" t="s">
        <v>100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3</v>
      </c>
      <c r="CA2498">
        <v>1</v>
      </c>
      <c r="CB2498">
        <v>1</v>
      </c>
      <c r="CC2498">
        <v>0</v>
      </c>
      <c r="CD2498">
        <v>1</v>
      </c>
      <c r="CE2498">
        <v>0</v>
      </c>
      <c r="CF2498">
        <v>0</v>
      </c>
      <c r="CG2498">
        <v>0</v>
      </c>
    </row>
    <row r="2499" spans="1:85" x14ac:dyDescent="0.3">
      <c r="A2499">
        <v>2497</v>
      </c>
      <c r="B2499" s="1" t="s">
        <v>2345</v>
      </c>
      <c r="C2499" s="1" t="s">
        <v>1562</v>
      </c>
      <c r="D2499">
        <v>2016</v>
      </c>
      <c r="E2499" s="1" t="s">
        <v>94</v>
      </c>
      <c r="F2499" s="1" t="s">
        <v>2347</v>
      </c>
      <c r="G2499" s="1" t="s">
        <v>112</v>
      </c>
      <c r="H2499" s="1" t="s">
        <v>93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3</v>
      </c>
      <c r="CA2499">
        <v>1</v>
      </c>
      <c r="CB2499">
        <v>1</v>
      </c>
      <c r="CC2499">
        <v>0</v>
      </c>
      <c r="CD2499">
        <v>1</v>
      </c>
      <c r="CE2499">
        <v>0</v>
      </c>
      <c r="CF2499">
        <v>0</v>
      </c>
      <c r="CG2499">
        <v>0</v>
      </c>
    </row>
    <row r="2500" spans="1:85" x14ac:dyDescent="0.3">
      <c r="A2500">
        <v>2498</v>
      </c>
      <c r="B2500" s="1" t="s">
        <v>2345</v>
      </c>
      <c r="C2500" s="1" t="s">
        <v>1562</v>
      </c>
      <c r="D2500">
        <v>2016</v>
      </c>
      <c r="E2500" s="1" t="s">
        <v>87</v>
      </c>
      <c r="F2500" s="1" t="s">
        <v>1762</v>
      </c>
      <c r="G2500" s="1" t="s">
        <v>112</v>
      </c>
      <c r="H2500" s="1" t="s">
        <v>93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1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3</v>
      </c>
      <c r="CA2500">
        <v>1</v>
      </c>
      <c r="CB2500">
        <v>1</v>
      </c>
      <c r="CC2500">
        <v>0</v>
      </c>
      <c r="CD2500">
        <v>1</v>
      </c>
      <c r="CE2500">
        <v>0</v>
      </c>
      <c r="CF2500">
        <v>0</v>
      </c>
      <c r="CG2500">
        <v>0</v>
      </c>
    </row>
    <row r="2501" spans="1:85" x14ac:dyDescent="0.3">
      <c r="A2501">
        <v>2499</v>
      </c>
      <c r="B2501" s="1" t="s">
        <v>2345</v>
      </c>
      <c r="C2501" s="1" t="s">
        <v>1562</v>
      </c>
      <c r="D2501">
        <v>2016</v>
      </c>
      <c r="E2501" s="1" t="s">
        <v>179</v>
      </c>
      <c r="F2501" s="1" t="s">
        <v>1428</v>
      </c>
      <c r="G2501" s="1" t="s">
        <v>367</v>
      </c>
      <c r="H2501" s="1" t="s">
        <v>93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0</v>
      </c>
      <c r="BX2501">
        <v>0</v>
      </c>
      <c r="BY2501">
        <v>0</v>
      </c>
      <c r="BZ2501">
        <v>2</v>
      </c>
      <c r="CA2501">
        <v>1</v>
      </c>
      <c r="CB2501">
        <v>0</v>
      </c>
      <c r="CC2501">
        <v>0</v>
      </c>
      <c r="CD2501">
        <v>1</v>
      </c>
      <c r="CE2501">
        <v>0</v>
      </c>
      <c r="CF2501">
        <v>0</v>
      </c>
      <c r="CG2501">
        <v>0</v>
      </c>
    </row>
    <row r="2502" spans="1:85" x14ac:dyDescent="0.3">
      <c r="A2502">
        <v>2500</v>
      </c>
      <c r="B2502" s="1" t="s">
        <v>2348</v>
      </c>
      <c r="C2502" s="1" t="s">
        <v>313</v>
      </c>
      <c r="D2502">
        <v>2011</v>
      </c>
      <c r="E2502" s="1" t="s">
        <v>111</v>
      </c>
      <c r="F2502" s="1" t="s">
        <v>243</v>
      </c>
      <c r="G2502" s="1" t="s">
        <v>99</v>
      </c>
      <c r="H2502" s="1" t="s">
        <v>93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4</v>
      </c>
      <c r="CA2502">
        <v>1</v>
      </c>
      <c r="CB2502">
        <v>1</v>
      </c>
      <c r="CC2502">
        <v>1</v>
      </c>
      <c r="CD2502">
        <v>1</v>
      </c>
      <c r="CE2502">
        <v>0</v>
      </c>
      <c r="CF2502">
        <v>0</v>
      </c>
      <c r="CG2502">
        <v>0</v>
      </c>
    </row>
    <row r="2503" spans="1:85" x14ac:dyDescent="0.3">
      <c r="A2503">
        <v>2501</v>
      </c>
      <c r="B2503" s="1" t="s">
        <v>2348</v>
      </c>
      <c r="C2503" s="1" t="s">
        <v>313</v>
      </c>
      <c r="D2503">
        <v>2011</v>
      </c>
      <c r="E2503" s="1" t="s">
        <v>123</v>
      </c>
      <c r="F2503" s="1" t="s">
        <v>2349</v>
      </c>
      <c r="G2503" s="1" t="s">
        <v>227</v>
      </c>
      <c r="H2503" s="1" t="s">
        <v>93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4</v>
      </c>
      <c r="CA2503">
        <v>1</v>
      </c>
      <c r="CB2503">
        <v>1</v>
      </c>
      <c r="CC2503">
        <v>1</v>
      </c>
      <c r="CD2503">
        <v>1</v>
      </c>
      <c r="CE2503">
        <v>0</v>
      </c>
      <c r="CF2503">
        <v>0</v>
      </c>
      <c r="CG2503">
        <v>0</v>
      </c>
    </row>
    <row r="2504" spans="1:85" x14ac:dyDescent="0.3">
      <c r="A2504">
        <v>2502</v>
      </c>
      <c r="B2504" s="1" t="s">
        <v>2348</v>
      </c>
      <c r="C2504" s="1" t="s">
        <v>313</v>
      </c>
      <c r="D2504">
        <v>2011</v>
      </c>
      <c r="E2504" s="1" t="s">
        <v>111</v>
      </c>
      <c r="F2504" s="1" t="s">
        <v>2350</v>
      </c>
      <c r="G2504" s="1" t="s">
        <v>103</v>
      </c>
      <c r="H2504" s="1" t="s">
        <v>96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4</v>
      </c>
      <c r="CA2504">
        <v>1</v>
      </c>
      <c r="CB2504">
        <v>1</v>
      </c>
      <c r="CC2504">
        <v>1</v>
      </c>
      <c r="CD2504">
        <v>1</v>
      </c>
      <c r="CE2504">
        <v>0</v>
      </c>
      <c r="CF2504">
        <v>0</v>
      </c>
      <c r="CG2504">
        <v>0</v>
      </c>
    </row>
    <row r="2505" spans="1:85" x14ac:dyDescent="0.3">
      <c r="A2505">
        <v>2503</v>
      </c>
      <c r="B2505" s="1" t="s">
        <v>2348</v>
      </c>
      <c r="C2505" s="1" t="s">
        <v>313</v>
      </c>
      <c r="D2505">
        <v>2016</v>
      </c>
      <c r="E2505" s="1" t="s">
        <v>230</v>
      </c>
      <c r="F2505" s="1" t="s">
        <v>2351</v>
      </c>
      <c r="G2505" s="1" t="s">
        <v>181</v>
      </c>
      <c r="H2505" s="1" t="s">
        <v>90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1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5</v>
      </c>
      <c r="CA2505">
        <v>1</v>
      </c>
      <c r="CB2505">
        <v>1</v>
      </c>
      <c r="CC2505">
        <v>1</v>
      </c>
      <c r="CD2505">
        <v>1</v>
      </c>
      <c r="CE2505">
        <v>0</v>
      </c>
      <c r="CF2505">
        <v>0</v>
      </c>
      <c r="CG2505">
        <v>1</v>
      </c>
    </row>
    <row r="2506" spans="1:85" x14ac:dyDescent="0.3">
      <c r="A2506">
        <v>2504</v>
      </c>
      <c r="B2506" s="1" t="s">
        <v>2348</v>
      </c>
      <c r="C2506" s="1" t="s">
        <v>313</v>
      </c>
      <c r="D2506">
        <v>2016</v>
      </c>
      <c r="E2506" s="1" t="s">
        <v>314</v>
      </c>
      <c r="F2506" s="1" t="s">
        <v>992</v>
      </c>
      <c r="G2506" s="1" t="s">
        <v>367</v>
      </c>
      <c r="H2506" s="1" t="s">
        <v>96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4</v>
      </c>
      <c r="CA2506">
        <v>1</v>
      </c>
      <c r="CB2506">
        <v>1</v>
      </c>
      <c r="CC2506">
        <v>1</v>
      </c>
      <c r="CD2506">
        <v>1</v>
      </c>
      <c r="CE2506">
        <v>0</v>
      </c>
      <c r="CF2506">
        <v>0</v>
      </c>
      <c r="CG2506">
        <v>0</v>
      </c>
    </row>
    <row r="2507" spans="1:85" x14ac:dyDescent="0.3">
      <c r="A2507">
        <v>2505</v>
      </c>
      <c r="B2507" s="1" t="s">
        <v>2352</v>
      </c>
      <c r="C2507" s="1" t="s">
        <v>354</v>
      </c>
      <c r="D2507">
        <v>2018</v>
      </c>
      <c r="E2507" s="1" t="s">
        <v>187</v>
      </c>
      <c r="F2507" s="1" t="s">
        <v>2353</v>
      </c>
      <c r="G2507" s="1" t="s">
        <v>103</v>
      </c>
      <c r="H2507" s="1" t="s">
        <v>100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3</v>
      </c>
      <c r="CA2507">
        <v>1</v>
      </c>
      <c r="CB2507">
        <v>1</v>
      </c>
      <c r="CC2507">
        <v>0</v>
      </c>
      <c r="CD2507">
        <v>1</v>
      </c>
      <c r="CE2507">
        <v>0</v>
      </c>
      <c r="CF2507">
        <v>0</v>
      </c>
      <c r="CG2507">
        <v>0</v>
      </c>
    </row>
    <row r="2508" spans="1:85" x14ac:dyDescent="0.3">
      <c r="A2508">
        <v>2506</v>
      </c>
      <c r="B2508" s="1" t="s">
        <v>2352</v>
      </c>
      <c r="C2508" s="1" t="s">
        <v>354</v>
      </c>
      <c r="D2508">
        <v>2018</v>
      </c>
      <c r="E2508" s="1" t="s">
        <v>2354</v>
      </c>
      <c r="F2508" s="1" t="s">
        <v>2355</v>
      </c>
      <c r="G2508" s="1" t="s">
        <v>99</v>
      </c>
      <c r="H2508" s="1" t="s">
        <v>100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1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3</v>
      </c>
      <c r="CA2508">
        <v>1</v>
      </c>
      <c r="CB2508">
        <v>1</v>
      </c>
      <c r="CC2508">
        <v>0</v>
      </c>
      <c r="CD2508">
        <v>0</v>
      </c>
      <c r="CE2508">
        <v>1</v>
      </c>
      <c r="CF2508">
        <v>0</v>
      </c>
      <c r="CG2508">
        <v>0</v>
      </c>
    </row>
    <row r="2509" spans="1:85" x14ac:dyDescent="0.3">
      <c r="A2509">
        <v>2507</v>
      </c>
      <c r="B2509" s="1" t="s">
        <v>2352</v>
      </c>
      <c r="C2509" s="1" t="s">
        <v>354</v>
      </c>
      <c r="D2509">
        <v>2018</v>
      </c>
      <c r="E2509" s="1" t="s">
        <v>187</v>
      </c>
      <c r="F2509" s="1" t="s">
        <v>266</v>
      </c>
      <c r="G2509" s="1" t="s">
        <v>173</v>
      </c>
      <c r="H2509" s="1" t="s">
        <v>90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3</v>
      </c>
      <c r="CA2509">
        <v>1</v>
      </c>
      <c r="CB2509">
        <v>1</v>
      </c>
      <c r="CC2509">
        <v>0</v>
      </c>
      <c r="CD2509">
        <v>1</v>
      </c>
      <c r="CE2509">
        <v>0</v>
      </c>
      <c r="CF2509">
        <v>0</v>
      </c>
      <c r="CG2509">
        <v>0</v>
      </c>
    </row>
    <row r="2510" spans="1:85" x14ac:dyDescent="0.3">
      <c r="A2510">
        <v>2508</v>
      </c>
      <c r="B2510" s="1" t="s">
        <v>2352</v>
      </c>
      <c r="C2510" s="1" t="s">
        <v>354</v>
      </c>
      <c r="D2510">
        <v>2018</v>
      </c>
      <c r="E2510" s="1" t="s">
        <v>187</v>
      </c>
      <c r="F2510" s="1" t="s">
        <v>2356</v>
      </c>
      <c r="G2510" s="1" t="s">
        <v>112</v>
      </c>
      <c r="H2510" s="1" t="s">
        <v>96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3</v>
      </c>
      <c r="CA2510">
        <v>1</v>
      </c>
      <c r="CB2510">
        <v>1</v>
      </c>
      <c r="CC2510">
        <v>0</v>
      </c>
      <c r="CD2510">
        <v>1</v>
      </c>
      <c r="CE2510">
        <v>0</v>
      </c>
      <c r="CF2510">
        <v>0</v>
      </c>
      <c r="CG2510">
        <v>0</v>
      </c>
    </row>
    <row r="2511" spans="1:85" x14ac:dyDescent="0.3">
      <c r="A2511">
        <v>2509</v>
      </c>
      <c r="B2511" s="1" t="s">
        <v>2357</v>
      </c>
      <c r="C2511" s="1" t="s">
        <v>1562</v>
      </c>
      <c r="D2511">
        <v>2010</v>
      </c>
      <c r="E2511" s="1" t="s">
        <v>122</v>
      </c>
      <c r="F2511" s="1" t="s">
        <v>2358</v>
      </c>
      <c r="G2511" s="1" t="s">
        <v>181</v>
      </c>
      <c r="H2511" s="1" t="s">
        <v>100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4</v>
      </c>
      <c r="CA2511">
        <v>1</v>
      </c>
      <c r="CB2511">
        <v>1</v>
      </c>
      <c r="CC2511">
        <v>0</v>
      </c>
      <c r="CD2511">
        <v>0</v>
      </c>
      <c r="CE2511">
        <v>1</v>
      </c>
      <c r="CF2511">
        <v>1</v>
      </c>
      <c r="CG2511">
        <v>0</v>
      </c>
    </row>
    <row r="2512" spans="1:85" x14ac:dyDescent="0.3">
      <c r="A2512">
        <v>2510</v>
      </c>
      <c r="B2512" s="1" t="s">
        <v>2357</v>
      </c>
      <c r="C2512" s="1" t="s">
        <v>1562</v>
      </c>
      <c r="D2512">
        <v>2011</v>
      </c>
      <c r="E2512" s="1" t="s">
        <v>287</v>
      </c>
      <c r="F2512" s="1" t="s">
        <v>287</v>
      </c>
      <c r="G2512" s="1" t="s">
        <v>181</v>
      </c>
      <c r="H2512" s="1" t="s">
        <v>100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4</v>
      </c>
      <c r="CA2512">
        <v>1</v>
      </c>
      <c r="CB2512">
        <v>1</v>
      </c>
      <c r="CC2512">
        <v>0</v>
      </c>
      <c r="CD2512">
        <v>0</v>
      </c>
      <c r="CE2512">
        <v>1</v>
      </c>
      <c r="CF2512">
        <v>1</v>
      </c>
      <c r="CG2512">
        <v>0</v>
      </c>
    </row>
    <row r="2513" spans="1:85" x14ac:dyDescent="0.3">
      <c r="A2513">
        <v>2511</v>
      </c>
      <c r="B2513" s="1" t="s">
        <v>2357</v>
      </c>
      <c r="C2513" s="1" t="s">
        <v>1562</v>
      </c>
      <c r="D2513">
        <v>2011</v>
      </c>
      <c r="E2513" s="1" t="s">
        <v>107</v>
      </c>
      <c r="F2513" s="1" t="s">
        <v>2359</v>
      </c>
      <c r="G2513" s="1" t="s">
        <v>464</v>
      </c>
      <c r="H2513" s="1" t="s">
        <v>90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4</v>
      </c>
      <c r="CA2513">
        <v>1</v>
      </c>
      <c r="CB2513">
        <v>1</v>
      </c>
      <c r="CC2513">
        <v>0</v>
      </c>
      <c r="CD2513">
        <v>0</v>
      </c>
      <c r="CE2513">
        <v>1</v>
      </c>
      <c r="CF2513">
        <v>1</v>
      </c>
      <c r="CG2513">
        <v>0</v>
      </c>
    </row>
    <row r="2514" spans="1:85" x14ac:dyDescent="0.3">
      <c r="A2514">
        <v>2512</v>
      </c>
      <c r="B2514" s="1" t="s">
        <v>2357</v>
      </c>
      <c r="C2514" s="1" t="s">
        <v>1562</v>
      </c>
      <c r="D2514">
        <v>2011</v>
      </c>
      <c r="E2514" s="1" t="s">
        <v>107</v>
      </c>
      <c r="F2514" s="1" t="s">
        <v>2359</v>
      </c>
      <c r="G2514" s="1" t="s">
        <v>181</v>
      </c>
      <c r="H2514" s="1" t="s">
        <v>93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4</v>
      </c>
      <c r="CA2514">
        <v>1</v>
      </c>
      <c r="CB2514">
        <v>1</v>
      </c>
      <c r="CC2514">
        <v>0</v>
      </c>
      <c r="CD2514">
        <v>0</v>
      </c>
      <c r="CE2514">
        <v>1</v>
      </c>
      <c r="CF2514">
        <v>1</v>
      </c>
      <c r="CG2514">
        <v>0</v>
      </c>
    </row>
    <row r="2515" spans="1:85" x14ac:dyDescent="0.3">
      <c r="A2515">
        <v>2513</v>
      </c>
      <c r="B2515" s="1" t="s">
        <v>2357</v>
      </c>
      <c r="C2515" s="1" t="s">
        <v>1562</v>
      </c>
      <c r="D2515">
        <v>2011</v>
      </c>
      <c r="E2515" s="1" t="s">
        <v>113</v>
      </c>
      <c r="F2515" s="1" t="s">
        <v>113</v>
      </c>
      <c r="G2515" s="1" t="s">
        <v>112</v>
      </c>
      <c r="H2515" s="1" t="s">
        <v>96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  <c r="BB2515">
        <v>1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4</v>
      </c>
      <c r="CA2515">
        <v>1</v>
      </c>
      <c r="CB2515">
        <v>1</v>
      </c>
      <c r="CC2515">
        <v>0</v>
      </c>
      <c r="CD2515">
        <v>0</v>
      </c>
      <c r="CE2515">
        <v>1</v>
      </c>
      <c r="CF2515">
        <v>1</v>
      </c>
      <c r="CG2515">
        <v>0</v>
      </c>
    </row>
    <row r="2516" spans="1:85" x14ac:dyDescent="0.3">
      <c r="A2516">
        <v>2514</v>
      </c>
      <c r="B2516" s="1" t="s">
        <v>2357</v>
      </c>
      <c r="C2516" s="1" t="s">
        <v>1562</v>
      </c>
      <c r="D2516">
        <v>2012</v>
      </c>
      <c r="E2516" s="1" t="s">
        <v>113</v>
      </c>
      <c r="F2516" s="1" t="s">
        <v>2360</v>
      </c>
      <c r="G2516" s="1" t="s">
        <v>112</v>
      </c>
      <c r="H2516" s="1" t="s">
        <v>100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</v>
      </c>
      <c r="BZ2516">
        <v>4</v>
      </c>
      <c r="CA2516">
        <v>1</v>
      </c>
      <c r="CB2516">
        <v>1</v>
      </c>
      <c r="CC2516">
        <v>0</v>
      </c>
      <c r="CD2516">
        <v>0</v>
      </c>
      <c r="CE2516">
        <v>1</v>
      </c>
      <c r="CF2516">
        <v>1</v>
      </c>
      <c r="CG2516">
        <v>0</v>
      </c>
    </row>
    <row r="2517" spans="1:85" x14ac:dyDescent="0.3">
      <c r="A2517">
        <v>2515</v>
      </c>
      <c r="B2517" s="1" t="s">
        <v>2357</v>
      </c>
      <c r="C2517" s="1" t="s">
        <v>1562</v>
      </c>
      <c r="D2517">
        <v>2012</v>
      </c>
      <c r="E2517" s="1" t="s">
        <v>126</v>
      </c>
      <c r="F2517" s="1" t="s">
        <v>1921</v>
      </c>
      <c r="G2517" s="1" t="s">
        <v>173</v>
      </c>
      <c r="H2517" s="1" t="s">
        <v>100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1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4</v>
      </c>
      <c r="CA2517">
        <v>1</v>
      </c>
      <c r="CB2517">
        <v>1</v>
      </c>
      <c r="CC2517">
        <v>0</v>
      </c>
      <c r="CD2517">
        <v>0</v>
      </c>
      <c r="CE2517">
        <v>1</v>
      </c>
      <c r="CF2517">
        <v>1</v>
      </c>
      <c r="CG2517">
        <v>0</v>
      </c>
    </row>
    <row r="2518" spans="1:85" x14ac:dyDescent="0.3">
      <c r="A2518">
        <v>2516</v>
      </c>
      <c r="B2518" s="1" t="s">
        <v>2357</v>
      </c>
      <c r="C2518" s="1" t="s">
        <v>1562</v>
      </c>
      <c r="D2518">
        <v>2012</v>
      </c>
      <c r="E2518" s="1" t="s">
        <v>123</v>
      </c>
      <c r="F2518" s="1" t="s">
        <v>2361</v>
      </c>
      <c r="G2518" s="1" t="s">
        <v>173</v>
      </c>
      <c r="H2518" s="1" t="s">
        <v>100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4</v>
      </c>
      <c r="CA2518">
        <v>1</v>
      </c>
      <c r="CB2518">
        <v>1</v>
      </c>
      <c r="CC2518">
        <v>0</v>
      </c>
      <c r="CD2518">
        <v>0</v>
      </c>
      <c r="CE2518">
        <v>1</v>
      </c>
      <c r="CF2518">
        <v>1</v>
      </c>
      <c r="CG2518">
        <v>0</v>
      </c>
    </row>
    <row r="2519" spans="1:85" x14ac:dyDescent="0.3">
      <c r="A2519">
        <v>2517</v>
      </c>
      <c r="B2519" s="1" t="s">
        <v>2357</v>
      </c>
      <c r="C2519" s="1" t="s">
        <v>1562</v>
      </c>
      <c r="D2519">
        <v>2012</v>
      </c>
      <c r="E2519" s="1" t="s">
        <v>111</v>
      </c>
      <c r="F2519" s="1" t="s">
        <v>2362</v>
      </c>
      <c r="G2519" s="1" t="s">
        <v>352</v>
      </c>
      <c r="H2519" s="1" t="s">
        <v>90</v>
      </c>
      <c r="I2519">
        <v>0</v>
      </c>
      <c r="J2519">
        <v>0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4</v>
      </c>
      <c r="CA2519">
        <v>1</v>
      </c>
      <c r="CB2519">
        <v>1</v>
      </c>
      <c r="CC2519">
        <v>0</v>
      </c>
      <c r="CD2519">
        <v>0</v>
      </c>
      <c r="CE2519">
        <v>1</v>
      </c>
      <c r="CF2519">
        <v>1</v>
      </c>
      <c r="CG2519">
        <v>0</v>
      </c>
    </row>
    <row r="2520" spans="1:85" x14ac:dyDescent="0.3">
      <c r="A2520">
        <v>2518</v>
      </c>
      <c r="B2520" s="1" t="s">
        <v>2357</v>
      </c>
      <c r="C2520" s="1" t="s">
        <v>1562</v>
      </c>
      <c r="D2520">
        <v>2012</v>
      </c>
      <c r="E2520" s="1" t="s">
        <v>287</v>
      </c>
      <c r="F2520" s="1" t="s">
        <v>2363</v>
      </c>
      <c r="G2520" s="1" t="s">
        <v>99</v>
      </c>
      <c r="H2520" s="1" t="s">
        <v>90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4</v>
      </c>
      <c r="CA2520">
        <v>1</v>
      </c>
      <c r="CB2520">
        <v>1</v>
      </c>
      <c r="CC2520">
        <v>0</v>
      </c>
      <c r="CD2520">
        <v>0</v>
      </c>
      <c r="CE2520">
        <v>1</v>
      </c>
      <c r="CF2520">
        <v>1</v>
      </c>
      <c r="CG2520">
        <v>0</v>
      </c>
    </row>
    <row r="2521" spans="1:85" x14ac:dyDescent="0.3">
      <c r="A2521">
        <v>2519</v>
      </c>
      <c r="B2521" s="1" t="s">
        <v>2357</v>
      </c>
      <c r="C2521" s="1" t="s">
        <v>1562</v>
      </c>
      <c r="D2521">
        <v>2012</v>
      </c>
      <c r="E2521" s="1" t="s">
        <v>115</v>
      </c>
      <c r="F2521" s="1" t="s">
        <v>2364</v>
      </c>
      <c r="G2521" s="1" t="s">
        <v>103</v>
      </c>
      <c r="H2521" s="1" t="s">
        <v>93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4</v>
      </c>
      <c r="CA2521">
        <v>1</v>
      </c>
      <c r="CB2521">
        <v>1</v>
      </c>
      <c r="CC2521">
        <v>0</v>
      </c>
      <c r="CD2521">
        <v>0</v>
      </c>
      <c r="CE2521">
        <v>1</v>
      </c>
      <c r="CF2521">
        <v>1</v>
      </c>
      <c r="CG2521">
        <v>0</v>
      </c>
    </row>
    <row r="2522" spans="1:85" x14ac:dyDescent="0.3">
      <c r="A2522">
        <v>2520</v>
      </c>
      <c r="B2522" s="1" t="s">
        <v>2357</v>
      </c>
      <c r="C2522" s="1" t="s">
        <v>1562</v>
      </c>
      <c r="D2522">
        <v>2012</v>
      </c>
      <c r="E2522" s="1" t="s">
        <v>230</v>
      </c>
      <c r="F2522" s="1" t="s">
        <v>2365</v>
      </c>
      <c r="G2522" s="1" t="s">
        <v>181</v>
      </c>
      <c r="H2522" s="1" t="s">
        <v>93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4</v>
      </c>
      <c r="CA2522">
        <v>1</v>
      </c>
      <c r="CB2522">
        <v>1</v>
      </c>
      <c r="CC2522">
        <v>0</v>
      </c>
      <c r="CD2522">
        <v>0</v>
      </c>
      <c r="CE2522">
        <v>1</v>
      </c>
      <c r="CF2522">
        <v>1</v>
      </c>
      <c r="CG2522">
        <v>0</v>
      </c>
    </row>
    <row r="2523" spans="1:85" x14ac:dyDescent="0.3">
      <c r="A2523">
        <v>2521</v>
      </c>
      <c r="B2523" s="1" t="s">
        <v>2357</v>
      </c>
      <c r="C2523" s="1" t="s">
        <v>1562</v>
      </c>
      <c r="D2523">
        <v>2012</v>
      </c>
      <c r="E2523" s="1" t="s">
        <v>113</v>
      </c>
      <c r="F2523" s="1" t="s">
        <v>2366</v>
      </c>
      <c r="G2523" s="1" t="s">
        <v>112</v>
      </c>
      <c r="H2523" s="1" t="s">
        <v>93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4</v>
      </c>
      <c r="CA2523">
        <v>1</v>
      </c>
      <c r="CB2523">
        <v>1</v>
      </c>
      <c r="CC2523">
        <v>0</v>
      </c>
      <c r="CD2523">
        <v>0</v>
      </c>
      <c r="CE2523">
        <v>1</v>
      </c>
      <c r="CF2523">
        <v>1</v>
      </c>
      <c r="CG2523">
        <v>0</v>
      </c>
    </row>
    <row r="2524" spans="1:85" x14ac:dyDescent="0.3">
      <c r="A2524">
        <v>2522</v>
      </c>
      <c r="B2524" s="1" t="s">
        <v>2357</v>
      </c>
      <c r="C2524" s="1" t="s">
        <v>1562</v>
      </c>
      <c r="D2524">
        <v>2012</v>
      </c>
      <c r="E2524" s="1" t="s">
        <v>230</v>
      </c>
      <c r="F2524" s="1" t="s">
        <v>2367</v>
      </c>
      <c r="G2524" s="1" t="s">
        <v>825</v>
      </c>
      <c r="H2524" s="1" t="s">
        <v>93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4</v>
      </c>
      <c r="CA2524">
        <v>1</v>
      </c>
      <c r="CB2524">
        <v>1</v>
      </c>
      <c r="CC2524">
        <v>0</v>
      </c>
      <c r="CD2524">
        <v>0</v>
      </c>
      <c r="CE2524">
        <v>1</v>
      </c>
      <c r="CF2524">
        <v>1</v>
      </c>
      <c r="CG2524">
        <v>0</v>
      </c>
    </row>
    <row r="2525" spans="1:85" x14ac:dyDescent="0.3">
      <c r="A2525">
        <v>2523</v>
      </c>
      <c r="B2525" s="1" t="s">
        <v>2357</v>
      </c>
      <c r="C2525" s="1" t="s">
        <v>1562</v>
      </c>
      <c r="D2525">
        <v>2012</v>
      </c>
      <c r="E2525" s="1" t="s">
        <v>91</v>
      </c>
      <c r="F2525" s="1" t="s">
        <v>2368</v>
      </c>
      <c r="G2525" s="1" t="s">
        <v>464</v>
      </c>
      <c r="H2525" s="1" t="s">
        <v>96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4</v>
      </c>
      <c r="CA2525">
        <v>1</v>
      </c>
      <c r="CB2525">
        <v>1</v>
      </c>
      <c r="CC2525">
        <v>0</v>
      </c>
      <c r="CD2525">
        <v>0</v>
      </c>
      <c r="CE2525">
        <v>1</v>
      </c>
      <c r="CF2525">
        <v>1</v>
      </c>
      <c r="CG2525">
        <v>0</v>
      </c>
    </row>
    <row r="2526" spans="1:85" x14ac:dyDescent="0.3">
      <c r="A2526">
        <v>2524</v>
      </c>
      <c r="B2526" s="1" t="s">
        <v>2357</v>
      </c>
      <c r="C2526" s="1" t="s">
        <v>1562</v>
      </c>
      <c r="D2526">
        <v>2012</v>
      </c>
      <c r="E2526" s="1" t="s">
        <v>91</v>
      </c>
      <c r="F2526" s="1" t="s">
        <v>511</v>
      </c>
      <c r="G2526" s="1" t="s">
        <v>112</v>
      </c>
      <c r="H2526" s="1" t="s">
        <v>96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4</v>
      </c>
      <c r="CA2526">
        <v>1</v>
      </c>
      <c r="CB2526">
        <v>1</v>
      </c>
      <c r="CC2526">
        <v>0</v>
      </c>
      <c r="CD2526">
        <v>0</v>
      </c>
      <c r="CE2526">
        <v>1</v>
      </c>
      <c r="CF2526">
        <v>1</v>
      </c>
      <c r="CG2526">
        <v>0</v>
      </c>
    </row>
    <row r="2527" spans="1:85" x14ac:dyDescent="0.3">
      <c r="A2527">
        <v>2525</v>
      </c>
      <c r="B2527" s="1" t="s">
        <v>2357</v>
      </c>
      <c r="C2527" s="1" t="s">
        <v>1562</v>
      </c>
      <c r="D2527">
        <v>2014</v>
      </c>
      <c r="E2527" s="1" t="s">
        <v>230</v>
      </c>
      <c r="F2527" s="1" t="s">
        <v>1787</v>
      </c>
      <c r="G2527" s="1" t="s">
        <v>106</v>
      </c>
      <c r="H2527" s="1" t="s">
        <v>116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4</v>
      </c>
      <c r="CA2527">
        <v>1</v>
      </c>
      <c r="CB2527">
        <v>1</v>
      </c>
      <c r="CC2527">
        <v>0</v>
      </c>
      <c r="CD2527">
        <v>0</v>
      </c>
      <c r="CE2527">
        <v>1</v>
      </c>
      <c r="CF2527">
        <v>1</v>
      </c>
      <c r="CG2527">
        <v>0</v>
      </c>
    </row>
    <row r="2528" spans="1:85" x14ac:dyDescent="0.3">
      <c r="A2528">
        <v>2526</v>
      </c>
      <c r="B2528" s="1" t="s">
        <v>2357</v>
      </c>
      <c r="C2528" s="1" t="s">
        <v>1562</v>
      </c>
      <c r="D2528">
        <v>2017</v>
      </c>
      <c r="E2528" s="1" t="s">
        <v>117</v>
      </c>
      <c r="F2528" s="1" t="s">
        <v>2369</v>
      </c>
      <c r="G2528" s="1" t="s">
        <v>173</v>
      </c>
      <c r="H2528" s="1" t="s">
        <v>96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3</v>
      </c>
      <c r="CA2528">
        <v>1</v>
      </c>
      <c r="CB2528">
        <v>1</v>
      </c>
      <c r="CC2528">
        <v>0</v>
      </c>
      <c r="CD2528">
        <v>1</v>
      </c>
      <c r="CE2528">
        <v>0</v>
      </c>
      <c r="CF2528">
        <v>0</v>
      </c>
      <c r="CG2528">
        <v>0</v>
      </c>
    </row>
    <row r="2529" spans="1:85" x14ac:dyDescent="0.3">
      <c r="A2529">
        <v>2527</v>
      </c>
      <c r="B2529" s="1" t="s">
        <v>2357</v>
      </c>
      <c r="C2529" s="1" t="s">
        <v>1562</v>
      </c>
      <c r="D2529">
        <v>2018</v>
      </c>
      <c r="E2529" s="1" t="s">
        <v>230</v>
      </c>
      <c r="F2529" s="1" t="s">
        <v>2370</v>
      </c>
      <c r="G2529" s="1" t="s">
        <v>173</v>
      </c>
      <c r="H2529" s="1" t="s">
        <v>100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3</v>
      </c>
      <c r="CA2529">
        <v>1</v>
      </c>
      <c r="CB2529">
        <v>1</v>
      </c>
      <c r="CC2529">
        <v>0</v>
      </c>
      <c r="CD2529">
        <v>1</v>
      </c>
      <c r="CE2529">
        <v>0</v>
      </c>
      <c r="CF2529">
        <v>0</v>
      </c>
      <c r="CG2529">
        <v>0</v>
      </c>
    </row>
    <row r="2530" spans="1:85" x14ac:dyDescent="0.3">
      <c r="A2530">
        <v>2528</v>
      </c>
      <c r="B2530" s="1" t="s">
        <v>2357</v>
      </c>
      <c r="C2530" s="1" t="s">
        <v>1562</v>
      </c>
      <c r="D2530">
        <v>2018</v>
      </c>
      <c r="E2530" s="1" t="s">
        <v>287</v>
      </c>
      <c r="F2530" s="1" t="s">
        <v>2371</v>
      </c>
      <c r="G2530" s="1" t="s">
        <v>112</v>
      </c>
      <c r="H2530" s="1" t="s">
        <v>90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3</v>
      </c>
      <c r="CA2530">
        <v>1</v>
      </c>
      <c r="CB2530">
        <v>1</v>
      </c>
      <c r="CC2530">
        <v>0</v>
      </c>
      <c r="CD2530">
        <v>1</v>
      </c>
      <c r="CE2530">
        <v>0</v>
      </c>
      <c r="CF2530">
        <v>0</v>
      </c>
      <c r="CG2530">
        <v>0</v>
      </c>
    </row>
    <row r="2531" spans="1:85" x14ac:dyDescent="0.3">
      <c r="A2531">
        <v>2529</v>
      </c>
      <c r="B2531" s="1" t="s">
        <v>2357</v>
      </c>
      <c r="C2531" s="1" t="s">
        <v>1562</v>
      </c>
      <c r="D2531">
        <v>2018</v>
      </c>
      <c r="E2531" s="1" t="s">
        <v>225</v>
      </c>
      <c r="F2531" s="1" t="s">
        <v>424</v>
      </c>
      <c r="G2531" s="1" t="s">
        <v>103</v>
      </c>
      <c r="H2531" s="1" t="s">
        <v>93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1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3</v>
      </c>
      <c r="CA2531">
        <v>1</v>
      </c>
      <c r="CB2531">
        <v>1</v>
      </c>
      <c r="CC2531">
        <v>0</v>
      </c>
      <c r="CD2531">
        <v>1</v>
      </c>
      <c r="CE2531">
        <v>0</v>
      </c>
      <c r="CF2531">
        <v>0</v>
      </c>
      <c r="CG253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31"/>
  <sheetViews>
    <sheetView workbookViewId="0">
      <selection sqref="A1:A1048576"/>
    </sheetView>
  </sheetViews>
  <sheetFormatPr defaultRowHeight="14.4" x14ac:dyDescent="0.3"/>
  <cols>
    <col min="2" max="2" width="13.5546875" bestFit="1" customWidth="1"/>
    <col min="3" max="3" width="35.5546875" bestFit="1" customWidth="1"/>
    <col min="4" max="4" width="8.109375" bestFit="1" customWidth="1"/>
    <col min="5" max="5" width="17.5546875" bestFit="1" customWidth="1"/>
    <col min="6" max="6" width="45.77734375" bestFit="1" customWidth="1"/>
  </cols>
  <sheetData>
    <row r="1" spans="1:6" x14ac:dyDescent="0.3">
      <c r="A1" t="s">
        <v>2372</v>
      </c>
      <c r="B1" t="s">
        <v>3</v>
      </c>
      <c r="C1" t="s">
        <v>1</v>
      </c>
      <c r="D1" t="s">
        <v>7</v>
      </c>
      <c r="E1" t="s">
        <v>77</v>
      </c>
      <c r="F1" t="s">
        <v>5</v>
      </c>
    </row>
    <row r="2" spans="1:6" x14ac:dyDescent="0.3">
      <c r="A2" s="2">
        <v>1</v>
      </c>
      <c r="B2">
        <v>2019</v>
      </c>
      <c r="C2" s="1" t="s">
        <v>85</v>
      </c>
      <c r="D2" s="1" t="s">
        <v>90</v>
      </c>
      <c r="E2">
        <v>3</v>
      </c>
      <c r="F2" s="1" t="s">
        <v>88</v>
      </c>
    </row>
    <row r="3" spans="1:6" x14ac:dyDescent="0.3">
      <c r="A3" s="2">
        <v>2</v>
      </c>
      <c r="B3">
        <v>2019</v>
      </c>
      <c r="C3" s="1" t="s">
        <v>85</v>
      </c>
      <c r="D3" s="1" t="s">
        <v>93</v>
      </c>
      <c r="E3">
        <v>3</v>
      </c>
      <c r="F3" s="1" t="s">
        <v>92</v>
      </c>
    </row>
    <row r="4" spans="1:6" x14ac:dyDescent="0.3">
      <c r="A4" s="2">
        <v>3</v>
      </c>
      <c r="B4">
        <v>2019</v>
      </c>
      <c r="C4" s="1" t="s">
        <v>85</v>
      </c>
      <c r="D4" s="1" t="s">
        <v>96</v>
      </c>
      <c r="E4">
        <v>3</v>
      </c>
      <c r="F4" s="1" t="s">
        <v>95</v>
      </c>
    </row>
    <row r="5" spans="1:6" x14ac:dyDescent="0.3">
      <c r="A5" s="2">
        <v>4</v>
      </c>
      <c r="B5">
        <v>2021</v>
      </c>
      <c r="C5" s="1" t="s">
        <v>85</v>
      </c>
      <c r="D5" s="1" t="s">
        <v>100</v>
      </c>
      <c r="E5">
        <v>3</v>
      </c>
      <c r="F5" s="1" t="s">
        <v>98</v>
      </c>
    </row>
    <row r="6" spans="1:6" x14ac:dyDescent="0.3">
      <c r="A6" s="2">
        <v>5</v>
      </c>
      <c r="B6">
        <v>2021</v>
      </c>
      <c r="C6" s="1" t="s">
        <v>85</v>
      </c>
      <c r="D6" s="1" t="s">
        <v>100</v>
      </c>
      <c r="E6">
        <v>3</v>
      </c>
      <c r="F6" s="1" t="s">
        <v>102</v>
      </c>
    </row>
    <row r="7" spans="1:6" x14ac:dyDescent="0.3">
      <c r="A7" s="2">
        <v>6</v>
      </c>
      <c r="B7">
        <v>2021</v>
      </c>
      <c r="C7" s="1" t="s">
        <v>85</v>
      </c>
      <c r="D7" s="1" t="s">
        <v>90</v>
      </c>
      <c r="E7">
        <v>3</v>
      </c>
      <c r="F7" s="1" t="s">
        <v>105</v>
      </c>
    </row>
    <row r="8" spans="1:6" x14ac:dyDescent="0.3">
      <c r="A8" s="2">
        <v>7</v>
      </c>
      <c r="B8">
        <v>2021</v>
      </c>
      <c r="C8" s="1" t="s">
        <v>85</v>
      </c>
      <c r="D8" s="1" t="s">
        <v>93</v>
      </c>
      <c r="E8">
        <v>3</v>
      </c>
      <c r="F8" s="1" t="s">
        <v>108</v>
      </c>
    </row>
    <row r="9" spans="1:6" x14ac:dyDescent="0.3">
      <c r="A9" s="2">
        <v>8</v>
      </c>
      <c r="B9">
        <v>2012</v>
      </c>
      <c r="C9" s="1" t="s">
        <v>109</v>
      </c>
      <c r="D9" s="1" t="s">
        <v>93</v>
      </c>
      <c r="E9">
        <v>4</v>
      </c>
      <c r="F9" s="1" t="s">
        <v>111</v>
      </c>
    </row>
    <row r="10" spans="1:6" x14ac:dyDescent="0.3">
      <c r="A10" s="2">
        <v>9</v>
      </c>
      <c r="B10">
        <v>2012</v>
      </c>
      <c r="C10" s="1" t="s">
        <v>109</v>
      </c>
      <c r="D10" s="1" t="s">
        <v>96</v>
      </c>
      <c r="E10">
        <v>4</v>
      </c>
      <c r="F10" s="1" t="s">
        <v>113</v>
      </c>
    </row>
    <row r="11" spans="1:6" x14ac:dyDescent="0.3">
      <c r="A11" s="2">
        <v>10</v>
      </c>
      <c r="B11">
        <v>2013</v>
      </c>
      <c r="C11" s="1" t="s">
        <v>109</v>
      </c>
      <c r="D11" s="1" t="s">
        <v>116</v>
      </c>
      <c r="E11">
        <v>4</v>
      </c>
      <c r="F11" s="1" t="s">
        <v>115</v>
      </c>
    </row>
    <row r="12" spans="1:6" x14ac:dyDescent="0.3">
      <c r="A12" s="2">
        <v>11</v>
      </c>
      <c r="B12">
        <v>2013</v>
      </c>
      <c r="C12" s="1" t="s">
        <v>109</v>
      </c>
      <c r="D12" s="1" t="s">
        <v>116</v>
      </c>
      <c r="E12">
        <v>4</v>
      </c>
      <c r="F12" s="1" t="s">
        <v>118</v>
      </c>
    </row>
    <row r="13" spans="1:6" x14ac:dyDescent="0.3">
      <c r="A13" s="2">
        <v>12</v>
      </c>
      <c r="B13">
        <v>2013</v>
      </c>
      <c r="C13" s="1" t="s">
        <v>109</v>
      </c>
      <c r="D13" s="1" t="s">
        <v>100</v>
      </c>
      <c r="E13">
        <v>4</v>
      </c>
      <c r="F13" s="1" t="s">
        <v>119</v>
      </c>
    </row>
    <row r="14" spans="1:6" x14ac:dyDescent="0.3">
      <c r="A14" s="2">
        <v>13</v>
      </c>
      <c r="B14">
        <v>2013</v>
      </c>
      <c r="C14" s="1" t="s">
        <v>109</v>
      </c>
      <c r="D14" s="1" t="s">
        <v>100</v>
      </c>
      <c r="E14">
        <v>4</v>
      </c>
      <c r="F14" s="1" t="s">
        <v>121</v>
      </c>
    </row>
    <row r="15" spans="1:6" x14ac:dyDescent="0.3">
      <c r="A15" s="2">
        <v>14</v>
      </c>
      <c r="B15">
        <v>2013</v>
      </c>
      <c r="C15" s="1" t="s">
        <v>109</v>
      </c>
      <c r="D15" s="1" t="s">
        <v>90</v>
      </c>
      <c r="E15">
        <v>4</v>
      </c>
      <c r="F15" s="1" t="s">
        <v>122</v>
      </c>
    </row>
    <row r="16" spans="1:6" x14ac:dyDescent="0.3">
      <c r="A16" s="2">
        <v>15</v>
      </c>
      <c r="B16">
        <v>2013</v>
      </c>
      <c r="C16" s="1" t="s">
        <v>109</v>
      </c>
      <c r="D16" s="1" t="s">
        <v>90</v>
      </c>
      <c r="E16">
        <v>4</v>
      </c>
      <c r="F16" s="1" t="s">
        <v>123</v>
      </c>
    </row>
    <row r="17" spans="1:6" x14ac:dyDescent="0.3">
      <c r="A17" s="2">
        <v>16</v>
      </c>
      <c r="B17">
        <v>2013</v>
      </c>
      <c r="C17" s="1" t="s">
        <v>109</v>
      </c>
      <c r="D17" s="1" t="s">
        <v>90</v>
      </c>
      <c r="E17">
        <v>4</v>
      </c>
      <c r="F17" s="1" t="s">
        <v>124</v>
      </c>
    </row>
    <row r="18" spans="1:6" x14ac:dyDescent="0.3">
      <c r="A18" s="2">
        <v>17</v>
      </c>
      <c r="B18">
        <v>2013</v>
      </c>
      <c r="C18" s="1" t="s">
        <v>109</v>
      </c>
      <c r="D18" s="1" t="s">
        <v>93</v>
      </c>
      <c r="E18">
        <v>4</v>
      </c>
      <c r="F18" s="1" t="s">
        <v>125</v>
      </c>
    </row>
    <row r="19" spans="1:6" x14ac:dyDescent="0.3">
      <c r="A19" s="2">
        <v>18</v>
      </c>
      <c r="B19">
        <v>2013</v>
      </c>
      <c r="C19" s="1" t="s">
        <v>109</v>
      </c>
      <c r="D19" s="1" t="s">
        <v>96</v>
      </c>
      <c r="E19">
        <v>4</v>
      </c>
      <c r="F19" s="1" t="s">
        <v>127</v>
      </c>
    </row>
    <row r="20" spans="1:6" x14ac:dyDescent="0.3">
      <c r="A20" s="2">
        <v>19</v>
      </c>
      <c r="B20">
        <v>2013</v>
      </c>
      <c r="C20" s="1" t="s">
        <v>109</v>
      </c>
      <c r="D20" s="1" t="s">
        <v>129</v>
      </c>
      <c r="E20">
        <v>4</v>
      </c>
      <c r="F20" s="1" t="s">
        <v>128</v>
      </c>
    </row>
    <row r="21" spans="1:6" x14ac:dyDescent="0.3">
      <c r="A21" s="2">
        <v>20</v>
      </c>
      <c r="B21">
        <v>2013</v>
      </c>
      <c r="C21" s="1" t="s">
        <v>109</v>
      </c>
      <c r="D21" s="1" t="s">
        <v>129</v>
      </c>
      <c r="E21">
        <v>3</v>
      </c>
      <c r="F21" s="1" t="s">
        <v>125</v>
      </c>
    </row>
    <row r="22" spans="1:6" x14ac:dyDescent="0.3">
      <c r="A22" s="2">
        <v>21</v>
      </c>
      <c r="B22">
        <v>2014</v>
      </c>
      <c r="C22" s="1" t="s">
        <v>109</v>
      </c>
      <c r="D22" s="1" t="s">
        <v>116</v>
      </c>
      <c r="E22">
        <v>4</v>
      </c>
      <c r="F22" s="1" t="s">
        <v>130</v>
      </c>
    </row>
    <row r="23" spans="1:6" x14ac:dyDescent="0.3">
      <c r="A23" s="2">
        <v>22</v>
      </c>
      <c r="B23">
        <v>2014</v>
      </c>
      <c r="C23" s="1" t="s">
        <v>109</v>
      </c>
      <c r="D23" s="1" t="s">
        <v>93</v>
      </c>
      <c r="E23">
        <v>4</v>
      </c>
      <c r="F23" s="1" t="s">
        <v>131</v>
      </c>
    </row>
    <row r="24" spans="1:6" x14ac:dyDescent="0.3">
      <c r="A24" s="2">
        <v>23</v>
      </c>
      <c r="B24">
        <v>2014</v>
      </c>
      <c r="C24" s="1" t="s">
        <v>109</v>
      </c>
      <c r="D24" s="1" t="s">
        <v>93</v>
      </c>
      <c r="E24">
        <v>4</v>
      </c>
      <c r="F24" s="1" t="s">
        <v>132</v>
      </c>
    </row>
    <row r="25" spans="1:6" x14ac:dyDescent="0.3">
      <c r="A25" s="2">
        <v>24</v>
      </c>
      <c r="B25">
        <v>2014</v>
      </c>
      <c r="C25" s="1" t="s">
        <v>109</v>
      </c>
      <c r="D25" s="1" t="s">
        <v>96</v>
      </c>
      <c r="E25">
        <v>4</v>
      </c>
      <c r="F25" s="1" t="s">
        <v>133</v>
      </c>
    </row>
    <row r="26" spans="1:6" x14ac:dyDescent="0.3">
      <c r="A26" s="2">
        <v>25</v>
      </c>
      <c r="B26">
        <v>2014</v>
      </c>
      <c r="C26" s="1" t="s">
        <v>109</v>
      </c>
      <c r="D26" s="1" t="s">
        <v>129</v>
      </c>
      <c r="E26">
        <v>4</v>
      </c>
      <c r="F26" s="1" t="s">
        <v>134</v>
      </c>
    </row>
    <row r="27" spans="1:6" x14ac:dyDescent="0.3">
      <c r="A27" s="2">
        <v>26</v>
      </c>
      <c r="B27">
        <v>2015</v>
      </c>
      <c r="C27" s="1" t="s">
        <v>109</v>
      </c>
      <c r="D27" s="1" t="s">
        <v>116</v>
      </c>
      <c r="E27">
        <v>4</v>
      </c>
      <c r="F27" s="1" t="s">
        <v>136</v>
      </c>
    </row>
    <row r="28" spans="1:6" x14ac:dyDescent="0.3">
      <c r="A28" s="2">
        <v>27</v>
      </c>
      <c r="B28">
        <v>2015</v>
      </c>
      <c r="C28" s="1" t="s">
        <v>109</v>
      </c>
      <c r="D28" s="1" t="s">
        <v>100</v>
      </c>
      <c r="E28">
        <v>4</v>
      </c>
      <c r="F28" s="1" t="s">
        <v>137</v>
      </c>
    </row>
    <row r="29" spans="1:6" x14ac:dyDescent="0.3">
      <c r="A29" s="2">
        <v>28</v>
      </c>
      <c r="B29">
        <v>2015</v>
      </c>
      <c r="C29" s="1" t="s">
        <v>109</v>
      </c>
      <c r="D29" s="1" t="s">
        <v>93</v>
      </c>
      <c r="E29">
        <v>4</v>
      </c>
      <c r="F29" s="1" t="s">
        <v>138</v>
      </c>
    </row>
    <row r="30" spans="1:6" x14ac:dyDescent="0.3">
      <c r="A30" s="2">
        <v>29</v>
      </c>
      <c r="B30">
        <v>2015</v>
      </c>
      <c r="C30" s="1" t="s">
        <v>109</v>
      </c>
      <c r="D30" s="1" t="s">
        <v>93</v>
      </c>
      <c r="E30">
        <v>4</v>
      </c>
      <c r="F30" s="1" t="s">
        <v>139</v>
      </c>
    </row>
    <row r="31" spans="1:6" x14ac:dyDescent="0.3">
      <c r="A31" s="2">
        <v>30</v>
      </c>
      <c r="B31">
        <v>2016</v>
      </c>
      <c r="C31" s="1" t="s">
        <v>109</v>
      </c>
      <c r="D31" s="1" t="s">
        <v>96</v>
      </c>
      <c r="E31">
        <v>4</v>
      </c>
      <c r="F31" s="1" t="s">
        <v>141</v>
      </c>
    </row>
    <row r="32" spans="1:6" x14ac:dyDescent="0.3">
      <c r="A32" s="2">
        <v>31</v>
      </c>
      <c r="B32">
        <v>2018</v>
      </c>
      <c r="C32" s="1" t="s">
        <v>109</v>
      </c>
      <c r="D32" s="1" t="s">
        <v>93</v>
      </c>
      <c r="E32">
        <v>4</v>
      </c>
      <c r="F32" s="1" t="s">
        <v>142</v>
      </c>
    </row>
    <row r="33" spans="1:6" x14ac:dyDescent="0.3">
      <c r="A33" s="2">
        <v>32</v>
      </c>
      <c r="B33">
        <v>2018</v>
      </c>
      <c r="C33" s="1" t="s">
        <v>109</v>
      </c>
      <c r="D33" s="1" t="s">
        <v>96</v>
      </c>
      <c r="E33">
        <v>4</v>
      </c>
      <c r="F33" s="1" t="s">
        <v>143</v>
      </c>
    </row>
    <row r="34" spans="1:6" x14ac:dyDescent="0.3">
      <c r="A34" s="2">
        <v>33</v>
      </c>
      <c r="B34">
        <v>2021</v>
      </c>
      <c r="C34" s="1" t="s">
        <v>109</v>
      </c>
      <c r="D34" s="1" t="s">
        <v>129</v>
      </c>
      <c r="E34">
        <v>4</v>
      </c>
      <c r="F34" s="1" t="s">
        <v>145</v>
      </c>
    </row>
    <row r="35" spans="1:6" x14ac:dyDescent="0.3">
      <c r="A35" s="2">
        <v>34</v>
      </c>
      <c r="B35">
        <v>2015</v>
      </c>
      <c r="C35" s="1" t="s">
        <v>146</v>
      </c>
      <c r="D35" s="1" t="s">
        <v>96</v>
      </c>
      <c r="E35">
        <v>2</v>
      </c>
      <c r="F35" s="1" t="s">
        <v>147</v>
      </c>
    </row>
    <row r="36" spans="1:6" x14ac:dyDescent="0.3">
      <c r="A36" s="2">
        <v>35</v>
      </c>
      <c r="B36">
        <v>2015</v>
      </c>
      <c r="C36" s="1" t="s">
        <v>146</v>
      </c>
      <c r="D36" s="1" t="s">
        <v>96</v>
      </c>
      <c r="E36">
        <v>2</v>
      </c>
      <c r="F36" s="1" t="s">
        <v>148</v>
      </c>
    </row>
    <row r="37" spans="1:6" x14ac:dyDescent="0.3">
      <c r="A37" s="2">
        <v>36</v>
      </c>
      <c r="B37">
        <v>2020</v>
      </c>
      <c r="C37" s="1" t="s">
        <v>146</v>
      </c>
      <c r="D37" s="1" t="s">
        <v>90</v>
      </c>
      <c r="E37">
        <v>2</v>
      </c>
      <c r="F37" s="1" t="s">
        <v>149</v>
      </c>
    </row>
    <row r="38" spans="1:6" x14ac:dyDescent="0.3">
      <c r="A38" s="2">
        <v>37</v>
      </c>
      <c r="B38">
        <v>2020</v>
      </c>
      <c r="C38" s="1" t="s">
        <v>146</v>
      </c>
      <c r="D38" s="1" t="s">
        <v>93</v>
      </c>
      <c r="E38">
        <v>2</v>
      </c>
      <c r="F38" s="1" t="s">
        <v>151</v>
      </c>
    </row>
    <row r="39" spans="1:6" x14ac:dyDescent="0.3">
      <c r="A39" s="2">
        <v>38</v>
      </c>
      <c r="B39">
        <v>2011</v>
      </c>
      <c r="C39" s="1" t="s">
        <v>152</v>
      </c>
      <c r="D39" s="1" t="s">
        <v>116</v>
      </c>
      <c r="E39">
        <v>3</v>
      </c>
      <c r="F39" s="1" t="s">
        <v>153</v>
      </c>
    </row>
    <row r="40" spans="1:6" x14ac:dyDescent="0.3">
      <c r="A40" s="2">
        <v>39</v>
      </c>
      <c r="B40">
        <v>2011</v>
      </c>
      <c r="C40" s="1" t="s">
        <v>152</v>
      </c>
      <c r="D40" s="1" t="s">
        <v>90</v>
      </c>
      <c r="E40">
        <v>3</v>
      </c>
      <c r="F40" s="1" t="s">
        <v>155</v>
      </c>
    </row>
    <row r="41" spans="1:6" x14ac:dyDescent="0.3">
      <c r="A41" s="2">
        <v>40</v>
      </c>
      <c r="B41">
        <v>2011</v>
      </c>
      <c r="C41" s="1" t="s">
        <v>152</v>
      </c>
      <c r="D41" s="1" t="s">
        <v>93</v>
      </c>
      <c r="E41">
        <v>3</v>
      </c>
      <c r="F41" s="1" t="s">
        <v>153</v>
      </c>
    </row>
    <row r="42" spans="1:6" x14ac:dyDescent="0.3">
      <c r="A42" s="2">
        <v>41</v>
      </c>
      <c r="B42">
        <v>2011</v>
      </c>
      <c r="C42" s="1" t="s">
        <v>152</v>
      </c>
      <c r="D42" s="1" t="s">
        <v>93</v>
      </c>
      <c r="E42">
        <v>3</v>
      </c>
      <c r="F42" s="1" t="s">
        <v>157</v>
      </c>
    </row>
    <row r="43" spans="1:6" x14ac:dyDescent="0.3">
      <c r="A43" s="2">
        <v>42</v>
      </c>
      <c r="B43">
        <v>2019</v>
      </c>
      <c r="C43" s="1" t="s">
        <v>158</v>
      </c>
      <c r="D43" s="1" t="s">
        <v>161</v>
      </c>
      <c r="E43">
        <v>2</v>
      </c>
      <c r="F43" s="1" t="s">
        <v>160</v>
      </c>
    </row>
    <row r="44" spans="1:6" x14ac:dyDescent="0.3">
      <c r="A44" s="2">
        <v>43</v>
      </c>
      <c r="B44">
        <v>2019</v>
      </c>
      <c r="C44" s="1" t="s">
        <v>158</v>
      </c>
      <c r="D44" s="1" t="s">
        <v>116</v>
      </c>
      <c r="E44">
        <v>2</v>
      </c>
      <c r="F44" s="1" t="s">
        <v>162</v>
      </c>
    </row>
    <row r="45" spans="1:6" x14ac:dyDescent="0.3">
      <c r="A45" s="2">
        <v>44</v>
      </c>
      <c r="B45">
        <v>2019</v>
      </c>
      <c r="C45" s="1" t="s">
        <v>158</v>
      </c>
      <c r="D45" s="1" t="s">
        <v>116</v>
      </c>
      <c r="E45">
        <v>2</v>
      </c>
      <c r="F45" s="1" t="s">
        <v>163</v>
      </c>
    </row>
    <row r="46" spans="1:6" x14ac:dyDescent="0.3">
      <c r="A46" s="2">
        <v>45</v>
      </c>
      <c r="B46">
        <v>2019</v>
      </c>
      <c r="C46" s="1" t="s">
        <v>158</v>
      </c>
      <c r="D46" s="1" t="s">
        <v>100</v>
      </c>
      <c r="E46">
        <v>2</v>
      </c>
      <c r="F46" s="1" t="s">
        <v>164</v>
      </c>
    </row>
    <row r="47" spans="1:6" x14ac:dyDescent="0.3">
      <c r="A47" s="2">
        <v>46</v>
      </c>
      <c r="B47">
        <v>2009</v>
      </c>
      <c r="C47" s="1" t="s">
        <v>165</v>
      </c>
      <c r="D47" s="1" t="s">
        <v>116</v>
      </c>
      <c r="E47">
        <v>4</v>
      </c>
      <c r="F47" s="1" t="s">
        <v>166</v>
      </c>
    </row>
    <row r="48" spans="1:6" x14ac:dyDescent="0.3">
      <c r="A48" s="2">
        <v>47</v>
      </c>
      <c r="B48">
        <v>2009</v>
      </c>
      <c r="C48" s="1" t="s">
        <v>165</v>
      </c>
      <c r="D48" s="1" t="s">
        <v>100</v>
      </c>
      <c r="E48">
        <v>4</v>
      </c>
      <c r="F48" s="1" t="s">
        <v>166</v>
      </c>
    </row>
    <row r="49" spans="1:6" x14ac:dyDescent="0.3">
      <c r="A49" s="2">
        <v>48</v>
      </c>
      <c r="B49">
        <v>2009</v>
      </c>
      <c r="C49" s="1" t="s">
        <v>168</v>
      </c>
      <c r="D49" s="1" t="s">
        <v>100</v>
      </c>
      <c r="E49">
        <v>3</v>
      </c>
      <c r="F49" s="1" t="s">
        <v>169</v>
      </c>
    </row>
    <row r="50" spans="1:6" x14ac:dyDescent="0.3">
      <c r="A50" s="2">
        <v>49</v>
      </c>
      <c r="B50">
        <v>2010</v>
      </c>
      <c r="C50" s="1" t="s">
        <v>170</v>
      </c>
      <c r="D50" s="1" t="s">
        <v>116</v>
      </c>
      <c r="E50">
        <v>4</v>
      </c>
      <c r="F50" s="1" t="s">
        <v>172</v>
      </c>
    </row>
    <row r="51" spans="1:6" x14ac:dyDescent="0.3">
      <c r="A51" s="2">
        <v>50</v>
      </c>
      <c r="B51">
        <v>2010</v>
      </c>
      <c r="C51" s="1" t="s">
        <v>170</v>
      </c>
      <c r="D51" s="1" t="s">
        <v>116</v>
      </c>
      <c r="E51">
        <v>4</v>
      </c>
      <c r="F51" s="1" t="s">
        <v>174</v>
      </c>
    </row>
    <row r="52" spans="1:6" x14ac:dyDescent="0.3">
      <c r="A52" s="2">
        <v>51</v>
      </c>
      <c r="B52">
        <v>2011</v>
      </c>
      <c r="C52" s="1" t="s">
        <v>170</v>
      </c>
      <c r="D52" s="1" t="s">
        <v>96</v>
      </c>
      <c r="E52">
        <v>4</v>
      </c>
      <c r="F52" s="1" t="s">
        <v>176</v>
      </c>
    </row>
    <row r="53" spans="1:6" x14ac:dyDescent="0.3">
      <c r="A53" s="2">
        <v>52</v>
      </c>
      <c r="B53">
        <v>2013</v>
      </c>
      <c r="C53" s="1" t="s">
        <v>177</v>
      </c>
      <c r="D53" s="1" t="s">
        <v>161</v>
      </c>
      <c r="E53">
        <v>5</v>
      </c>
      <c r="F53" s="1" t="s">
        <v>128</v>
      </c>
    </row>
    <row r="54" spans="1:6" x14ac:dyDescent="0.3">
      <c r="A54" s="2">
        <v>53</v>
      </c>
      <c r="B54">
        <v>2013</v>
      </c>
      <c r="C54" s="1" t="s">
        <v>177</v>
      </c>
      <c r="D54" s="1" t="s">
        <v>161</v>
      </c>
      <c r="E54">
        <v>5</v>
      </c>
      <c r="F54" s="1" t="s">
        <v>178</v>
      </c>
    </row>
    <row r="55" spans="1:6" x14ac:dyDescent="0.3">
      <c r="A55" s="2">
        <v>54</v>
      </c>
      <c r="B55">
        <v>2014</v>
      </c>
      <c r="C55" s="1" t="s">
        <v>177</v>
      </c>
      <c r="D55" s="1" t="s">
        <v>116</v>
      </c>
      <c r="E55">
        <v>6</v>
      </c>
      <c r="F55" s="1" t="s">
        <v>180</v>
      </c>
    </row>
    <row r="56" spans="1:6" x14ac:dyDescent="0.3">
      <c r="A56" s="2">
        <v>55</v>
      </c>
      <c r="B56">
        <v>2014</v>
      </c>
      <c r="C56" s="1" t="s">
        <v>177</v>
      </c>
      <c r="D56" s="1" t="s">
        <v>116</v>
      </c>
      <c r="E56">
        <v>5</v>
      </c>
      <c r="F56" s="1" t="s">
        <v>182</v>
      </c>
    </row>
    <row r="57" spans="1:6" x14ac:dyDescent="0.3">
      <c r="A57" s="2">
        <v>56</v>
      </c>
      <c r="B57">
        <v>2014</v>
      </c>
      <c r="C57" s="1" t="s">
        <v>177</v>
      </c>
      <c r="D57" s="1" t="s">
        <v>100</v>
      </c>
      <c r="E57">
        <v>5</v>
      </c>
      <c r="F57" s="1" t="s">
        <v>94</v>
      </c>
    </row>
    <row r="58" spans="1:6" x14ac:dyDescent="0.3">
      <c r="A58" s="2">
        <v>57</v>
      </c>
      <c r="B58">
        <v>2017</v>
      </c>
      <c r="C58" s="1" t="s">
        <v>177</v>
      </c>
      <c r="D58" s="1" t="s">
        <v>93</v>
      </c>
      <c r="E58">
        <v>6</v>
      </c>
      <c r="F58" s="1" t="s">
        <v>183</v>
      </c>
    </row>
    <row r="59" spans="1:6" x14ac:dyDescent="0.3">
      <c r="A59" s="2">
        <v>58</v>
      </c>
      <c r="B59">
        <v>2017</v>
      </c>
      <c r="C59" s="1" t="s">
        <v>184</v>
      </c>
      <c r="D59" s="1" t="s">
        <v>93</v>
      </c>
      <c r="E59">
        <v>3</v>
      </c>
      <c r="F59" s="1" t="s">
        <v>186</v>
      </c>
    </row>
    <row r="60" spans="1:6" x14ac:dyDescent="0.3">
      <c r="A60" s="2">
        <v>59</v>
      </c>
      <c r="B60">
        <v>2017</v>
      </c>
      <c r="C60" s="1" t="s">
        <v>184</v>
      </c>
      <c r="D60" s="1" t="s">
        <v>93</v>
      </c>
      <c r="E60">
        <v>3</v>
      </c>
      <c r="F60" s="1" t="s">
        <v>188</v>
      </c>
    </row>
    <row r="61" spans="1:6" x14ac:dyDescent="0.3">
      <c r="A61" s="2">
        <v>60</v>
      </c>
      <c r="B61">
        <v>2017</v>
      </c>
      <c r="C61" s="1" t="s">
        <v>184</v>
      </c>
      <c r="D61" s="1" t="s">
        <v>93</v>
      </c>
      <c r="E61">
        <v>3</v>
      </c>
      <c r="F61" s="1" t="s">
        <v>189</v>
      </c>
    </row>
    <row r="62" spans="1:6" x14ac:dyDescent="0.3">
      <c r="A62" s="2">
        <v>61</v>
      </c>
      <c r="B62">
        <v>2017</v>
      </c>
      <c r="C62" s="1" t="s">
        <v>184</v>
      </c>
      <c r="D62" s="1" t="s">
        <v>93</v>
      </c>
      <c r="E62">
        <v>3</v>
      </c>
      <c r="F62" s="1" t="s">
        <v>190</v>
      </c>
    </row>
    <row r="63" spans="1:6" x14ac:dyDescent="0.3">
      <c r="A63" s="2">
        <v>62</v>
      </c>
      <c r="B63">
        <v>2013</v>
      </c>
      <c r="C63" s="1" t="s">
        <v>191</v>
      </c>
      <c r="D63" s="1" t="s">
        <v>161</v>
      </c>
      <c r="E63">
        <v>4</v>
      </c>
      <c r="F63" s="1" t="s">
        <v>192</v>
      </c>
    </row>
    <row r="64" spans="1:6" x14ac:dyDescent="0.3">
      <c r="A64" s="2">
        <v>63</v>
      </c>
      <c r="B64">
        <v>2013</v>
      </c>
      <c r="C64" s="1" t="s">
        <v>191</v>
      </c>
      <c r="D64" s="1" t="s">
        <v>100</v>
      </c>
      <c r="E64">
        <v>4</v>
      </c>
      <c r="F64" s="1" t="s">
        <v>193</v>
      </c>
    </row>
    <row r="65" spans="1:6" x14ac:dyDescent="0.3">
      <c r="A65" s="2">
        <v>64</v>
      </c>
      <c r="B65">
        <v>2013</v>
      </c>
      <c r="C65" s="1" t="s">
        <v>191</v>
      </c>
      <c r="D65" s="1" t="s">
        <v>100</v>
      </c>
      <c r="E65">
        <v>4</v>
      </c>
      <c r="F65" s="1" t="s">
        <v>194</v>
      </c>
    </row>
    <row r="66" spans="1:6" x14ac:dyDescent="0.3">
      <c r="A66" s="2">
        <v>65</v>
      </c>
      <c r="B66">
        <v>2013</v>
      </c>
      <c r="C66" s="1" t="s">
        <v>191</v>
      </c>
      <c r="D66" s="1" t="s">
        <v>90</v>
      </c>
      <c r="E66">
        <v>4</v>
      </c>
      <c r="F66" s="1" t="s">
        <v>195</v>
      </c>
    </row>
    <row r="67" spans="1:6" x14ac:dyDescent="0.3">
      <c r="A67" s="2">
        <v>66</v>
      </c>
      <c r="B67">
        <v>2013</v>
      </c>
      <c r="C67" s="1" t="s">
        <v>191</v>
      </c>
      <c r="D67" s="1" t="s">
        <v>90</v>
      </c>
      <c r="E67">
        <v>4</v>
      </c>
      <c r="F67" s="1" t="s">
        <v>196</v>
      </c>
    </row>
    <row r="68" spans="1:6" x14ac:dyDescent="0.3">
      <c r="A68" s="2">
        <v>67</v>
      </c>
      <c r="B68">
        <v>2016</v>
      </c>
      <c r="C68" s="1" t="s">
        <v>191</v>
      </c>
      <c r="D68" s="1" t="s">
        <v>161</v>
      </c>
      <c r="E68">
        <v>3</v>
      </c>
      <c r="F68" s="1" t="s">
        <v>197</v>
      </c>
    </row>
    <row r="69" spans="1:6" x14ac:dyDescent="0.3">
      <c r="A69" s="2">
        <v>68</v>
      </c>
      <c r="B69">
        <v>2016</v>
      </c>
      <c r="C69" s="1" t="s">
        <v>191</v>
      </c>
      <c r="D69" s="1" t="s">
        <v>161</v>
      </c>
      <c r="E69">
        <v>3</v>
      </c>
      <c r="F69" s="1" t="s">
        <v>198</v>
      </c>
    </row>
    <row r="70" spans="1:6" x14ac:dyDescent="0.3">
      <c r="A70" s="2">
        <v>69</v>
      </c>
      <c r="B70">
        <v>2016</v>
      </c>
      <c r="C70" s="1" t="s">
        <v>191</v>
      </c>
      <c r="D70" s="1" t="s">
        <v>116</v>
      </c>
      <c r="E70">
        <v>3</v>
      </c>
      <c r="F70" s="1" t="s">
        <v>199</v>
      </c>
    </row>
    <row r="71" spans="1:6" x14ac:dyDescent="0.3">
      <c r="A71" s="2">
        <v>70</v>
      </c>
      <c r="B71">
        <v>2016</v>
      </c>
      <c r="C71" s="1" t="s">
        <v>191</v>
      </c>
      <c r="D71" s="1" t="s">
        <v>116</v>
      </c>
      <c r="E71">
        <v>3</v>
      </c>
      <c r="F71" s="1" t="s">
        <v>200</v>
      </c>
    </row>
    <row r="72" spans="1:6" x14ac:dyDescent="0.3">
      <c r="A72" s="2">
        <v>71</v>
      </c>
      <c r="B72">
        <v>2016</v>
      </c>
      <c r="C72" s="1" t="s">
        <v>191</v>
      </c>
      <c r="D72" s="1" t="s">
        <v>100</v>
      </c>
      <c r="E72">
        <v>3</v>
      </c>
      <c r="F72" s="1" t="s">
        <v>201</v>
      </c>
    </row>
    <row r="73" spans="1:6" x14ac:dyDescent="0.3">
      <c r="A73" s="2">
        <v>72</v>
      </c>
      <c r="B73">
        <v>2018</v>
      </c>
      <c r="C73" s="1" t="s">
        <v>191</v>
      </c>
      <c r="D73" s="1" t="s">
        <v>100</v>
      </c>
      <c r="E73">
        <v>3</v>
      </c>
      <c r="F73" s="1" t="s">
        <v>202</v>
      </c>
    </row>
    <row r="74" spans="1:6" x14ac:dyDescent="0.3">
      <c r="A74" s="2">
        <v>73</v>
      </c>
      <c r="B74">
        <v>2007</v>
      </c>
      <c r="C74" s="1" t="s">
        <v>203</v>
      </c>
      <c r="D74" s="1" t="s">
        <v>100</v>
      </c>
      <c r="E74">
        <v>4</v>
      </c>
      <c r="F74" s="1" t="s">
        <v>204</v>
      </c>
    </row>
    <row r="75" spans="1:6" x14ac:dyDescent="0.3">
      <c r="A75" s="2">
        <v>74</v>
      </c>
      <c r="B75">
        <v>2007</v>
      </c>
      <c r="C75" s="1" t="s">
        <v>203</v>
      </c>
      <c r="D75" s="1" t="s">
        <v>93</v>
      </c>
      <c r="E75">
        <v>4</v>
      </c>
      <c r="F75" s="1" t="s">
        <v>94</v>
      </c>
    </row>
    <row r="76" spans="1:6" x14ac:dyDescent="0.3">
      <c r="A76" s="2">
        <v>75</v>
      </c>
      <c r="B76">
        <v>2007</v>
      </c>
      <c r="C76" s="1" t="s">
        <v>203</v>
      </c>
      <c r="D76" s="1" t="s">
        <v>96</v>
      </c>
      <c r="E76">
        <v>4</v>
      </c>
      <c r="F76" s="1" t="s">
        <v>205</v>
      </c>
    </row>
    <row r="77" spans="1:6" x14ac:dyDescent="0.3">
      <c r="A77" s="2">
        <v>76</v>
      </c>
      <c r="B77">
        <v>2008</v>
      </c>
      <c r="C77" s="1" t="s">
        <v>203</v>
      </c>
      <c r="D77" s="1" t="s">
        <v>116</v>
      </c>
      <c r="E77">
        <v>4</v>
      </c>
      <c r="F77" s="1" t="s">
        <v>206</v>
      </c>
    </row>
    <row r="78" spans="1:6" x14ac:dyDescent="0.3">
      <c r="A78" s="2">
        <v>77</v>
      </c>
      <c r="B78">
        <v>2009</v>
      </c>
      <c r="C78" s="1" t="s">
        <v>203</v>
      </c>
      <c r="D78" s="1" t="s">
        <v>100</v>
      </c>
      <c r="E78">
        <v>4</v>
      </c>
      <c r="F78" s="1" t="s">
        <v>207</v>
      </c>
    </row>
    <row r="79" spans="1:6" x14ac:dyDescent="0.3">
      <c r="A79" s="2">
        <v>78</v>
      </c>
      <c r="B79">
        <v>2010</v>
      </c>
      <c r="C79" s="1" t="s">
        <v>203</v>
      </c>
      <c r="D79" s="1" t="s">
        <v>100</v>
      </c>
      <c r="E79">
        <v>4</v>
      </c>
      <c r="F79" s="1" t="s">
        <v>128</v>
      </c>
    </row>
    <row r="80" spans="1:6" x14ac:dyDescent="0.3">
      <c r="A80" s="2">
        <v>79</v>
      </c>
      <c r="B80">
        <v>2010</v>
      </c>
      <c r="C80" s="1" t="s">
        <v>203</v>
      </c>
      <c r="D80" s="1" t="s">
        <v>96</v>
      </c>
      <c r="E80">
        <v>4</v>
      </c>
      <c r="F80" s="1" t="s">
        <v>208</v>
      </c>
    </row>
    <row r="81" spans="1:6" x14ac:dyDescent="0.3">
      <c r="A81" s="2">
        <v>80</v>
      </c>
      <c r="B81">
        <v>2010</v>
      </c>
      <c r="C81" s="1" t="s">
        <v>203</v>
      </c>
      <c r="D81" s="1" t="s">
        <v>129</v>
      </c>
      <c r="E81">
        <v>4</v>
      </c>
      <c r="F81" s="1" t="s">
        <v>209</v>
      </c>
    </row>
    <row r="82" spans="1:6" x14ac:dyDescent="0.3">
      <c r="A82" s="2">
        <v>81</v>
      </c>
      <c r="B82">
        <v>2011</v>
      </c>
      <c r="C82" s="1" t="s">
        <v>203</v>
      </c>
      <c r="D82" s="1" t="s">
        <v>129</v>
      </c>
      <c r="E82">
        <v>4</v>
      </c>
      <c r="F82" s="1" t="s">
        <v>210</v>
      </c>
    </row>
    <row r="83" spans="1:6" x14ac:dyDescent="0.3">
      <c r="A83" s="2">
        <v>82</v>
      </c>
      <c r="B83">
        <v>2009</v>
      </c>
      <c r="C83" s="1" t="s">
        <v>211</v>
      </c>
      <c r="D83" s="1" t="s">
        <v>116</v>
      </c>
      <c r="E83">
        <v>2</v>
      </c>
      <c r="F83" s="1" t="s">
        <v>126</v>
      </c>
    </row>
    <row r="84" spans="1:6" x14ac:dyDescent="0.3">
      <c r="A84" s="2">
        <v>83</v>
      </c>
      <c r="B84">
        <v>2009</v>
      </c>
      <c r="C84" s="1" t="s">
        <v>211</v>
      </c>
      <c r="D84" s="1" t="s">
        <v>116</v>
      </c>
      <c r="E84">
        <v>2</v>
      </c>
      <c r="F84" s="1" t="s">
        <v>126</v>
      </c>
    </row>
    <row r="85" spans="1:6" x14ac:dyDescent="0.3">
      <c r="A85" s="2">
        <v>84</v>
      </c>
      <c r="B85">
        <v>2009</v>
      </c>
      <c r="C85" s="1" t="s">
        <v>211</v>
      </c>
      <c r="D85" s="1" t="s">
        <v>100</v>
      </c>
      <c r="E85">
        <v>2</v>
      </c>
      <c r="F85" s="1" t="s">
        <v>214</v>
      </c>
    </row>
    <row r="86" spans="1:6" x14ac:dyDescent="0.3">
      <c r="A86" s="2">
        <v>85</v>
      </c>
      <c r="B86">
        <v>2009</v>
      </c>
      <c r="C86" s="1" t="s">
        <v>211</v>
      </c>
      <c r="D86" s="1" t="s">
        <v>100</v>
      </c>
      <c r="E86">
        <v>2</v>
      </c>
      <c r="F86" s="1" t="s">
        <v>214</v>
      </c>
    </row>
    <row r="87" spans="1:6" x14ac:dyDescent="0.3">
      <c r="A87" s="2">
        <v>86</v>
      </c>
      <c r="B87">
        <v>2017</v>
      </c>
      <c r="C87" s="1" t="s">
        <v>215</v>
      </c>
      <c r="D87" s="1" t="s">
        <v>100</v>
      </c>
      <c r="F87" s="1" t="s">
        <v>217</v>
      </c>
    </row>
    <row r="88" spans="1:6" x14ac:dyDescent="0.3">
      <c r="A88" s="2">
        <v>87</v>
      </c>
      <c r="B88">
        <v>2017</v>
      </c>
      <c r="C88" s="1" t="s">
        <v>215</v>
      </c>
      <c r="D88" s="1" t="s">
        <v>93</v>
      </c>
      <c r="F88" s="1" t="s">
        <v>218</v>
      </c>
    </row>
    <row r="89" spans="1:6" x14ac:dyDescent="0.3">
      <c r="A89" s="2">
        <v>88</v>
      </c>
      <c r="B89">
        <v>2013</v>
      </c>
      <c r="C89" s="1" t="s">
        <v>219</v>
      </c>
      <c r="D89" s="1" t="s">
        <v>90</v>
      </c>
      <c r="E89">
        <v>3</v>
      </c>
      <c r="F89" s="1" t="s">
        <v>220</v>
      </c>
    </row>
    <row r="90" spans="1:6" x14ac:dyDescent="0.3">
      <c r="A90" s="2">
        <v>89</v>
      </c>
      <c r="B90">
        <v>2013</v>
      </c>
      <c r="C90" s="1" t="s">
        <v>219</v>
      </c>
      <c r="D90" s="1" t="s">
        <v>93</v>
      </c>
      <c r="E90">
        <v>3</v>
      </c>
      <c r="F90" s="1" t="s">
        <v>221</v>
      </c>
    </row>
    <row r="91" spans="1:6" x14ac:dyDescent="0.3">
      <c r="A91" s="2">
        <v>90</v>
      </c>
      <c r="B91">
        <v>2015</v>
      </c>
      <c r="C91" s="1" t="s">
        <v>223</v>
      </c>
      <c r="D91" s="1" t="s">
        <v>100</v>
      </c>
      <c r="E91">
        <v>4</v>
      </c>
      <c r="F91" s="1" t="s">
        <v>225</v>
      </c>
    </row>
    <row r="92" spans="1:6" x14ac:dyDescent="0.3">
      <c r="A92" s="2">
        <v>91</v>
      </c>
      <c r="B92">
        <v>2015</v>
      </c>
      <c r="C92" s="1" t="s">
        <v>223</v>
      </c>
      <c r="D92" s="1" t="s">
        <v>90</v>
      </c>
      <c r="E92">
        <v>2</v>
      </c>
      <c r="F92" s="1" t="s">
        <v>94</v>
      </c>
    </row>
    <row r="93" spans="1:6" x14ac:dyDescent="0.3">
      <c r="A93" s="2">
        <v>92</v>
      </c>
      <c r="B93">
        <v>2015</v>
      </c>
      <c r="C93" s="1" t="s">
        <v>223</v>
      </c>
      <c r="D93" s="1" t="s">
        <v>90</v>
      </c>
      <c r="E93">
        <v>2</v>
      </c>
      <c r="F93" s="1" t="s">
        <v>91</v>
      </c>
    </row>
    <row r="94" spans="1:6" x14ac:dyDescent="0.3">
      <c r="A94" s="2">
        <v>93</v>
      </c>
      <c r="B94">
        <v>2015</v>
      </c>
      <c r="C94" s="1" t="s">
        <v>223</v>
      </c>
      <c r="D94" s="1" t="s">
        <v>90</v>
      </c>
      <c r="E94">
        <v>2</v>
      </c>
      <c r="F94" s="1" t="s">
        <v>123</v>
      </c>
    </row>
    <row r="95" spans="1:6" x14ac:dyDescent="0.3">
      <c r="A95" s="2">
        <v>94</v>
      </c>
      <c r="B95">
        <v>2015</v>
      </c>
      <c r="C95" s="1" t="s">
        <v>223</v>
      </c>
      <c r="D95" s="1" t="s">
        <v>90</v>
      </c>
      <c r="E95">
        <v>2</v>
      </c>
      <c r="F95" s="1" t="s">
        <v>101</v>
      </c>
    </row>
    <row r="96" spans="1:6" x14ac:dyDescent="0.3">
      <c r="A96" s="2">
        <v>95</v>
      </c>
      <c r="B96">
        <v>2015</v>
      </c>
      <c r="C96" s="1" t="s">
        <v>223</v>
      </c>
      <c r="D96" s="1" t="s">
        <v>93</v>
      </c>
      <c r="E96">
        <v>2</v>
      </c>
      <c r="F96" s="1" t="s">
        <v>113</v>
      </c>
    </row>
    <row r="97" spans="1:6" x14ac:dyDescent="0.3">
      <c r="A97" s="2">
        <v>96</v>
      </c>
      <c r="B97">
        <v>2006</v>
      </c>
      <c r="C97" s="1" t="s">
        <v>228</v>
      </c>
      <c r="D97" s="1" t="s">
        <v>96</v>
      </c>
      <c r="E97">
        <v>4</v>
      </c>
      <c r="F97" s="1" t="s">
        <v>231</v>
      </c>
    </row>
    <row r="98" spans="1:6" x14ac:dyDescent="0.3">
      <c r="A98" s="2">
        <v>97</v>
      </c>
      <c r="B98">
        <v>2007</v>
      </c>
      <c r="C98" s="1" t="s">
        <v>228</v>
      </c>
      <c r="D98" s="1" t="s">
        <v>100</v>
      </c>
      <c r="E98">
        <v>4</v>
      </c>
      <c r="F98" s="1" t="s">
        <v>126</v>
      </c>
    </row>
    <row r="99" spans="1:6" x14ac:dyDescent="0.3">
      <c r="A99" s="2">
        <v>98</v>
      </c>
      <c r="B99">
        <v>2007</v>
      </c>
      <c r="C99" s="1" t="s">
        <v>228</v>
      </c>
      <c r="D99" s="1" t="s">
        <v>100</v>
      </c>
      <c r="E99">
        <v>4</v>
      </c>
      <c r="F99" s="1" t="s">
        <v>232</v>
      </c>
    </row>
    <row r="100" spans="1:6" x14ac:dyDescent="0.3">
      <c r="A100" s="2">
        <v>99</v>
      </c>
      <c r="B100">
        <v>2007</v>
      </c>
      <c r="C100" s="1" t="s">
        <v>228</v>
      </c>
      <c r="D100" s="1" t="s">
        <v>93</v>
      </c>
      <c r="E100">
        <v>4</v>
      </c>
      <c r="F100" s="1" t="s">
        <v>233</v>
      </c>
    </row>
    <row r="101" spans="1:6" x14ac:dyDescent="0.3">
      <c r="A101" s="2">
        <v>100</v>
      </c>
      <c r="B101">
        <v>2007</v>
      </c>
      <c r="C101" s="1" t="s">
        <v>228</v>
      </c>
      <c r="D101" s="1" t="s">
        <v>93</v>
      </c>
      <c r="E101">
        <v>4</v>
      </c>
      <c r="F101" s="1" t="s">
        <v>179</v>
      </c>
    </row>
    <row r="102" spans="1:6" x14ac:dyDescent="0.3">
      <c r="A102" s="2">
        <v>101</v>
      </c>
      <c r="B102">
        <v>2007</v>
      </c>
      <c r="C102" s="1" t="s">
        <v>228</v>
      </c>
      <c r="D102" s="1" t="s">
        <v>93</v>
      </c>
      <c r="E102">
        <v>4</v>
      </c>
      <c r="F102" s="1" t="s">
        <v>231</v>
      </c>
    </row>
    <row r="103" spans="1:6" x14ac:dyDescent="0.3">
      <c r="A103" s="2">
        <v>102</v>
      </c>
      <c r="B103">
        <v>2007</v>
      </c>
      <c r="C103" s="1" t="s">
        <v>228</v>
      </c>
      <c r="D103" s="1" t="s">
        <v>96</v>
      </c>
      <c r="E103">
        <v>4</v>
      </c>
      <c r="F103" s="1" t="s">
        <v>101</v>
      </c>
    </row>
    <row r="104" spans="1:6" x14ac:dyDescent="0.3">
      <c r="A104" s="2">
        <v>103</v>
      </c>
      <c r="B104">
        <v>2012</v>
      </c>
      <c r="C104" s="1" t="s">
        <v>228</v>
      </c>
      <c r="D104" s="1" t="s">
        <v>96</v>
      </c>
      <c r="E104">
        <v>4</v>
      </c>
      <c r="F104" s="1" t="s">
        <v>234</v>
      </c>
    </row>
    <row r="105" spans="1:6" x14ac:dyDescent="0.3">
      <c r="A105" s="2">
        <v>104</v>
      </c>
      <c r="B105">
        <v>2018</v>
      </c>
      <c r="C105" s="1" t="s">
        <v>228</v>
      </c>
      <c r="D105" s="1" t="s">
        <v>100</v>
      </c>
      <c r="E105">
        <v>4</v>
      </c>
      <c r="F105" s="1" t="s">
        <v>94</v>
      </c>
    </row>
    <row r="106" spans="1:6" x14ac:dyDescent="0.3">
      <c r="A106" s="2">
        <v>105</v>
      </c>
      <c r="B106">
        <v>2018</v>
      </c>
      <c r="C106" s="1" t="s">
        <v>228</v>
      </c>
      <c r="D106" s="1" t="s">
        <v>100</v>
      </c>
      <c r="E106">
        <v>4</v>
      </c>
      <c r="F106" s="1" t="s">
        <v>128</v>
      </c>
    </row>
    <row r="107" spans="1:6" x14ac:dyDescent="0.3">
      <c r="A107" s="2">
        <v>106</v>
      </c>
      <c r="B107">
        <v>2018</v>
      </c>
      <c r="C107" s="1" t="s">
        <v>228</v>
      </c>
      <c r="D107" s="1" t="s">
        <v>100</v>
      </c>
      <c r="E107">
        <v>4</v>
      </c>
      <c r="F107" s="1" t="s">
        <v>142</v>
      </c>
    </row>
    <row r="108" spans="1:6" x14ac:dyDescent="0.3">
      <c r="A108" s="2">
        <v>107</v>
      </c>
      <c r="B108">
        <v>2018</v>
      </c>
      <c r="C108" s="1" t="s">
        <v>228</v>
      </c>
      <c r="D108" s="1" t="s">
        <v>93</v>
      </c>
      <c r="E108">
        <v>4</v>
      </c>
      <c r="F108" s="1" t="s">
        <v>235</v>
      </c>
    </row>
    <row r="109" spans="1:6" x14ac:dyDescent="0.3">
      <c r="A109" s="2">
        <v>108</v>
      </c>
      <c r="B109">
        <v>2019</v>
      </c>
      <c r="C109" s="1" t="s">
        <v>228</v>
      </c>
      <c r="D109" s="1" t="s">
        <v>116</v>
      </c>
      <c r="E109">
        <v>3</v>
      </c>
      <c r="F109" s="1" t="s">
        <v>231</v>
      </c>
    </row>
    <row r="110" spans="1:6" x14ac:dyDescent="0.3">
      <c r="A110" s="2">
        <v>109</v>
      </c>
      <c r="B110">
        <v>2010</v>
      </c>
      <c r="C110" s="1" t="s">
        <v>236</v>
      </c>
      <c r="D110" s="1" t="s">
        <v>116</v>
      </c>
      <c r="E110">
        <v>4</v>
      </c>
      <c r="F110" s="1" t="s">
        <v>237</v>
      </c>
    </row>
    <row r="111" spans="1:6" x14ac:dyDescent="0.3">
      <c r="A111" s="2">
        <v>110</v>
      </c>
      <c r="B111">
        <v>2010</v>
      </c>
      <c r="C111" s="1" t="s">
        <v>236</v>
      </c>
      <c r="D111" s="1" t="s">
        <v>96</v>
      </c>
      <c r="E111">
        <v>4</v>
      </c>
      <c r="F111" s="1" t="s">
        <v>237</v>
      </c>
    </row>
    <row r="112" spans="1:6" x14ac:dyDescent="0.3">
      <c r="A112" s="2">
        <v>111</v>
      </c>
      <c r="B112">
        <v>2010</v>
      </c>
      <c r="C112" s="1" t="s">
        <v>236</v>
      </c>
      <c r="D112" s="1" t="s">
        <v>96</v>
      </c>
      <c r="E112">
        <v>4</v>
      </c>
      <c r="F112" s="1" t="s">
        <v>237</v>
      </c>
    </row>
    <row r="113" spans="1:6" x14ac:dyDescent="0.3">
      <c r="A113" s="2">
        <v>112</v>
      </c>
      <c r="B113">
        <v>2010</v>
      </c>
      <c r="C113" s="1" t="s">
        <v>236</v>
      </c>
      <c r="D113" s="1" t="s">
        <v>129</v>
      </c>
      <c r="E113">
        <v>4</v>
      </c>
      <c r="F113" s="1" t="s">
        <v>237</v>
      </c>
    </row>
    <row r="114" spans="1:6" x14ac:dyDescent="0.3">
      <c r="A114" s="2">
        <v>113</v>
      </c>
      <c r="B114">
        <v>2013</v>
      </c>
      <c r="C114" s="1" t="s">
        <v>236</v>
      </c>
      <c r="D114" s="1" t="s">
        <v>90</v>
      </c>
      <c r="E114">
        <v>4</v>
      </c>
      <c r="F114" s="1" t="s">
        <v>239</v>
      </c>
    </row>
    <row r="115" spans="1:6" x14ac:dyDescent="0.3">
      <c r="A115" s="2">
        <v>114</v>
      </c>
      <c r="B115">
        <v>2014</v>
      </c>
      <c r="C115" s="1" t="s">
        <v>240</v>
      </c>
      <c r="D115" s="1" t="s">
        <v>100</v>
      </c>
      <c r="E115">
        <v>2</v>
      </c>
      <c r="F115" s="1" t="s">
        <v>241</v>
      </c>
    </row>
    <row r="116" spans="1:6" x14ac:dyDescent="0.3">
      <c r="A116" s="2">
        <v>115</v>
      </c>
      <c r="B116">
        <v>2016</v>
      </c>
      <c r="C116" s="1" t="s">
        <v>242</v>
      </c>
      <c r="D116" s="1" t="s">
        <v>93</v>
      </c>
      <c r="E116">
        <v>2</v>
      </c>
      <c r="F116" s="1" t="s">
        <v>243</v>
      </c>
    </row>
    <row r="117" spans="1:6" x14ac:dyDescent="0.3">
      <c r="A117" s="2">
        <v>116</v>
      </c>
      <c r="B117">
        <v>2021</v>
      </c>
      <c r="C117" s="1" t="s">
        <v>242</v>
      </c>
      <c r="D117" s="1" t="s">
        <v>100</v>
      </c>
      <c r="E117">
        <v>2</v>
      </c>
      <c r="F117" s="1" t="s">
        <v>244</v>
      </c>
    </row>
    <row r="118" spans="1:6" x14ac:dyDescent="0.3">
      <c r="A118" s="2">
        <v>117</v>
      </c>
      <c r="B118">
        <v>2021</v>
      </c>
      <c r="C118" s="1" t="s">
        <v>242</v>
      </c>
      <c r="D118" s="1" t="s">
        <v>90</v>
      </c>
      <c r="E118">
        <v>2</v>
      </c>
      <c r="F118" s="1" t="s">
        <v>246</v>
      </c>
    </row>
    <row r="119" spans="1:6" x14ac:dyDescent="0.3">
      <c r="A119" s="2">
        <v>118</v>
      </c>
      <c r="B119">
        <v>2014</v>
      </c>
      <c r="C119" s="1" t="s">
        <v>247</v>
      </c>
      <c r="D119" s="1" t="s">
        <v>161</v>
      </c>
      <c r="E119">
        <v>3</v>
      </c>
      <c r="F119" s="1" t="s">
        <v>248</v>
      </c>
    </row>
    <row r="120" spans="1:6" x14ac:dyDescent="0.3">
      <c r="A120" s="2">
        <v>119</v>
      </c>
      <c r="B120">
        <v>2014</v>
      </c>
      <c r="C120" s="1" t="s">
        <v>247</v>
      </c>
      <c r="D120" s="1" t="s">
        <v>116</v>
      </c>
      <c r="E120">
        <v>3</v>
      </c>
      <c r="F120" s="1" t="s">
        <v>127</v>
      </c>
    </row>
    <row r="121" spans="1:6" x14ac:dyDescent="0.3">
      <c r="A121" s="2">
        <v>120</v>
      </c>
      <c r="B121">
        <v>2014</v>
      </c>
      <c r="C121" s="1" t="s">
        <v>247</v>
      </c>
      <c r="D121" s="1" t="s">
        <v>100</v>
      </c>
      <c r="E121">
        <v>3</v>
      </c>
      <c r="F121" s="1" t="s">
        <v>94</v>
      </c>
    </row>
    <row r="122" spans="1:6" x14ac:dyDescent="0.3">
      <c r="A122" s="2">
        <v>121</v>
      </c>
      <c r="B122">
        <v>2014</v>
      </c>
      <c r="C122" s="1" t="s">
        <v>247</v>
      </c>
      <c r="D122" s="1" t="s">
        <v>100</v>
      </c>
      <c r="E122">
        <v>3</v>
      </c>
      <c r="F122" s="1" t="s">
        <v>249</v>
      </c>
    </row>
    <row r="123" spans="1:6" x14ac:dyDescent="0.3">
      <c r="A123" s="2">
        <v>122</v>
      </c>
      <c r="B123">
        <v>2015</v>
      </c>
      <c r="C123" s="1" t="s">
        <v>250</v>
      </c>
      <c r="D123" s="1" t="s">
        <v>116</v>
      </c>
      <c r="E123">
        <v>2</v>
      </c>
      <c r="F123" s="1" t="s">
        <v>251</v>
      </c>
    </row>
    <row r="124" spans="1:6" x14ac:dyDescent="0.3">
      <c r="A124" s="2">
        <v>123</v>
      </c>
      <c r="B124">
        <v>2015</v>
      </c>
      <c r="C124" s="1" t="s">
        <v>250</v>
      </c>
      <c r="D124" s="1" t="s">
        <v>90</v>
      </c>
      <c r="E124">
        <v>2</v>
      </c>
      <c r="F124" s="1" t="s">
        <v>245</v>
      </c>
    </row>
    <row r="125" spans="1:6" x14ac:dyDescent="0.3">
      <c r="A125" s="2">
        <v>124</v>
      </c>
      <c r="B125">
        <v>2015</v>
      </c>
      <c r="C125" s="1" t="s">
        <v>250</v>
      </c>
      <c r="D125" s="1" t="s">
        <v>93</v>
      </c>
      <c r="E125">
        <v>2</v>
      </c>
      <c r="F125" s="1" t="s">
        <v>251</v>
      </c>
    </row>
    <row r="126" spans="1:6" x14ac:dyDescent="0.3">
      <c r="A126" s="2">
        <v>125</v>
      </c>
      <c r="B126">
        <v>2015</v>
      </c>
      <c r="C126" s="1" t="s">
        <v>250</v>
      </c>
      <c r="D126" s="1" t="s">
        <v>93</v>
      </c>
      <c r="E126">
        <v>2</v>
      </c>
      <c r="F126" s="1" t="s">
        <v>252</v>
      </c>
    </row>
    <row r="127" spans="1:6" x14ac:dyDescent="0.3">
      <c r="A127" s="2">
        <v>126</v>
      </c>
      <c r="B127">
        <v>2015</v>
      </c>
      <c r="C127" s="1" t="s">
        <v>250</v>
      </c>
      <c r="D127" s="1" t="s">
        <v>93</v>
      </c>
      <c r="E127">
        <v>2</v>
      </c>
      <c r="F127" s="1" t="s">
        <v>202</v>
      </c>
    </row>
    <row r="128" spans="1:6" x14ac:dyDescent="0.3">
      <c r="A128" s="2">
        <v>127</v>
      </c>
      <c r="B128">
        <v>2015</v>
      </c>
      <c r="C128" s="1" t="s">
        <v>250</v>
      </c>
      <c r="D128" s="1" t="s">
        <v>93</v>
      </c>
      <c r="E128">
        <v>3</v>
      </c>
      <c r="F128" s="1" t="s">
        <v>253</v>
      </c>
    </row>
    <row r="129" spans="1:6" x14ac:dyDescent="0.3">
      <c r="A129" s="2">
        <v>128</v>
      </c>
      <c r="B129">
        <v>2015</v>
      </c>
      <c r="C129" s="1" t="s">
        <v>250</v>
      </c>
      <c r="D129" s="1" t="s">
        <v>96</v>
      </c>
      <c r="E129">
        <v>2</v>
      </c>
      <c r="F129" s="1" t="s">
        <v>254</v>
      </c>
    </row>
    <row r="130" spans="1:6" x14ac:dyDescent="0.3">
      <c r="A130" s="2">
        <v>129</v>
      </c>
      <c r="B130">
        <v>2015</v>
      </c>
      <c r="C130" s="1" t="s">
        <v>250</v>
      </c>
      <c r="D130" s="1" t="s">
        <v>96</v>
      </c>
      <c r="E130">
        <v>2</v>
      </c>
      <c r="F130" s="1" t="s">
        <v>255</v>
      </c>
    </row>
    <row r="131" spans="1:6" x14ac:dyDescent="0.3">
      <c r="A131" s="2">
        <v>130</v>
      </c>
      <c r="B131">
        <v>2015</v>
      </c>
      <c r="C131" s="1" t="s">
        <v>250</v>
      </c>
      <c r="D131" s="1" t="s">
        <v>129</v>
      </c>
      <c r="E131">
        <v>2</v>
      </c>
      <c r="F131" s="1" t="s">
        <v>256</v>
      </c>
    </row>
    <row r="132" spans="1:6" x14ac:dyDescent="0.3">
      <c r="A132" s="2">
        <v>131</v>
      </c>
      <c r="B132">
        <v>2016</v>
      </c>
      <c r="C132" s="1" t="s">
        <v>250</v>
      </c>
      <c r="D132" s="1" t="s">
        <v>90</v>
      </c>
      <c r="E132">
        <v>3</v>
      </c>
      <c r="F132" s="1" t="s">
        <v>257</v>
      </c>
    </row>
    <row r="133" spans="1:6" x14ac:dyDescent="0.3">
      <c r="A133" s="2">
        <v>132</v>
      </c>
      <c r="B133">
        <v>2016</v>
      </c>
      <c r="C133" s="1" t="s">
        <v>250</v>
      </c>
      <c r="D133" s="1" t="s">
        <v>90</v>
      </c>
      <c r="E133">
        <v>3</v>
      </c>
      <c r="F133" s="1" t="s">
        <v>258</v>
      </c>
    </row>
    <row r="134" spans="1:6" x14ac:dyDescent="0.3">
      <c r="A134" s="2">
        <v>133</v>
      </c>
      <c r="B134">
        <v>2016</v>
      </c>
      <c r="C134" s="1" t="s">
        <v>250</v>
      </c>
      <c r="D134" s="1" t="s">
        <v>90</v>
      </c>
      <c r="E134">
        <v>2</v>
      </c>
      <c r="F134" s="1" t="s">
        <v>259</v>
      </c>
    </row>
    <row r="135" spans="1:6" x14ac:dyDescent="0.3">
      <c r="A135" s="2">
        <v>134</v>
      </c>
      <c r="B135">
        <v>2016</v>
      </c>
      <c r="C135" s="1" t="s">
        <v>250</v>
      </c>
      <c r="D135" s="1" t="s">
        <v>90</v>
      </c>
      <c r="E135">
        <v>2</v>
      </c>
      <c r="F135" s="1" t="s">
        <v>260</v>
      </c>
    </row>
    <row r="136" spans="1:6" x14ac:dyDescent="0.3">
      <c r="A136" s="2">
        <v>135</v>
      </c>
      <c r="B136">
        <v>2016</v>
      </c>
      <c r="C136" s="1" t="s">
        <v>250</v>
      </c>
      <c r="D136" s="1" t="s">
        <v>93</v>
      </c>
      <c r="E136">
        <v>2</v>
      </c>
      <c r="F136" s="1" t="s">
        <v>261</v>
      </c>
    </row>
    <row r="137" spans="1:6" x14ac:dyDescent="0.3">
      <c r="A137" s="2">
        <v>136</v>
      </c>
      <c r="B137">
        <v>2016</v>
      </c>
      <c r="C137" s="1" t="s">
        <v>250</v>
      </c>
      <c r="D137" s="1" t="s">
        <v>93</v>
      </c>
      <c r="E137">
        <v>3</v>
      </c>
      <c r="F137" s="1" t="s">
        <v>190</v>
      </c>
    </row>
    <row r="138" spans="1:6" x14ac:dyDescent="0.3">
      <c r="A138" s="2">
        <v>137</v>
      </c>
      <c r="B138">
        <v>2016</v>
      </c>
      <c r="C138" s="1" t="s">
        <v>250</v>
      </c>
      <c r="D138" s="1" t="s">
        <v>93</v>
      </c>
      <c r="E138">
        <v>2</v>
      </c>
      <c r="F138" s="1" t="s">
        <v>262</v>
      </c>
    </row>
    <row r="139" spans="1:6" x14ac:dyDescent="0.3">
      <c r="A139" s="2">
        <v>138</v>
      </c>
      <c r="B139">
        <v>2016</v>
      </c>
      <c r="C139" s="1" t="s">
        <v>250</v>
      </c>
      <c r="D139" s="1" t="s">
        <v>93</v>
      </c>
      <c r="E139">
        <v>2</v>
      </c>
      <c r="F139" s="1" t="s">
        <v>264</v>
      </c>
    </row>
    <row r="140" spans="1:6" x14ac:dyDescent="0.3">
      <c r="A140" s="2">
        <v>139</v>
      </c>
      <c r="B140">
        <v>2016</v>
      </c>
      <c r="C140" s="1" t="s">
        <v>250</v>
      </c>
      <c r="D140" s="1" t="s">
        <v>96</v>
      </c>
      <c r="E140">
        <v>2</v>
      </c>
      <c r="F140" s="1" t="s">
        <v>265</v>
      </c>
    </row>
    <row r="141" spans="1:6" x14ac:dyDescent="0.3">
      <c r="A141" s="2">
        <v>140</v>
      </c>
      <c r="B141">
        <v>2016</v>
      </c>
      <c r="C141" s="1" t="s">
        <v>250</v>
      </c>
      <c r="D141" s="1" t="s">
        <v>96</v>
      </c>
      <c r="E141">
        <v>3</v>
      </c>
      <c r="F141" s="1" t="s">
        <v>266</v>
      </c>
    </row>
    <row r="142" spans="1:6" x14ac:dyDescent="0.3">
      <c r="A142" s="2">
        <v>141</v>
      </c>
      <c r="B142">
        <v>2016</v>
      </c>
      <c r="C142" s="1" t="s">
        <v>250</v>
      </c>
      <c r="D142" s="1" t="s">
        <v>96</v>
      </c>
      <c r="E142">
        <v>2</v>
      </c>
      <c r="F142" s="1" t="s">
        <v>241</v>
      </c>
    </row>
    <row r="143" spans="1:6" x14ac:dyDescent="0.3">
      <c r="A143" s="2">
        <v>142</v>
      </c>
      <c r="B143">
        <v>2016</v>
      </c>
      <c r="C143" s="1" t="s">
        <v>250</v>
      </c>
      <c r="D143" s="1" t="s">
        <v>129</v>
      </c>
      <c r="E143">
        <v>2</v>
      </c>
      <c r="F143" s="1" t="s">
        <v>268</v>
      </c>
    </row>
    <row r="144" spans="1:6" x14ac:dyDescent="0.3">
      <c r="A144" s="2">
        <v>143</v>
      </c>
      <c r="B144">
        <v>2016</v>
      </c>
      <c r="C144" s="1" t="s">
        <v>250</v>
      </c>
      <c r="D144" s="1" t="s">
        <v>129</v>
      </c>
      <c r="E144">
        <v>2</v>
      </c>
      <c r="F144" s="1" t="s">
        <v>269</v>
      </c>
    </row>
    <row r="145" spans="1:6" x14ac:dyDescent="0.3">
      <c r="A145" s="2">
        <v>144</v>
      </c>
      <c r="B145">
        <v>2017</v>
      </c>
      <c r="C145" s="1" t="s">
        <v>250</v>
      </c>
      <c r="D145" s="1" t="s">
        <v>93</v>
      </c>
      <c r="E145">
        <v>2</v>
      </c>
      <c r="F145" s="1" t="s">
        <v>270</v>
      </c>
    </row>
    <row r="146" spans="1:6" x14ac:dyDescent="0.3">
      <c r="A146" s="2">
        <v>145</v>
      </c>
      <c r="B146">
        <v>2017</v>
      </c>
      <c r="C146" s="1" t="s">
        <v>250</v>
      </c>
      <c r="D146" s="1" t="s">
        <v>93</v>
      </c>
      <c r="E146">
        <v>3</v>
      </c>
      <c r="F146" s="1" t="s">
        <v>271</v>
      </c>
    </row>
    <row r="147" spans="1:6" x14ac:dyDescent="0.3">
      <c r="A147" s="2">
        <v>146</v>
      </c>
      <c r="B147">
        <v>2017</v>
      </c>
      <c r="C147" s="1" t="s">
        <v>250</v>
      </c>
      <c r="D147" s="1" t="s">
        <v>93</v>
      </c>
      <c r="E147">
        <v>3</v>
      </c>
      <c r="F147" s="1" t="s">
        <v>272</v>
      </c>
    </row>
    <row r="148" spans="1:6" x14ac:dyDescent="0.3">
      <c r="A148" s="2">
        <v>147</v>
      </c>
      <c r="B148">
        <v>2017</v>
      </c>
      <c r="C148" s="1" t="s">
        <v>250</v>
      </c>
      <c r="D148" s="1" t="s">
        <v>93</v>
      </c>
      <c r="E148">
        <v>3</v>
      </c>
      <c r="F148" s="1" t="s">
        <v>273</v>
      </c>
    </row>
    <row r="149" spans="1:6" x14ac:dyDescent="0.3">
      <c r="A149" s="2">
        <v>148</v>
      </c>
      <c r="B149">
        <v>2017</v>
      </c>
      <c r="C149" s="1" t="s">
        <v>250</v>
      </c>
      <c r="D149" s="1" t="s">
        <v>129</v>
      </c>
      <c r="E149">
        <v>2</v>
      </c>
      <c r="F149" s="1" t="s">
        <v>274</v>
      </c>
    </row>
    <row r="150" spans="1:6" x14ac:dyDescent="0.3">
      <c r="A150" s="2">
        <v>149</v>
      </c>
      <c r="B150">
        <v>2017</v>
      </c>
      <c r="C150" s="1" t="s">
        <v>250</v>
      </c>
      <c r="D150" s="1" t="s">
        <v>129</v>
      </c>
      <c r="E150">
        <v>2</v>
      </c>
      <c r="F150" s="1" t="s">
        <v>276</v>
      </c>
    </row>
    <row r="151" spans="1:6" x14ac:dyDescent="0.3">
      <c r="A151" s="2">
        <v>150</v>
      </c>
      <c r="B151">
        <v>2018</v>
      </c>
      <c r="C151" s="1" t="s">
        <v>250</v>
      </c>
      <c r="D151" s="1" t="s">
        <v>100</v>
      </c>
      <c r="E151">
        <v>2</v>
      </c>
      <c r="F151" s="1" t="s">
        <v>277</v>
      </c>
    </row>
    <row r="152" spans="1:6" x14ac:dyDescent="0.3">
      <c r="A152" s="2">
        <v>151</v>
      </c>
      <c r="B152">
        <v>2018</v>
      </c>
      <c r="C152" s="1" t="s">
        <v>250</v>
      </c>
      <c r="D152" s="1" t="s">
        <v>129</v>
      </c>
      <c r="E152">
        <v>2</v>
      </c>
      <c r="F152" s="1" t="s">
        <v>278</v>
      </c>
    </row>
    <row r="153" spans="1:6" x14ac:dyDescent="0.3">
      <c r="A153" s="2">
        <v>152</v>
      </c>
      <c r="B153">
        <v>2019</v>
      </c>
      <c r="C153" s="1" t="s">
        <v>250</v>
      </c>
      <c r="D153" s="1" t="s">
        <v>100</v>
      </c>
      <c r="E153">
        <v>3</v>
      </c>
      <c r="F153" s="1" t="s">
        <v>279</v>
      </c>
    </row>
    <row r="154" spans="1:6" x14ac:dyDescent="0.3">
      <c r="A154" s="2">
        <v>153</v>
      </c>
      <c r="B154">
        <v>2019</v>
      </c>
      <c r="C154" s="1" t="s">
        <v>250</v>
      </c>
      <c r="D154" s="1" t="s">
        <v>90</v>
      </c>
      <c r="E154">
        <v>3</v>
      </c>
      <c r="F154" s="1" t="s">
        <v>280</v>
      </c>
    </row>
    <row r="155" spans="1:6" x14ac:dyDescent="0.3">
      <c r="A155" s="2">
        <v>154</v>
      </c>
      <c r="B155">
        <v>2018</v>
      </c>
      <c r="C155" s="1" t="s">
        <v>281</v>
      </c>
      <c r="D155" s="1" t="s">
        <v>100</v>
      </c>
      <c r="E155">
        <v>2</v>
      </c>
      <c r="F155" s="1" t="s">
        <v>282</v>
      </c>
    </row>
    <row r="156" spans="1:6" x14ac:dyDescent="0.3">
      <c r="A156" s="2">
        <v>155</v>
      </c>
      <c r="B156">
        <v>2018</v>
      </c>
      <c r="C156" s="1" t="s">
        <v>281</v>
      </c>
      <c r="D156" s="1" t="s">
        <v>90</v>
      </c>
      <c r="E156">
        <v>2</v>
      </c>
      <c r="F156" s="1" t="s">
        <v>283</v>
      </c>
    </row>
    <row r="157" spans="1:6" x14ac:dyDescent="0.3">
      <c r="A157" s="2">
        <v>156</v>
      </c>
      <c r="B157">
        <v>2018</v>
      </c>
      <c r="C157" s="1" t="s">
        <v>281</v>
      </c>
      <c r="D157" s="1" t="s">
        <v>93</v>
      </c>
      <c r="E157">
        <v>2</v>
      </c>
      <c r="F157" s="1" t="s">
        <v>284</v>
      </c>
    </row>
    <row r="158" spans="1:6" x14ac:dyDescent="0.3">
      <c r="A158" s="2">
        <v>157</v>
      </c>
      <c r="B158">
        <v>2018</v>
      </c>
      <c r="C158" s="1" t="s">
        <v>281</v>
      </c>
      <c r="D158" s="1" t="s">
        <v>93</v>
      </c>
      <c r="E158">
        <v>2</v>
      </c>
      <c r="F158" s="1" t="s">
        <v>285</v>
      </c>
    </row>
    <row r="159" spans="1:6" x14ac:dyDescent="0.3">
      <c r="A159" s="2">
        <v>158</v>
      </c>
      <c r="B159">
        <v>2008</v>
      </c>
      <c r="C159" s="1" t="s">
        <v>286</v>
      </c>
      <c r="D159" s="1" t="s">
        <v>96</v>
      </c>
      <c r="E159">
        <v>3</v>
      </c>
      <c r="F159" s="1" t="s">
        <v>287</v>
      </c>
    </row>
    <row r="160" spans="1:6" x14ac:dyDescent="0.3">
      <c r="A160" s="2">
        <v>159</v>
      </c>
      <c r="B160">
        <v>2009</v>
      </c>
      <c r="C160" s="1" t="s">
        <v>286</v>
      </c>
      <c r="D160" s="1" t="s">
        <v>289</v>
      </c>
      <c r="E160">
        <v>3</v>
      </c>
      <c r="F160" s="1" t="s">
        <v>288</v>
      </c>
    </row>
    <row r="161" spans="1:6" x14ac:dyDescent="0.3">
      <c r="A161" s="2">
        <v>160</v>
      </c>
      <c r="B161">
        <v>2009</v>
      </c>
      <c r="C161" s="1" t="s">
        <v>286</v>
      </c>
      <c r="D161" s="1" t="s">
        <v>161</v>
      </c>
      <c r="E161">
        <v>3</v>
      </c>
      <c r="F161" s="1" t="s">
        <v>290</v>
      </c>
    </row>
    <row r="162" spans="1:6" x14ac:dyDescent="0.3">
      <c r="A162" s="2">
        <v>161</v>
      </c>
      <c r="B162">
        <v>2009</v>
      </c>
      <c r="C162" s="1" t="s">
        <v>286</v>
      </c>
      <c r="D162" s="1" t="s">
        <v>116</v>
      </c>
      <c r="E162">
        <v>3</v>
      </c>
      <c r="F162" s="1" t="s">
        <v>291</v>
      </c>
    </row>
    <row r="163" spans="1:6" x14ac:dyDescent="0.3">
      <c r="A163" s="2">
        <v>162</v>
      </c>
      <c r="B163">
        <v>2009</v>
      </c>
      <c r="C163" s="1" t="s">
        <v>286</v>
      </c>
      <c r="D163" s="1" t="s">
        <v>100</v>
      </c>
      <c r="E163">
        <v>3</v>
      </c>
      <c r="F163" s="1" t="s">
        <v>94</v>
      </c>
    </row>
    <row r="164" spans="1:6" x14ac:dyDescent="0.3">
      <c r="A164" s="2">
        <v>163</v>
      </c>
      <c r="B164">
        <v>2009</v>
      </c>
      <c r="C164" s="1" t="s">
        <v>286</v>
      </c>
      <c r="D164" s="1" t="s">
        <v>100</v>
      </c>
      <c r="E164">
        <v>3</v>
      </c>
      <c r="F164" s="1" t="s">
        <v>113</v>
      </c>
    </row>
    <row r="165" spans="1:6" x14ac:dyDescent="0.3">
      <c r="A165" s="2">
        <v>164</v>
      </c>
      <c r="B165">
        <v>2009</v>
      </c>
      <c r="C165" s="1" t="s">
        <v>286</v>
      </c>
      <c r="D165" s="1" t="s">
        <v>90</v>
      </c>
      <c r="E165">
        <v>3</v>
      </c>
      <c r="F165" s="1" t="s">
        <v>91</v>
      </c>
    </row>
    <row r="166" spans="1:6" x14ac:dyDescent="0.3">
      <c r="A166" s="2">
        <v>165</v>
      </c>
      <c r="B166">
        <v>2010</v>
      </c>
      <c r="C166" s="1" t="s">
        <v>286</v>
      </c>
      <c r="D166" s="1" t="s">
        <v>289</v>
      </c>
      <c r="F166" s="1" t="s">
        <v>101</v>
      </c>
    </row>
    <row r="167" spans="1:6" x14ac:dyDescent="0.3">
      <c r="A167" s="2">
        <v>166</v>
      </c>
      <c r="B167">
        <v>2010</v>
      </c>
      <c r="C167" s="1" t="s">
        <v>286</v>
      </c>
      <c r="D167" s="1" t="s">
        <v>90</v>
      </c>
      <c r="E167">
        <v>3</v>
      </c>
      <c r="F167" s="1" t="s">
        <v>267</v>
      </c>
    </row>
    <row r="168" spans="1:6" x14ac:dyDescent="0.3">
      <c r="A168" s="2">
        <v>167</v>
      </c>
      <c r="B168">
        <v>2010</v>
      </c>
      <c r="C168" s="1" t="s">
        <v>286</v>
      </c>
      <c r="D168" s="1" t="s">
        <v>90</v>
      </c>
      <c r="E168">
        <v>3</v>
      </c>
      <c r="F168" s="1" t="s">
        <v>293</v>
      </c>
    </row>
    <row r="169" spans="1:6" x14ac:dyDescent="0.3">
      <c r="A169" s="2">
        <v>168</v>
      </c>
      <c r="B169">
        <v>2010</v>
      </c>
      <c r="C169" s="1" t="s">
        <v>286</v>
      </c>
      <c r="D169" s="1" t="s">
        <v>93</v>
      </c>
      <c r="E169">
        <v>3</v>
      </c>
      <c r="F169" s="1" t="s">
        <v>294</v>
      </c>
    </row>
    <row r="170" spans="1:6" x14ac:dyDescent="0.3">
      <c r="A170" s="2">
        <v>169</v>
      </c>
      <c r="B170">
        <v>2010</v>
      </c>
      <c r="C170" s="1" t="s">
        <v>286</v>
      </c>
      <c r="D170" s="1" t="s">
        <v>96</v>
      </c>
      <c r="E170">
        <v>3</v>
      </c>
      <c r="F170" s="1" t="s">
        <v>232</v>
      </c>
    </row>
    <row r="171" spans="1:6" x14ac:dyDescent="0.3">
      <c r="A171" s="2">
        <v>170</v>
      </c>
      <c r="B171">
        <v>2011</v>
      </c>
      <c r="C171" s="1" t="s">
        <v>286</v>
      </c>
      <c r="D171" s="1" t="s">
        <v>116</v>
      </c>
      <c r="E171">
        <v>3</v>
      </c>
      <c r="F171" s="1" t="s">
        <v>115</v>
      </c>
    </row>
    <row r="172" spans="1:6" x14ac:dyDescent="0.3">
      <c r="A172" s="2">
        <v>171</v>
      </c>
      <c r="B172">
        <v>2011</v>
      </c>
      <c r="C172" s="1" t="s">
        <v>286</v>
      </c>
      <c r="D172" s="1" t="s">
        <v>129</v>
      </c>
      <c r="E172">
        <v>3</v>
      </c>
      <c r="F172" s="1" t="s">
        <v>275</v>
      </c>
    </row>
    <row r="173" spans="1:6" x14ac:dyDescent="0.3">
      <c r="A173" s="2">
        <v>172</v>
      </c>
      <c r="B173">
        <v>2012</v>
      </c>
      <c r="C173" s="1" t="s">
        <v>286</v>
      </c>
      <c r="D173" s="1" t="s">
        <v>96</v>
      </c>
      <c r="E173">
        <v>3</v>
      </c>
      <c r="F173" s="1" t="s">
        <v>295</v>
      </c>
    </row>
    <row r="174" spans="1:6" x14ac:dyDescent="0.3">
      <c r="A174" s="2">
        <v>173</v>
      </c>
      <c r="B174">
        <v>2013</v>
      </c>
      <c r="C174" s="1" t="s">
        <v>286</v>
      </c>
      <c r="D174" s="1" t="s">
        <v>90</v>
      </c>
      <c r="E174">
        <v>3</v>
      </c>
      <c r="F174" s="1" t="s">
        <v>296</v>
      </c>
    </row>
    <row r="175" spans="1:6" x14ac:dyDescent="0.3">
      <c r="A175" s="2">
        <v>174</v>
      </c>
      <c r="B175">
        <v>2013</v>
      </c>
      <c r="C175" s="1" t="s">
        <v>297</v>
      </c>
      <c r="D175" s="1" t="s">
        <v>116</v>
      </c>
      <c r="E175">
        <v>4</v>
      </c>
      <c r="F175" s="1" t="s">
        <v>298</v>
      </c>
    </row>
    <row r="176" spans="1:6" x14ac:dyDescent="0.3">
      <c r="A176" s="2">
        <v>175</v>
      </c>
      <c r="B176">
        <v>2021</v>
      </c>
      <c r="C176" s="1" t="s">
        <v>299</v>
      </c>
      <c r="D176" s="1" t="s">
        <v>90</v>
      </c>
      <c r="E176">
        <v>4</v>
      </c>
      <c r="F176" s="1" t="s">
        <v>300</v>
      </c>
    </row>
    <row r="177" spans="1:6" x14ac:dyDescent="0.3">
      <c r="A177" s="2">
        <v>176</v>
      </c>
      <c r="B177">
        <v>2021</v>
      </c>
      <c r="C177" s="1" t="s">
        <v>299</v>
      </c>
      <c r="D177" s="1" t="s">
        <v>90</v>
      </c>
      <c r="E177">
        <v>4</v>
      </c>
      <c r="F177" s="1" t="s">
        <v>301</v>
      </c>
    </row>
    <row r="178" spans="1:6" x14ac:dyDescent="0.3">
      <c r="A178" s="2">
        <v>177</v>
      </c>
      <c r="B178">
        <v>2021</v>
      </c>
      <c r="C178" s="1" t="s">
        <v>299</v>
      </c>
      <c r="D178" s="1" t="s">
        <v>93</v>
      </c>
      <c r="E178">
        <v>4</v>
      </c>
      <c r="F178" s="1" t="s">
        <v>302</v>
      </c>
    </row>
    <row r="179" spans="1:6" x14ac:dyDescent="0.3">
      <c r="A179" s="2">
        <v>178</v>
      </c>
      <c r="B179">
        <v>2007</v>
      </c>
      <c r="C179" s="1" t="s">
        <v>303</v>
      </c>
      <c r="D179" s="1" t="s">
        <v>161</v>
      </c>
      <c r="E179">
        <v>2</v>
      </c>
      <c r="F179" s="1" t="s">
        <v>304</v>
      </c>
    </row>
    <row r="180" spans="1:6" x14ac:dyDescent="0.3">
      <c r="A180" s="2">
        <v>179</v>
      </c>
      <c r="B180">
        <v>2007</v>
      </c>
      <c r="C180" s="1" t="s">
        <v>303</v>
      </c>
      <c r="D180" s="1" t="s">
        <v>100</v>
      </c>
      <c r="E180">
        <v>2</v>
      </c>
      <c r="F180" s="1" t="s">
        <v>305</v>
      </c>
    </row>
    <row r="181" spans="1:6" x14ac:dyDescent="0.3">
      <c r="A181" s="2">
        <v>180</v>
      </c>
      <c r="B181">
        <v>2009</v>
      </c>
      <c r="C181" s="1" t="s">
        <v>303</v>
      </c>
      <c r="D181" s="1" t="s">
        <v>96</v>
      </c>
      <c r="E181">
        <v>2</v>
      </c>
      <c r="F181" s="1" t="s">
        <v>307</v>
      </c>
    </row>
    <row r="182" spans="1:6" x14ac:dyDescent="0.3">
      <c r="A182" s="2">
        <v>181</v>
      </c>
      <c r="B182">
        <v>2011</v>
      </c>
      <c r="C182" s="1" t="s">
        <v>303</v>
      </c>
      <c r="D182" s="1" t="s">
        <v>96</v>
      </c>
      <c r="E182">
        <v>2</v>
      </c>
      <c r="F182" s="1" t="s">
        <v>309</v>
      </c>
    </row>
    <row r="183" spans="1:6" x14ac:dyDescent="0.3">
      <c r="A183" s="2">
        <v>182</v>
      </c>
      <c r="B183">
        <v>2011</v>
      </c>
      <c r="C183" s="1" t="s">
        <v>303</v>
      </c>
      <c r="D183" s="1" t="s">
        <v>96</v>
      </c>
      <c r="E183">
        <v>2</v>
      </c>
      <c r="F183" s="1" t="s">
        <v>310</v>
      </c>
    </row>
    <row r="184" spans="1:6" x14ac:dyDescent="0.3">
      <c r="A184" s="2">
        <v>183</v>
      </c>
      <c r="B184">
        <v>2016</v>
      </c>
      <c r="C184" s="1" t="s">
        <v>303</v>
      </c>
      <c r="D184" s="1" t="s">
        <v>96</v>
      </c>
      <c r="E184">
        <v>3</v>
      </c>
      <c r="F184" s="1" t="s">
        <v>311</v>
      </c>
    </row>
    <row r="185" spans="1:6" x14ac:dyDescent="0.3">
      <c r="A185" s="2">
        <v>184</v>
      </c>
      <c r="B185">
        <v>2019</v>
      </c>
      <c r="C185" s="1" t="s">
        <v>312</v>
      </c>
      <c r="D185" s="1" t="s">
        <v>100</v>
      </c>
      <c r="E185">
        <v>4</v>
      </c>
      <c r="F185" s="1" t="s">
        <v>314</v>
      </c>
    </row>
    <row r="186" spans="1:6" x14ac:dyDescent="0.3">
      <c r="A186" s="2">
        <v>185</v>
      </c>
      <c r="B186">
        <v>2018</v>
      </c>
      <c r="C186" s="1" t="s">
        <v>315</v>
      </c>
      <c r="D186" s="1" t="s">
        <v>116</v>
      </c>
      <c r="E186">
        <v>4</v>
      </c>
      <c r="F186" s="1" t="s">
        <v>307</v>
      </c>
    </row>
    <row r="187" spans="1:6" x14ac:dyDescent="0.3">
      <c r="A187" s="2">
        <v>186</v>
      </c>
      <c r="B187">
        <v>2018</v>
      </c>
      <c r="C187" s="1" t="s">
        <v>315</v>
      </c>
      <c r="D187" s="1" t="s">
        <v>100</v>
      </c>
      <c r="E187">
        <v>3</v>
      </c>
      <c r="F187" s="1" t="s">
        <v>316</v>
      </c>
    </row>
    <row r="188" spans="1:6" x14ac:dyDescent="0.3">
      <c r="A188" s="2">
        <v>187</v>
      </c>
      <c r="B188">
        <v>2018</v>
      </c>
      <c r="C188" s="1" t="s">
        <v>315</v>
      </c>
      <c r="D188" s="1" t="s">
        <v>100</v>
      </c>
      <c r="E188">
        <v>3</v>
      </c>
      <c r="F188" s="1" t="s">
        <v>317</v>
      </c>
    </row>
    <row r="189" spans="1:6" x14ac:dyDescent="0.3">
      <c r="A189" s="2">
        <v>188</v>
      </c>
      <c r="B189">
        <v>2018</v>
      </c>
      <c r="C189" s="1" t="s">
        <v>315</v>
      </c>
      <c r="D189" s="1" t="s">
        <v>93</v>
      </c>
      <c r="E189">
        <v>3</v>
      </c>
      <c r="F189" s="1" t="s">
        <v>318</v>
      </c>
    </row>
    <row r="190" spans="1:6" x14ac:dyDescent="0.3">
      <c r="A190" s="2">
        <v>189</v>
      </c>
      <c r="B190">
        <v>2021</v>
      </c>
      <c r="C190" s="1" t="s">
        <v>319</v>
      </c>
      <c r="D190" s="1" t="s">
        <v>161</v>
      </c>
      <c r="E190">
        <v>2</v>
      </c>
      <c r="F190" s="1" t="s">
        <v>278</v>
      </c>
    </row>
    <row r="191" spans="1:6" x14ac:dyDescent="0.3">
      <c r="A191" s="2">
        <v>190</v>
      </c>
      <c r="B191">
        <v>2021</v>
      </c>
      <c r="C191" s="1" t="s">
        <v>319</v>
      </c>
      <c r="D191" s="1" t="s">
        <v>100</v>
      </c>
      <c r="E191">
        <v>2</v>
      </c>
      <c r="F191" s="1" t="s">
        <v>320</v>
      </c>
    </row>
    <row r="192" spans="1:6" x14ac:dyDescent="0.3">
      <c r="A192" s="2">
        <v>191</v>
      </c>
      <c r="B192">
        <v>2012</v>
      </c>
      <c r="C192" s="1" t="s">
        <v>321</v>
      </c>
      <c r="D192" s="1" t="s">
        <v>161</v>
      </c>
      <c r="E192">
        <v>2</v>
      </c>
      <c r="F192" s="1" t="s">
        <v>322</v>
      </c>
    </row>
    <row r="193" spans="1:6" x14ac:dyDescent="0.3">
      <c r="A193" s="2">
        <v>192</v>
      </c>
      <c r="B193">
        <v>2012</v>
      </c>
      <c r="C193" s="1" t="s">
        <v>321</v>
      </c>
      <c r="D193" s="1" t="s">
        <v>161</v>
      </c>
      <c r="E193">
        <v>2</v>
      </c>
      <c r="F193" s="1" t="s">
        <v>323</v>
      </c>
    </row>
    <row r="194" spans="1:6" x14ac:dyDescent="0.3">
      <c r="A194" s="2">
        <v>193</v>
      </c>
      <c r="B194">
        <v>2012</v>
      </c>
      <c r="C194" s="1" t="s">
        <v>321</v>
      </c>
      <c r="D194" s="1" t="s">
        <v>100</v>
      </c>
      <c r="E194">
        <v>2</v>
      </c>
      <c r="F194" s="1" t="s">
        <v>324</v>
      </c>
    </row>
    <row r="195" spans="1:6" x14ac:dyDescent="0.3">
      <c r="A195" s="2">
        <v>194</v>
      </c>
      <c r="B195">
        <v>2015</v>
      </c>
      <c r="C195" s="1" t="s">
        <v>321</v>
      </c>
      <c r="D195" s="1" t="s">
        <v>90</v>
      </c>
      <c r="E195">
        <v>2</v>
      </c>
      <c r="F195" s="1" t="s">
        <v>323</v>
      </c>
    </row>
    <row r="196" spans="1:6" x14ac:dyDescent="0.3">
      <c r="A196" s="2">
        <v>195</v>
      </c>
      <c r="B196">
        <v>2015</v>
      </c>
      <c r="C196" s="1" t="s">
        <v>321</v>
      </c>
      <c r="D196" s="1" t="s">
        <v>93</v>
      </c>
      <c r="E196">
        <v>2</v>
      </c>
      <c r="F196" s="1" t="s">
        <v>123</v>
      </c>
    </row>
    <row r="197" spans="1:6" x14ac:dyDescent="0.3">
      <c r="A197" s="2">
        <v>196</v>
      </c>
      <c r="B197">
        <v>2018</v>
      </c>
      <c r="C197" s="1" t="s">
        <v>325</v>
      </c>
      <c r="D197" s="1" t="s">
        <v>100</v>
      </c>
      <c r="E197">
        <v>2</v>
      </c>
      <c r="F197" s="1" t="s">
        <v>326</v>
      </c>
    </row>
    <row r="198" spans="1:6" x14ac:dyDescent="0.3">
      <c r="A198" s="2">
        <v>197</v>
      </c>
      <c r="B198">
        <v>2015</v>
      </c>
      <c r="C198" s="1" t="s">
        <v>327</v>
      </c>
      <c r="D198" s="1" t="s">
        <v>116</v>
      </c>
      <c r="E198">
        <v>3</v>
      </c>
      <c r="F198" s="1" t="s">
        <v>328</v>
      </c>
    </row>
    <row r="199" spans="1:6" x14ac:dyDescent="0.3">
      <c r="A199" s="2">
        <v>198</v>
      </c>
      <c r="B199">
        <v>2015</v>
      </c>
      <c r="C199" s="1" t="s">
        <v>327</v>
      </c>
      <c r="D199" s="1" t="s">
        <v>93</v>
      </c>
      <c r="E199">
        <v>3</v>
      </c>
      <c r="F199" s="1" t="s">
        <v>329</v>
      </c>
    </row>
    <row r="200" spans="1:6" x14ac:dyDescent="0.3">
      <c r="A200" s="2">
        <v>199</v>
      </c>
      <c r="B200">
        <v>2019</v>
      </c>
      <c r="C200" s="1" t="s">
        <v>330</v>
      </c>
      <c r="D200" s="1" t="s">
        <v>161</v>
      </c>
      <c r="E200">
        <v>3</v>
      </c>
      <c r="F200" s="1" t="s">
        <v>225</v>
      </c>
    </row>
    <row r="201" spans="1:6" x14ac:dyDescent="0.3">
      <c r="A201" s="2">
        <v>200</v>
      </c>
      <c r="B201">
        <v>2019</v>
      </c>
      <c r="C201" s="1" t="s">
        <v>330</v>
      </c>
      <c r="D201" s="1" t="s">
        <v>116</v>
      </c>
      <c r="E201">
        <v>3</v>
      </c>
      <c r="F201" s="1" t="s">
        <v>104</v>
      </c>
    </row>
    <row r="202" spans="1:6" x14ac:dyDescent="0.3">
      <c r="A202" s="2">
        <v>201</v>
      </c>
      <c r="B202">
        <v>2019</v>
      </c>
      <c r="C202" s="1" t="s">
        <v>330</v>
      </c>
      <c r="D202" s="1" t="s">
        <v>90</v>
      </c>
      <c r="E202">
        <v>3</v>
      </c>
      <c r="F202" s="1" t="s">
        <v>265</v>
      </c>
    </row>
    <row r="203" spans="1:6" x14ac:dyDescent="0.3">
      <c r="A203" s="2">
        <v>202</v>
      </c>
      <c r="B203">
        <v>2012</v>
      </c>
      <c r="C203" s="1" t="s">
        <v>332</v>
      </c>
      <c r="D203" s="1" t="s">
        <v>90</v>
      </c>
      <c r="E203">
        <v>2</v>
      </c>
      <c r="F203" s="1" t="s">
        <v>333</v>
      </c>
    </row>
    <row r="204" spans="1:6" x14ac:dyDescent="0.3">
      <c r="A204" s="2">
        <v>203</v>
      </c>
      <c r="B204">
        <v>2012</v>
      </c>
      <c r="C204" s="1" t="s">
        <v>332</v>
      </c>
      <c r="D204" s="1" t="s">
        <v>93</v>
      </c>
      <c r="E204">
        <v>2</v>
      </c>
      <c r="F204" s="1" t="s">
        <v>248</v>
      </c>
    </row>
    <row r="205" spans="1:6" x14ac:dyDescent="0.3">
      <c r="A205" s="2">
        <v>204</v>
      </c>
      <c r="B205">
        <v>2012</v>
      </c>
      <c r="C205" s="1" t="s">
        <v>332</v>
      </c>
      <c r="D205" s="1" t="s">
        <v>96</v>
      </c>
      <c r="E205">
        <v>2</v>
      </c>
      <c r="F205" s="1" t="s">
        <v>324</v>
      </c>
    </row>
    <row r="206" spans="1:6" x14ac:dyDescent="0.3">
      <c r="A206" s="2">
        <v>205</v>
      </c>
      <c r="B206">
        <v>2014</v>
      </c>
      <c r="C206" s="1" t="s">
        <v>332</v>
      </c>
      <c r="D206" s="1" t="s">
        <v>129</v>
      </c>
      <c r="E206">
        <v>2</v>
      </c>
      <c r="F206" s="1" t="s">
        <v>334</v>
      </c>
    </row>
    <row r="207" spans="1:6" x14ac:dyDescent="0.3">
      <c r="A207" s="2">
        <v>206</v>
      </c>
      <c r="B207">
        <v>2015</v>
      </c>
      <c r="C207" s="1" t="s">
        <v>332</v>
      </c>
      <c r="D207" s="1" t="s">
        <v>93</v>
      </c>
      <c r="E207">
        <v>2</v>
      </c>
      <c r="F207" s="1" t="s">
        <v>322</v>
      </c>
    </row>
    <row r="208" spans="1:6" x14ac:dyDescent="0.3">
      <c r="A208" s="2">
        <v>207</v>
      </c>
      <c r="B208">
        <v>2017</v>
      </c>
      <c r="C208" s="1" t="s">
        <v>332</v>
      </c>
      <c r="D208" s="1" t="s">
        <v>93</v>
      </c>
      <c r="E208">
        <v>2</v>
      </c>
      <c r="F208" s="1" t="s">
        <v>335</v>
      </c>
    </row>
    <row r="209" spans="1:6" x14ac:dyDescent="0.3">
      <c r="A209" s="2">
        <v>208</v>
      </c>
      <c r="B209">
        <v>2017</v>
      </c>
      <c r="C209" s="1" t="s">
        <v>332</v>
      </c>
      <c r="D209" s="1" t="s">
        <v>93</v>
      </c>
      <c r="E209">
        <v>2</v>
      </c>
      <c r="F209" s="1" t="s">
        <v>336</v>
      </c>
    </row>
    <row r="210" spans="1:6" x14ac:dyDescent="0.3">
      <c r="A210" s="2">
        <v>209</v>
      </c>
      <c r="B210">
        <v>2012</v>
      </c>
      <c r="C210" s="1" t="s">
        <v>337</v>
      </c>
      <c r="D210" s="1" t="s">
        <v>116</v>
      </c>
      <c r="E210">
        <v>4</v>
      </c>
      <c r="F210" s="1" t="s">
        <v>339</v>
      </c>
    </row>
    <row r="211" spans="1:6" x14ac:dyDescent="0.3">
      <c r="A211" s="2">
        <v>210</v>
      </c>
      <c r="B211">
        <v>2016</v>
      </c>
      <c r="C211" s="1" t="s">
        <v>340</v>
      </c>
      <c r="D211" s="1" t="s">
        <v>90</v>
      </c>
      <c r="E211">
        <v>3</v>
      </c>
      <c r="F211" s="1" t="s">
        <v>126</v>
      </c>
    </row>
    <row r="212" spans="1:6" x14ac:dyDescent="0.3">
      <c r="A212" s="2">
        <v>211</v>
      </c>
      <c r="B212">
        <v>2016</v>
      </c>
      <c r="C212" s="1" t="s">
        <v>340</v>
      </c>
      <c r="D212" s="1" t="s">
        <v>93</v>
      </c>
      <c r="E212">
        <v>3</v>
      </c>
      <c r="F212" s="1" t="s">
        <v>341</v>
      </c>
    </row>
    <row r="213" spans="1:6" x14ac:dyDescent="0.3">
      <c r="A213" s="2">
        <v>212</v>
      </c>
      <c r="B213">
        <v>2016</v>
      </c>
      <c r="C213" s="1" t="s">
        <v>340</v>
      </c>
      <c r="D213" s="1" t="s">
        <v>96</v>
      </c>
      <c r="E213">
        <v>3</v>
      </c>
      <c r="F213" s="1" t="s">
        <v>122</v>
      </c>
    </row>
    <row r="214" spans="1:6" x14ac:dyDescent="0.3">
      <c r="A214" s="2">
        <v>213</v>
      </c>
      <c r="B214">
        <v>2019</v>
      </c>
      <c r="C214" s="1" t="s">
        <v>342</v>
      </c>
      <c r="D214" s="1" t="s">
        <v>343</v>
      </c>
      <c r="E214">
        <v>4</v>
      </c>
      <c r="F214" s="1" t="s">
        <v>113</v>
      </c>
    </row>
    <row r="215" spans="1:6" x14ac:dyDescent="0.3">
      <c r="A215" s="2">
        <v>214</v>
      </c>
      <c r="B215">
        <v>2017</v>
      </c>
      <c r="C215" s="1" t="s">
        <v>344</v>
      </c>
      <c r="D215" s="1" t="s">
        <v>100</v>
      </c>
      <c r="E215">
        <v>3</v>
      </c>
      <c r="F215" s="1" t="s">
        <v>346</v>
      </c>
    </row>
    <row r="216" spans="1:6" x14ac:dyDescent="0.3">
      <c r="A216" s="2">
        <v>215</v>
      </c>
      <c r="B216">
        <v>2017</v>
      </c>
      <c r="C216" s="1" t="s">
        <v>344</v>
      </c>
      <c r="D216" s="1" t="s">
        <v>90</v>
      </c>
      <c r="E216">
        <v>3</v>
      </c>
      <c r="F216" s="1" t="s">
        <v>347</v>
      </c>
    </row>
    <row r="217" spans="1:6" x14ac:dyDescent="0.3">
      <c r="A217" s="2">
        <v>216</v>
      </c>
      <c r="B217">
        <v>2016</v>
      </c>
      <c r="C217" s="1" t="s">
        <v>348</v>
      </c>
      <c r="D217" s="1" t="s">
        <v>116</v>
      </c>
      <c r="E217">
        <v>3</v>
      </c>
      <c r="F217" s="1" t="s">
        <v>349</v>
      </c>
    </row>
    <row r="218" spans="1:6" x14ac:dyDescent="0.3">
      <c r="A218" s="2">
        <v>217</v>
      </c>
      <c r="B218">
        <v>2016</v>
      </c>
      <c r="C218" s="1" t="s">
        <v>348</v>
      </c>
      <c r="D218" s="1" t="s">
        <v>116</v>
      </c>
      <c r="E218">
        <v>3</v>
      </c>
      <c r="F218" s="1" t="s">
        <v>350</v>
      </c>
    </row>
    <row r="219" spans="1:6" x14ac:dyDescent="0.3">
      <c r="A219" s="2">
        <v>218</v>
      </c>
      <c r="B219">
        <v>2016</v>
      </c>
      <c r="C219" s="1" t="s">
        <v>348</v>
      </c>
      <c r="D219" s="1" t="s">
        <v>116</v>
      </c>
      <c r="E219">
        <v>3</v>
      </c>
      <c r="F219" s="1" t="s">
        <v>351</v>
      </c>
    </row>
    <row r="220" spans="1:6" x14ac:dyDescent="0.3">
      <c r="A220" s="2">
        <v>219</v>
      </c>
      <c r="B220">
        <v>2016</v>
      </c>
      <c r="C220" s="1" t="s">
        <v>348</v>
      </c>
      <c r="D220" s="1" t="s">
        <v>116</v>
      </c>
      <c r="E220">
        <v>3</v>
      </c>
      <c r="F220" s="1" t="s">
        <v>126</v>
      </c>
    </row>
    <row r="221" spans="1:6" x14ac:dyDescent="0.3">
      <c r="A221" s="2">
        <v>220</v>
      </c>
      <c r="B221">
        <v>2010</v>
      </c>
      <c r="C221" s="1" t="s">
        <v>353</v>
      </c>
      <c r="D221" s="1" t="s">
        <v>116</v>
      </c>
      <c r="E221">
        <v>4</v>
      </c>
      <c r="F221" s="1" t="s">
        <v>267</v>
      </c>
    </row>
    <row r="222" spans="1:6" x14ac:dyDescent="0.3">
      <c r="A222" s="2">
        <v>221</v>
      </c>
      <c r="B222">
        <v>2010</v>
      </c>
      <c r="C222" s="1" t="s">
        <v>353</v>
      </c>
      <c r="D222" s="1" t="s">
        <v>116</v>
      </c>
      <c r="E222">
        <v>4</v>
      </c>
      <c r="F222" s="1" t="s">
        <v>123</v>
      </c>
    </row>
    <row r="223" spans="1:6" x14ac:dyDescent="0.3">
      <c r="A223" s="2">
        <v>222</v>
      </c>
      <c r="B223">
        <v>2010</v>
      </c>
      <c r="C223" s="1" t="s">
        <v>353</v>
      </c>
      <c r="D223" s="1" t="s">
        <v>116</v>
      </c>
      <c r="E223">
        <v>4</v>
      </c>
      <c r="F223" s="1" t="s">
        <v>113</v>
      </c>
    </row>
    <row r="224" spans="1:6" x14ac:dyDescent="0.3">
      <c r="A224" s="2">
        <v>223</v>
      </c>
      <c r="B224">
        <v>2010</v>
      </c>
      <c r="C224" s="1" t="s">
        <v>353</v>
      </c>
      <c r="D224" s="1" t="s">
        <v>93</v>
      </c>
      <c r="E224">
        <v>4</v>
      </c>
      <c r="F224" s="1" t="s">
        <v>126</v>
      </c>
    </row>
    <row r="225" spans="1:6" x14ac:dyDescent="0.3">
      <c r="A225" s="2">
        <v>224</v>
      </c>
      <c r="B225">
        <v>2016</v>
      </c>
      <c r="C225" s="1" t="s">
        <v>356</v>
      </c>
      <c r="D225" s="1" t="s">
        <v>90</v>
      </c>
      <c r="E225">
        <v>3</v>
      </c>
      <c r="F225" s="1" t="s">
        <v>357</v>
      </c>
    </row>
    <row r="226" spans="1:6" x14ac:dyDescent="0.3">
      <c r="A226" s="2">
        <v>225</v>
      </c>
      <c r="B226">
        <v>2016</v>
      </c>
      <c r="C226" s="1" t="s">
        <v>356</v>
      </c>
      <c r="D226" s="1" t="s">
        <v>93</v>
      </c>
      <c r="E226">
        <v>3</v>
      </c>
      <c r="F226" s="1" t="s">
        <v>358</v>
      </c>
    </row>
    <row r="227" spans="1:6" x14ac:dyDescent="0.3">
      <c r="A227" s="2">
        <v>226</v>
      </c>
      <c r="B227">
        <v>2016</v>
      </c>
      <c r="C227" s="1" t="s">
        <v>356</v>
      </c>
      <c r="D227" s="1" t="s">
        <v>93</v>
      </c>
      <c r="E227">
        <v>2</v>
      </c>
      <c r="F227" s="1" t="s">
        <v>359</v>
      </c>
    </row>
    <row r="228" spans="1:6" x14ac:dyDescent="0.3">
      <c r="A228" s="2">
        <v>227</v>
      </c>
      <c r="B228">
        <v>2018</v>
      </c>
      <c r="C228" s="1" t="s">
        <v>360</v>
      </c>
      <c r="D228" s="1" t="s">
        <v>90</v>
      </c>
      <c r="E228">
        <v>3</v>
      </c>
      <c r="F228" s="1" t="s">
        <v>260</v>
      </c>
    </row>
    <row r="229" spans="1:6" x14ac:dyDescent="0.3">
      <c r="A229" s="2">
        <v>228</v>
      </c>
      <c r="B229">
        <v>2021</v>
      </c>
      <c r="C229" s="1" t="s">
        <v>360</v>
      </c>
      <c r="D229" s="1" t="s">
        <v>96</v>
      </c>
      <c r="E229">
        <v>3</v>
      </c>
      <c r="F229" s="1" t="s">
        <v>361</v>
      </c>
    </row>
    <row r="230" spans="1:6" x14ac:dyDescent="0.3">
      <c r="A230" s="2">
        <v>229</v>
      </c>
      <c r="B230">
        <v>2016</v>
      </c>
      <c r="C230" s="1" t="s">
        <v>362</v>
      </c>
      <c r="D230" s="1" t="s">
        <v>116</v>
      </c>
      <c r="E230">
        <v>3</v>
      </c>
      <c r="F230" s="1" t="s">
        <v>364</v>
      </c>
    </row>
    <row r="231" spans="1:6" x14ac:dyDescent="0.3">
      <c r="A231" s="2">
        <v>230</v>
      </c>
      <c r="B231">
        <v>2016</v>
      </c>
      <c r="C231" s="1" t="s">
        <v>362</v>
      </c>
      <c r="D231" s="1" t="s">
        <v>100</v>
      </c>
      <c r="E231">
        <v>3</v>
      </c>
      <c r="F231" s="1" t="s">
        <v>366</v>
      </c>
    </row>
    <row r="232" spans="1:6" x14ac:dyDescent="0.3">
      <c r="A232" s="2">
        <v>231</v>
      </c>
      <c r="B232">
        <v>2016</v>
      </c>
      <c r="C232" s="1" t="s">
        <v>362</v>
      </c>
      <c r="D232" s="1" t="s">
        <v>93</v>
      </c>
      <c r="E232">
        <v>3</v>
      </c>
      <c r="F232" s="1" t="s">
        <v>366</v>
      </c>
    </row>
    <row r="233" spans="1:6" x14ac:dyDescent="0.3">
      <c r="A233" s="2">
        <v>232</v>
      </c>
      <c r="B233">
        <v>2018</v>
      </c>
      <c r="C233" s="1" t="s">
        <v>368</v>
      </c>
      <c r="D233" s="1" t="s">
        <v>100</v>
      </c>
      <c r="E233">
        <v>4</v>
      </c>
      <c r="F233" s="1" t="s">
        <v>370</v>
      </c>
    </row>
    <row r="234" spans="1:6" x14ac:dyDescent="0.3">
      <c r="A234" s="2">
        <v>233</v>
      </c>
      <c r="B234">
        <v>2018</v>
      </c>
      <c r="C234" s="1" t="s">
        <v>368</v>
      </c>
      <c r="D234" s="1" t="s">
        <v>100</v>
      </c>
      <c r="E234">
        <v>4</v>
      </c>
      <c r="F234" s="1" t="s">
        <v>371</v>
      </c>
    </row>
    <row r="235" spans="1:6" x14ac:dyDescent="0.3">
      <c r="A235" s="2">
        <v>234</v>
      </c>
      <c r="B235">
        <v>2018</v>
      </c>
      <c r="C235" s="1" t="s">
        <v>368</v>
      </c>
      <c r="D235" s="1" t="s">
        <v>100</v>
      </c>
      <c r="E235">
        <v>4</v>
      </c>
      <c r="F235" s="1" t="s">
        <v>372</v>
      </c>
    </row>
    <row r="236" spans="1:6" x14ac:dyDescent="0.3">
      <c r="A236" s="2">
        <v>235</v>
      </c>
      <c r="B236">
        <v>2011</v>
      </c>
      <c r="C236" s="1" t="s">
        <v>373</v>
      </c>
      <c r="D236" s="1" t="s">
        <v>96</v>
      </c>
      <c r="E236">
        <v>3</v>
      </c>
      <c r="F236" s="1" t="s">
        <v>374</v>
      </c>
    </row>
    <row r="237" spans="1:6" x14ac:dyDescent="0.3">
      <c r="A237" s="2">
        <v>236</v>
      </c>
      <c r="B237">
        <v>2011</v>
      </c>
      <c r="C237" s="1" t="s">
        <v>373</v>
      </c>
      <c r="D237" s="1" t="s">
        <v>129</v>
      </c>
      <c r="E237">
        <v>3</v>
      </c>
      <c r="F237" s="1" t="s">
        <v>375</v>
      </c>
    </row>
    <row r="238" spans="1:6" x14ac:dyDescent="0.3">
      <c r="A238" s="2">
        <v>237</v>
      </c>
      <c r="B238">
        <v>2013</v>
      </c>
      <c r="C238" s="1" t="s">
        <v>373</v>
      </c>
      <c r="D238" s="1" t="s">
        <v>93</v>
      </c>
      <c r="E238">
        <v>3</v>
      </c>
      <c r="F238" s="1" t="s">
        <v>376</v>
      </c>
    </row>
    <row r="239" spans="1:6" x14ac:dyDescent="0.3">
      <c r="A239" s="2">
        <v>238</v>
      </c>
      <c r="B239">
        <v>2013</v>
      </c>
      <c r="C239" s="1" t="s">
        <v>373</v>
      </c>
      <c r="D239" s="1" t="s">
        <v>93</v>
      </c>
      <c r="E239">
        <v>3</v>
      </c>
      <c r="F239" s="1" t="s">
        <v>377</v>
      </c>
    </row>
    <row r="240" spans="1:6" x14ac:dyDescent="0.3">
      <c r="A240" s="2">
        <v>239</v>
      </c>
      <c r="B240">
        <v>2013</v>
      </c>
      <c r="C240" s="1" t="s">
        <v>373</v>
      </c>
      <c r="D240" s="1" t="s">
        <v>93</v>
      </c>
      <c r="E240">
        <v>3</v>
      </c>
      <c r="F240" s="1" t="s">
        <v>128</v>
      </c>
    </row>
    <row r="241" spans="1:6" x14ac:dyDescent="0.3">
      <c r="A241" s="2">
        <v>240</v>
      </c>
      <c r="B241">
        <v>2013</v>
      </c>
      <c r="C241" s="1" t="s">
        <v>373</v>
      </c>
      <c r="D241" s="1" t="s">
        <v>129</v>
      </c>
      <c r="E241">
        <v>3</v>
      </c>
      <c r="F241" s="1" t="s">
        <v>378</v>
      </c>
    </row>
    <row r="242" spans="1:6" x14ac:dyDescent="0.3">
      <c r="A242" s="2">
        <v>241</v>
      </c>
      <c r="B242">
        <v>2012</v>
      </c>
      <c r="C242" s="1" t="s">
        <v>379</v>
      </c>
      <c r="D242" s="1" t="s">
        <v>116</v>
      </c>
      <c r="E242">
        <v>5</v>
      </c>
      <c r="F242" s="1" t="s">
        <v>380</v>
      </c>
    </row>
    <row r="243" spans="1:6" x14ac:dyDescent="0.3">
      <c r="A243" s="2">
        <v>242</v>
      </c>
      <c r="B243">
        <v>2010</v>
      </c>
      <c r="C243" s="1" t="s">
        <v>381</v>
      </c>
      <c r="D243" s="1" t="s">
        <v>90</v>
      </c>
      <c r="E243">
        <v>3</v>
      </c>
      <c r="F243" s="1" t="s">
        <v>383</v>
      </c>
    </row>
    <row r="244" spans="1:6" x14ac:dyDescent="0.3">
      <c r="A244" s="2">
        <v>243</v>
      </c>
      <c r="B244">
        <v>2010</v>
      </c>
      <c r="C244" s="1" t="s">
        <v>381</v>
      </c>
      <c r="D244" s="1" t="s">
        <v>90</v>
      </c>
      <c r="E244">
        <v>3</v>
      </c>
      <c r="F244" s="1" t="s">
        <v>384</v>
      </c>
    </row>
    <row r="245" spans="1:6" x14ac:dyDescent="0.3">
      <c r="A245" s="2">
        <v>244</v>
      </c>
      <c r="B245">
        <v>2010</v>
      </c>
      <c r="C245" s="1" t="s">
        <v>381</v>
      </c>
      <c r="D245" s="1" t="s">
        <v>93</v>
      </c>
      <c r="E245">
        <v>3</v>
      </c>
      <c r="F245" s="1" t="s">
        <v>385</v>
      </c>
    </row>
    <row r="246" spans="1:6" x14ac:dyDescent="0.3">
      <c r="A246" s="2">
        <v>245</v>
      </c>
      <c r="B246">
        <v>2010</v>
      </c>
      <c r="C246" s="1" t="s">
        <v>381</v>
      </c>
      <c r="D246" s="1" t="s">
        <v>93</v>
      </c>
      <c r="E246">
        <v>3</v>
      </c>
      <c r="F246" s="1" t="s">
        <v>386</v>
      </c>
    </row>
    <row r="247" spans="1:6" x14ac:dyDescent="0.3">
      <c r="A247" s="2">
        <v>246</v>
      </c>
      <c r="B247">
        <v>2011</v>
      </c>
      <c r="C247" s="1" t="s">
        <v>381</v>
      </c>
      <c r="D247" s="1" t="s">
        <v>100</v>
      </c>
      <c r="E247">
        <v>3</v>
      </c>
      <c r="F247" s="1" t="s">
        <v>94</v>
      </c>
    </row>
    <row r="248" spans="1:6" x14ac:dyDescent="0.3">
      <c r="A248" s="2">
        <v>247</v>
      </c>
      <c r="B248">
        <v>2011</v>
      </c>
      <c r="C248" s="1" t="s">
        <v>381</v>
      </c>
      <c r="D248" s="1" t="s">
        <v>100</v>
      </c>
      <c r="E248">
        <v>3</v>
      </c>
      <c r="F248" s="1" t="s">
        <v>387</v>
      </c>
    </row>
    <row r="249" spans="1:6" x14ac:dyDescent="0.3">
      <c r="A249" s="2">
        <v>248</v>
      </c>
      <c r="B249">
        <v>2011</v>
      </c>
      <c r="C249" s="1" t="s">
        <v>381</v>
      </c>
      <c r="D249" s="1" t="s">
        <v>93</v>
      </c>
      <c r="E249">
        <v>3</v>
      </c>
      <c r="F249" s="1" t="s">
        <v>388</v>
      </c>
    </row>
    <row r="250" spans="1:6" x14ac:dyDescent="0.3">
      <c r="A250" s="2">
        <v>249</v>
      </c>
      <c r="B250">
        <v>2011</v>
      </c>
      <c r="C250" s="1" t="s">
        <v>381</v>
      </c>
      <c r="D250" s="1" t="s">
        <v>129</v>
      </c>
      <c r="E250">
        <v>3</v>
      </c>
      <c r="F250" s="1" t="s">
        <v>126</v>
      </c>
    </row>
    <row r="251" spans="1:6" x14ac:dyDescent="0.3">
      <c r="A251" s="2">
        <v>250</v>
      </c>
      <c r="B251">
        <v>2015</v>
      </c>
      <c r="C251" s="1" t="s">
        <v>389</v>
      </c>
      <c r="D251" s="1" t="s">
        <v>161</v>
      </c>
      <c r="E251">
        <v>2</v>
      </c>
      <c r="F251" s="1" t="s">
        <v>390</v>
      </c>
    </row>
    <row r="252" spans="1:6" x14ac:dyDescent="0.3">
      <c r="A252" s="2">
        <v>251</v>
      </c>
      <c r="B252">
        <v>2015</v>
      </c>
      <c r="C252" s="1" t="s">
        <v>389</v>
      </c>
      <c r="D252" s="1" t="s">
        <v>161</v>
      </c>
      <c r="E252">
        <v>2</v>
      </c>
      <c r="F252" s="1" t="s">
        <v>391</v>
      </c>
    </row>
    <row r="253" spans="1:6" x14ac:dyDescent="0.3">
      <c r="A253" s="2">
        <v>252</v>
      </c>
      <c r="B253">
        <v>2015</v>
      </c>
      <c r="C253" s="1" t="s">
        <v>389</v>
      </c>
      <c r="D253" s="1" t="s">
        <v>161</v>
      </c>
      <c r="E253">
        <v>4</v>
      </c>
      <c r="F253" s="1" t="s">
        <v>392</v>
      </c>
    </row>
    <row r="254" spans="1:6" x14ac:dyDescent="0.3">
      <c r="A254" s="2">
        <v>253</v>
      </c>
      <c r="B254">
        <v>2015</v>
      </c>
      <c r="C254" s="1" t="s">
        <v>389</v>
      </c>
      <c r="D254" s="1" t="s">
        <v>90</v>
      </c>
      <c r="E254">
        <v>4</v>
      </c>
      <c r="F254" s="1" t="s">
        <v>225</v>
      </c>
    </row>
    <row r="255" spans="1:6" x14ac:dyDescent="0.3">
      <c r="A255" s="2">
        <v>254</v>
      </c>
      <c r="B255">
        <v>2018</v>
      </c>
      <c r="C255" s="1" t="s">
        <v>394</v>
      </c>
      <c r="D255" s="1" t="s">
        <v>100</v>
      </c>
      <c r="E255">
        <v>4</v>
      </c>
      <c r="F255" s="1" t="s">
        <v>395</v>
      </c>
    </row>
    <row r="256" spans="1:6" x14ac:dyDescent="0.3">
      <c r="A256" s="2">
        <v>255</v>
      </c>
      <c r="B256">
        <v>2018</v>
      </c>
      <c r="C256" s="1" t="s">
        <v>394</v>
      </c>
      <c r="D256" s="1" t="s">
        <v>100</v>
      </c>
      <c r="E256">
        <v>4</v>
      </c>
      <c r="F256" s="1" t="s">
        <v>396</v>
      </c>
    </row>
    <row r="257" spans="1:6" x14ac:dyDescent="0.3">
      <c r="A257" s="2">
        <v>256</v>
      </c>
      <c r="B257">
        <v>2018</v>
      </c>
      <c r="C257" s="1" t="s">
        <v>394</v>
      </c>
      <c r="D257" s="1" t="s">
        <v>93</v>
      </c>
      <c r="E257">
        <v>4</v>
      </c>
      <c r="F257" s="1" t="s">
        <v>397</v>
      </c>
    </row>
    <row r="258" spans="1:6" x14ac:dyDescent="0.3">
      <c r="A258" s="2">
        <v>257</v>
      </c>
      <c r="B258">
        <v>2008</v>
      </c>
      <c r="C258" s="1" t="s">
        <v>398</v>
      </c>
      <c r="D258" s="1" t="s">
        <v>100</v>
      </c>
      <c r="E258">
        <v>2</v>
      </c>
      <c r="F258" s="1" t="s">
        <v>324</v>
      </c>
    </row>
    <row r="259" spans="1:6" x14ac:dyDescent="0.3">
      <c r="A259" s="2">
        <v>258</v>
      </c>
      <c r="B259">
        <v>2008</v>
      </c>
      <c r="C259" s="1" t="s">
        <v>398</v>
      </c>
      <c r="D259" s="1" t="s">
        <v>100</v>
      </c>
      <c r="E259">
        <v>2</v>
      </c>
      <c r="F259" s="1" t="s">
        <v>399</v>
      </c>
    </row>
    <row r="260" spans="1:6" x14ac:dyDescent="0.3">
      <c r="A260" s="2">
        <v>259</v>
      </c>
      <c r="B260">
        <v>2008</v>
      </c>
      <c r="C260" s="1" t="s">
        <v>398</v>
      </c>
      <c r="D260" s="1" t="s">
        <v>93</v>
      </c>
      <c r="E260">
        <v>2</v>
      </c>
      <c r="F260" s="1" t="s">
        <v>400</v>
      </c>
    </row>
    <row r="261" spans="1:6" x14ac:dyDescent="0.3">
      <c r="A261" s="2">
        <v>260</v>
      </c>
      <c r="B261">
        <v>2008</v>
      </c>
      <c r="C261" s="1" t="s">
        <v>398</v>
      </c>
      <c r="D261" s="1" t="s">
        <v>96</v>
      </c>
      <c r="E261">
        <v>2</v>
      </c>
      <c r="F261" s="1" t="s">
        <v>401</v>
      </c>
    </row>
    <row r="262" spans="1:6" x14ac:dyDescent="0.3">
      <c r="A262" s="2">
        <v>261</v>
      </c>
      <c r="B262">
        <v>2009</v>
      </c>
      <c r="C262" s="1" t="s">
        <v>398</v>
      </c>
      <c r="D262" s="1" t="s">
        <v>100</v>
      </c>
      <c r="E262">
        <v>2</v>
      </c>
      <c r="F262" s="1" t="s">
        <v>401</v>
      </c>
    </row>
    <row r="263" spans="1:6" x14ac:dyDescent="0.3">
      <c r="A263" s="2">
        <v>262</v>
      </c>
      <c r="B263">
        <v>2009</v>
      </c>
      <c r="C263" s="1" t="s">
        <v>398</v>
      </c>
      <c r="D263" s="1" t="s">
        <v>90</v>
      </c>
      <c r="E263">
        <v>2</v>
      </c>
      <c r="F263" s="1" t="s">
        <v>324</v>
      </c>
    </row>
    <row r="264" spans="1:6" x14ac:dyDescent="0.3">
      <c r="A264" s="2">
        <v>263</v>
      </c>
      <c r="B264">
        <v>2009</v>
      </c>
      <c r="C264" s="1" t="s">
        <v>398</v>
      </c>
      <c r="D264" s="1" t="s">
        <v>93</v>
      </c>
      <c r="E264">
        <v>2</v>
      </c>
      <c r="F264" s="1" t="s">
        <v>401</v>
      </c>
    </row>
    <row r="265" spans="1:6" x14ac:dyDescent="0.3">
      <c r="A265" s="2">
        <v>264</v>
      </c>
      <c r="B265">
        <v>2009</v>
      </c>
      <c r="C265" s="1" t="s">
        <v>398</v>
      </c>
      <c r="D265" s="1" t="s">
        <v>93</v>
      </c>
      <c r="E265">
        <v>2</v>
      </c>
      <c r="F265" s="1" t="s">
        <v>324</v>
      </c>
    </row>
    <row r="266" spans="1:6" x14ac:dyDescent="0.3">
      <c r="A266" s="2">
        <v>265</v>
      </c>
      <c r="B266">
        <v>2010</v>
      </c>
      <c r="C266" s="1" t="s">
        <v>398</v>
      </c>
      <c r="D266" s="1" t="s">
        <v>116</v>
      </c>
      <c r="E266">
        <v>2</v>
      </c>
      <c r="F266" s="1" t="s">
        <v>402</v>
      </c>
    </row>
    <row r="267" spans="1:6" x14ac:dyDescent="0.3">
      <c r="A267" s="2">
        <v>266</v>
      </c>
      <c r="B267">
        <v>2010</v>
      </c>
      <c r="C267" s="1" t="s">
        <v>398</v>
      </c>
      <c r="D267" s="1" t="s">
        <v>100</v>
      </c>
      <c r="E267">
        <v>2</v>
      </c>
      <c r="F267" s="1" t="s">
        <v>403</v>
      </c>
    </row>
    <row r="268" spans="1:6" x14ac:dyDescent="0.3">
      <c r="A268" s="2">
        <v>267</v>
      </c>
      <c r="B268">
        <v>2010</v>
      </c>
      <c r="C268" s="1" t="s">
        <v>398</v>
      </c>
      <c r="D268" s="1" t="s">
        <v>100</v>
      </c>
      <c r="E268">
        <v>2</v>
      </c>
      <c r="F268" s="1" t="s">
        <v>404</v>
      </c>
    </row>
    <row r="269" spans="1:6" x14ac:dyDescent="0.3">
      <c r="A269" s="2">
        <v>268</v>
      </c>
      <c r="B269">
        <v>2010</v>
      </c>
      <c r="C269" s="1" t="s">
        <v>398</v>
      </c>
      <c r="D269" s="1" t="s">
        <v>90</v>
      </c>
      <c r="E269">
        <v>2</v>
      </c>
      <c r="F269" s="1" t="s">
        <v>402</v>
      </c>
    </row>
    <row r="270" spans="1:6" x14ac:dyDescent="0.3">
      <c r="A270" s="2">
        <v>269</v>
      </c>
      <c r="B270">
        <v>2010</v>
      </c>
      <c r="C270" s="1" t="s">
        <v>398</v>
      </c>
      <c r="D270" s="1" t="s">
        <v>96</v>
      </c>
      <c r="E270">
        <v>2</v>
      </c>
      <c r="F270" s="1" t="s">
        <v>405</v>
      </c>
    </row>
    <row r="271" spans="1:6" x14ac:dyDescent="0.3">
      <c r="A271" s="2">
        <v>270</v>
      </c>
      <c r="B271">
        <v>2012</v>
      </c>
      <c r="C271" s="1" t="s">
        <v>398</v>
      </c>
      <c r="D271" s="1" t="s">
        <v>93</v>
      </c>
      <c r="E271">
        <v>3</v>
      </c>
      <c r="F271" s="1" t="s">
        <v>214</v>
      </c>
    </row>
    <row r="272" spans="1:6" x14ac:dyDescent="0.3">
      <c r="A272" s="2">
        <v>271</v>
      </c>
      <c r="B272">
        <v>2018</v>
      </c>
      <c r="C272" s="1" t="s">
        <v>406</v>
      </c>
      <c r="D272" s="1" t="s">
        <v>100</v>
      </c>
      <c r="E272">
        <v>2</v>
      </c>
      <c r="F272" s="1" t="s">
        <v>275</v>
      </c>
    </row>
    <row r="273" spans="1:6" x14ac:dyDescent="0.3">
      <c r="A273" s="2">
        <v>272</v>
      </c>
      <c r="B273">
        <v>2018</v>
      </c>
      <c r="C273" s="1" t="s">
        <v>406</v>
      </c>
      <c r="D273" s="1" t="s">
        <v>100</v>
      </c>
      <c r="E273">
        <v>2</v>
      </c>
      <c r="F273" s="1" t="s">
        <v>245</v>
      </c>
    </row>
    <row r="274" spans="1:6" x14ac:dyDescent="0.3">
      <c r="A274" s="2">
        <v>273</v>
      </c>
      <c r="B274">
        <v>2018</v>
      </c>
      <c r="C274" s="1" t="s">
        <v>406</v>
      </c>
      <c r="D274" s="1" t="s">
        <v>90</v>
      </c>
      <c r="E274">
        <v>2</v>
      </c>
      <c r="F274" s="1" t="s">
        <v>91</v>
      </c>
    </row>
    <row r="275" spans="1:6" x14ac:dyDescent="0.3">
      <c r="A275" s="2">
        <v>274</v>
      </c>
      <c r="B275">
        <v>2019</v>
      </c>
      <c r="C275" s="1" t="s">
        <v>406</v>
      </c>
      <c r="D275" s="1" t="s">
        <v>116</v>
      </c>
      <c r="E275">
        <v>2</v>
      </c>
      <c r="F275" s="1" t="s">
        <v>225</v>
      </c>
    </row>
    <row r="276" spans="1:6" x14ac:dyDescent="0.3">
      <c r="A276" s="2">
        <v>275</v>
      </c>
      <c r="B276">
        <v>2008</v>
      </c>
      <c r="C276" s="1" t="s">
        <v>407</v>
      </c>
      <c r="D276" s="1" t="s">
        <v>116</v>
      </c>
      <c r="E276">
        <v>3</v>
      </c>
      <c r="F276" s="1" t="s">
        <v>408</v>
      </c>
    </row>
    <row r="277" spans="1:6" x14ac:dyDescent="0.3">
      <c r="A277" s="2">
        <v>276</v>
      </c>
      <c r="B277">
        <v>2008</v>
      </c>
      <c r="C277" s="1" t="s">
        <v>407</v>
      </c>
      <c r="D277" s="1" t="s">
        <v>116</v>
      </c>
      <c r="E277">
        <v>3</v>
      </c>
      <c r="F277" s="1" t="s">
        <v>409</v>
      </c>
    </row>
    <row r="278" spans="1:6" x14ac:dyDescent="0.3">
      <c r="A278" s="2">
        <v>277</v>
      </c>
      <c r="B278">
        <v>2008</v>
      </c>
      <c r="C278" s="1" t="s">
        <v>407</v>
      </c>
      <c r="D278" s="1" t="s">
        <v>100</v>
      </c>
      <c r="E278">
        <v>3</v>
      </c>
      <c r="F278" s="1" t="s">
        <v>410</v>
      </c>
    </row>
    <row r="279" spans="1:6" x14ac:dyDescent="0.3">
      <c r="A279" s="2">
        <v>278</v>
      </c>
      <c r="B279">
        <v>2021</v>
      </c>
      <c r="C279" s="1" t="s">
        <v>407</v>
      </c>
      <c r="D279" s="1" t="s">
        <v>96</v>
      </c>
      <c r="E279">
        <v>4</v>
      </c>
      <c r="F279" s="1" t="s">
        <v>411</v>
      </c>
    </row>
    <row r="280" spans="1:6" x14ac:dyDescent="0.3">
      <c r="A280" s="2">
        <v>279</v>
      </c>
      <c r="B280">
        <v>2014</v>
      </c>
      <c r="C280" s="1" t="s">
        <v>412</v>
      </c>
      <c r="D280" s="1" t="s">
        <v>116</v>
      </c>
      <c r="E280">
        <v>4</v>
      </c>
      <c r="F280" s="1" t="s">
        <v>413</v>
      </c>
    </row>
    <row r="281" spans="1:6" x14ac:dyDescent="0.3">
      <c r="A281" s="2">
        <v>280</v>
      </c>
      <c r="B281">
        <v>2021</v>
      </c>
      <c r="C281" s="1" t="s">
        <v>414</v>
      </c>
      <c r="D281" s="1" t="s">
        <v>90</v>
      </c>
      <c r="E281">
        <v>3</v>
      </c>
      <c r="F281" s="1" t="s">
        <v>415</v>
      </c>
    </row>
    <row r="282" spans="1:6" x14ac:dyDescent="0.3">
      <c r="A282" s="2">
        <v>281</v>
      </c>
      <c r="B282">
        <v>2021</v>
      </c>
      <c r="C282" s="1" t="s">
        <v>414</v>
      </c>
      <c r="D282" s="1" t="s">
        <v>90</v>
      </c>
      <c r="E282">
        <v>3</v>
      </c>
      <c r="F282" s="1" t="s">
        <v>416</v>
      </c>
    </row>
    <row r="283" spans="1:6" x14ac:dyDescent="0.3">
      <c r="A283" s="2">
        <v>282</v>
      </c>
      <c r="B283">
        <v>2009</v>
      </c>
      <c r="C283" s="1" t="s">
        <v>417</v>
      </c>
      <c r="D283" s="1" t="s">
        <v>116</v>
      </c>
      <c r="E283">
        <v>4</v>
      </c>
      <c r="F283" s="1" t="s">
        <v>418</v>
      </c>
    </row>
    <row r="284" spans="1:6" x14ac:dyDescent="0.3">
      <c r="A284" s="2">
        <v>283</v>
      </c>
      <c r="B284">
        <v>2013</v>
      </c>
      <c r="C284" s="1" t="s">
        <v>417</v>
      </c>
      <c r="D284" s="1" t="s">
        <v>93</v>
      </c>
      <c r="E284">
        <v>4</v>
      </c>
      <c r="F284" s="1" t="s">
        <v>419</v>
      </c>
    </row>
    <row r="285" spans="1:6" x14ac:dyDescent="0.3">
      <c r="A285" s="2">
        <v>284</v>
      </c>
      <c r="B285">
        <v>2012</v>
      </c>
      <c r="C285" s="1" t="s">
        <v>420</v>
      </c>
      <c r="D285" s="1" t="s">
        <v>93</v>
      </c>
      <c r="E285">
        <v>3</v>
      </c>
      <c r="F285" s="1" t="s">
        <v>245</v>
      </c>
    </row>
    <row r="286" spans="1:6" x14ac:dyDescent="0.3">
      <c r="A286" s="2">
        <v>285</v>
      </c>
      <c r="B286">
        <v>2012</v>
      </c>
      <c r="C286" s="1" t="s">
        <v>420</v>
      </c>
      <c r="D286" s="1" t="s">
        <v>96</v>
      </c>
      <c r="E286">
        <v>3</v>
      </c>
      <c r="F286" s="1" t="s">
        <v>94</v>
      </c>
    </row>
    <row r="287" spans="1:6" x14ac:dyDescent="0.3">
      <c r="A287" s="2">
        <v>286</v>
      </c>
      <c r="B287">
        <v>2016</v>
      </c>
      <c r="C287" s="1" t="s">
        <v>420</v>
      </c>
      <c r="D287" s="1" t="s">
        <v>116</v>
      </c>
      <c r="E287">
        <v>2</v>
      </c>
      <c r="F287" s="1" t="s">
        <v>262</v>
      </c>
    </row>
    <row r="288" spans="1:6" x14ac:dyDescent="0.3">
      <c r="A288" s="2">
        <v>287</v>
      </c>
      <c r="B288">
        <v>2016</v>
      </c>
      <c r="C288" s="1" t="s">
        <v>420</v>
      </c>
      <c r="D288" s="1" t="s">
        <v>100</v>
      </c>
      <c r="E288">
        <v>2</v>
      </c>
      <c r="F288" s="1" t="s">
        <v>421</v>
      </c>
    </row>
    <row r="289" spans="1:6" x14ac:dyDescent="0.3">
      <c r="A289" s="2">
        <v>288</v>
      </c>
      <c r="B289">
        <v>2016</v>
      </c>
      <c r="C289" s="1" t="s">
        <v>420</v>
      </c>
      <c r="D289" s="1" t="s">
        <v>93</v>
      </c>
      <c r="E289">
        <v>2</v>
      </c>
      <c r="F289" s="1" t="s">
        <v>422</v>
      </c>
    </row>
    <row r="290" spans="1:6" x14ac:dyDescent="0.3">
      <c r="A290" s="2">
        <v>289</v>
      </c>
      <c r="B290">
        <v>2016</v>
      </c>
      <c r="C290" s="1" t="s">
        <v>420</v>
      </c>
      <c r="D290" s="1" t="s">
        <v>93</v>
      </c>
      <c r="E290">
        <v>2</v>
      </c>
      <c r="F290" s="1" t="s">
        <v>265</v>
      </c>
    </row>
    <row r="291" spans="1:6" x14ac:dyDescent="0.3">
      <c r="A291" s="2">
        <v>290</v>
      </c>
      <c r="B291">
        <v>2017</v>
      </c>
      <c r="C291" s="1" t="s">
        <v>423</v>
      </c>
      <c r="D291" s="1" t="s">
        <v>116</v>
      </c>
      <c r="E291">
        <v>3</v>
      </c>
      <c r="F291" s="1" t="s">
        <v>424</v>
      </c>
    </row>
    <row r="292" spans="1:6" x14ac:dyDescent="0.3">
      <c r="A292" s="2">
        <v>291</v>
      </c>
      <c r="B292">
        <v>2019</v>
      </c>
      <c r="C292" s="1" t="s">
        <v>425</v>
      </c>
      <c r="D292" s="1" t="s">
        <v>161</v>
      </c>
      <c r="E292">
        <v>2</v>
      </c>
      <c r="F292" s="1" t="s">
        <v>426</v>
      </c>
    </row>
    <row r="293" spans="1:6" x14ac:dyDescent="0.3">
      <c r="A293" s="2">
        <v>292</v>
      </c>
      <c r="B293">
        <v>2019</v>
      </c>
      <c r="C293" s="1" t="s">
        <v>425</v>
      </c>
      <c r="D293" s="1" t="s">
        <v>116</v>
      </c>
      <c r="E293">
        <v>2</v>
      </c>
      <c r="F293" s="1" t="s">
        <v>427</v>
      </c>
    </row>
    <row r="294" spans="1:6" x14ac:dyDescent="0.3">
      <c r="A294" s="2">
        <v>293</v>
      </c>
      <c r="B294">
        <v>2019</v>
      </c>
      <c r="C294" s="1" t="s">
        <v>425</v>
      </c>
      <c r="D294" s="1" t="s">
        <v>90</v>
      </c>
      <c r="E294">
        <v>2</v>
      </c>
      <c r="F294" s="1" t="s">
        <v>428</v>
      </c>
    </row>
    <row r="295" spans="1:6" x14ac:dyDescent="0.3">
      <c r="A295" s="2">
        <v>294</v>
      </c>
      <c r="B295">
        <v>2006</v>
      </c>
      <c r="C295" s="1" t="s">
        <v>429</v>
      </c>
      <c r="D295" s="1" t="s">
        <v>431</v>
      </c>
      <c r="F295" s="1" t="s">
        <v>430</v>
      </c>
    </row>
    <row r="296" spans="1:6" x14ac:dyDescent="0.3">
      <c r="A296" s="2">
        <v>295</v>
      </c>
      <c r="B296">
        <v>2006</v>
      </c>
      <c r="C296" s="1" t="s">
        <v>429</v>
      </c>
      <c r="D296" s="1" t="s">
        <v>100</v>
      </c>
      <c r="E296">
        <v>3</v>
      </c>
      <c r="F296" s="1" t="s">
        <v>433</v>
      </c>
    </row>
    <row r="297" spans="1:6" x14ac:dyDescent="0.3">
      <c r="A297" s="2">
        <v>296</v>
      </c>
      <c r="B297">
        <v>2006</v>
      </c>
      <c r="C297" s="1" t="s">
        <v>429</v>
      </c>
      <c r="D297" s="1" t="s">
        <v>96</v>
      </c>
      <c r="E297">
        <v>3</v>
      </c>
      <c r="F297" s="1" t="s">
        <v>434</v>
      </c>
    </row>
    <row r="298" spans="1:6" x14ac:dyDescent="0.3">
      <c r="A298" s="2">
        <v>297</v>
      </c>
      <c r="B298">
        <v>2006</v>
      </c>
      <c r="C298" s="1" t="s">
        <v>429</v>
      </c>
      <c r="D298" s="1" t="s">
        <v>96</v>
      </c>
      <c r="E298">
        <v>3</v>
      </c>
      <c r="F298" s="1" t="s">
        <v>435</v>
      </c>
    </row>
    <row r="299" spans="1:6" x14ac:dyDescent="0.3">
      <c r="A299" s="2">
        <v>298</v>
      </c>
      <c r="B299">
        <v>2006</v>
      </c>
      <c r="C299" s="1" t="s">
        <v>429</v>
      </c>
      <c r="D299" s="1" t="s">
        <v>96</v>
      </c>
      <c r="E299">
        <v>3</v>
      </c>
      <c r="F299" s="1" t="s">
        <v>94</v>
      </c>
    </row>
    <row r="300" spans="1:6" x14ac:dyDescent="0.3">
      <c r="A300" s="2">
        <v>299</v>
      </c>
      <c r="B300">
        <v>2006</v>
      </c>
      <c r="C300" s="1" t="s">
        <v>429</v>
      </c>
      <c r="D300" s="1" t="s">
        <v>129</v>
      </c>
      <c r="E300">
        <v>3</v>
      </c>
      <c r="F300" s="1" t="s">
        <v>436</v>
      </c>
    </row>
    <row r="301" spans="1:6" x14ac:dyDescent="0.3">
      <c r="A301" s="2">
        <v>300</v>
      </c>
      <c r="B301">
        <v>2006</v>
      </c>
      <c r="C301" s="1" t="s">
        <v>429</v>
      </c>
      <c r="D301" s="1" t="s">
        <v>129</v>
      </c>
      <c r="E301">
        <v>3</v>
      </c>
      <c r="F301" s="1" t="s">
        <v>128</v>
      </c>
    </row>
    <row r="302" spans="1:6" x14ac:dyDescent="0.3">
      <c r="A302" s="2">
        <v>301</v>
      </c>
      <c r="B302">
        <v>2007</v>
      </c>
      <c r="C302" s="1" t="s">
        <v>429</v>
      </c>
      <c r="D302" s="1" t="s">
        <v>161</v>
      </c>
      <c r="E302">
        <v>3</v>
      </c>
      <c r="F302" s="1" t="s">
        <v>127</v>
      </c>
    </row>
    <row r="303" spans="1:6" x14ac:dyDescent="0.3">
      <c r="A303" s="2">
        <v>302</v>
      </c>
      <c r="B303">
        <v>2008</v>
      </c>
      <c r="C303" s="1" t="s">
        <v>429</v>
      </c>
      <c r="D303" s="1" t="s">
        <v>129</v>
      </c>
      <c r="E303">
        <v>3</v>
      </c>
      <c r="F303" s="1" t="s">
        <v>437</v>
      </c>
    </row>
    <row r="304" spans="1:6" x14ac:dyDescent="0.3">
      <c r="A304" s="2">
        <v>303</v>
      </c>
      <c r="B304">
        <v>2009</v>
      </c>
      <c r="C304" s="1" t="s">
        <v>429</v>
      </c>
      <c r="D304" s="1" t="s">
        <v>116</v>
      </c>
      <c r="E304">
        <v>3</v>
      </c>
      <c r="F304" s="1" t="s">
        <v>438</v>
      </c>
    </row>
    <row r="305" spans="1:6" x14ac:dyDescent="0.3">
      <c r="A305" s="2">
        <v>304</v>
      </c>
      <c r="B305">
        <v>2009</v>
      </c>
      <c r="C305" s="1" t="s">
        <v>429</v>
      </c>
      <c r="D305" s="1" t="s">
        <v>100</v>
      </c>
      <c r="E305">
        <v>3</v>
      </c>
      <c r="F305" s="1" t="s">
        <v>439</v>
      </c>
    </row>
    <row r="306" spans="1:6" x14ac:dyDescent="0.3">
      <c r="A306" s="2">
        <v>305</v>
      </c>
      <c r="B306">
        <v>2009</v>
      </c>
      <c r="C306" s="1" t="s">
        <v>429</v>
      </c>
      <c r="D306" s="1" t="s">
        <v>100</v>
      </c>
      <c r="E306">
        <v>3</v>
      </c>
      <c r="F306" s="1" t="s">
        <v>440</v>
      </c>
    </row>
    <row r="307" spans="1:6" x14ac:dyDescent="0.3">
      <c r="A307" s="2">
        <v>306</v>
      </c>
      <c r="B307">
        <v>2009</v>
      </c>
      <c r="C307" s="1" t="s">
        <v>429</v>
      </c>
      <c r="D307" s="1" t="s">
        <v>100</v>
      </c>
      <c r="E307">
        <v>3</v>
      </c>
      <c r="F307" s="1" t="s">
        <v>441</v>
      </c>
    </row>
    <row r="308" spans="1:6" x14ac:dyDescent="0.3">
      <c r="A308" s="2">
        <v>307</v>
      </c>
      <c r="B308">
        <v>2011</v>
      </c>
      <c r="C308" s="1" t="s">
        <v>429</v>
      </c>
      <c r="D308" s="1" t="s">
        <v>90</v>
      </c>
      <c r="E308">
        <v>3</v>
      </c>
      <c r="F308" s="1" t="s">
        <v>442</v>
      </c>
    </row>
    <row r="309" spans="1:6" x14ac:dyDescent="0.3">
      <c r="A309" s="2">
        <v>308</v>
      </c>
      <c r="B309">
        <v>2011</v>
      </c>
      <c r="C309" s="1" t="s">
        <v>429</v>
      </c>
      <c r="D309" s="1" t="s">
        <v>93</v>
      </c>
      <c r="E309">
        <v>3</v>
      </c>
      <c r="F309" s="1" t="s">
        <v>131</v>
      </c>
    </row>
    <row r="310" spans="1:6" x14ac:dyDescent="0.3">
      <c r="A310" s="2">
        <v>309</v>
      </c>
      <c r="B310">
        <v>2011</v>
      </c>
      <c r="C310" s="1" t="s">
        <v>429</v>
      </c>
      <c r="D310" s="1" t="s">
        <v>93</v>
      </c>
      <c r="E310">
        <v>3</v>
      </c>
      <c r="F310" s="1" t="s">
        <v>443</v>
      </c>
    </row>
    <row r="311" spans="1:6" x14ac:dyDescent="0.3">
      <c r="A311" s="2">
        <v>310</v>
      </c>
      <c r="B311">
        <v>2011</v>
      </c>
      <c r="C311" s="1" t="s">
        <v>429</v>
      </c>
      <c r="D311" s="1" t="s">
        <v>93</v>
      </c>
      <c r="E311">
        <v>3</v>
      </c>
      <c r="F311" s="1" t="s">
        <v>444</v>
      </c>
    </row>
    <row r="312" spans="1:6" x14ac:dyDescent="0.3">
      <c r="A312" s="2">
        <v>311</v>
      </c>
      <c r="B312">
        <v>2011</v>
      </c>
      <c r="C312" s="1" t="s">
        <v>429</v>
      </c>
      <c r="D312" s="1" t="s">
        <v>93</v>
      </c>
      <c r="E312">
        <v>3</v>
      </c>
      <c r="F312" s="1" t="s">
        <v>445</v>
      </c>
    </row>
    <row r="313" spans="1:6" x14ac:dyDescent="0.3">
      <c r="A313" s="2">
        <v>312</v>
      </c>
      <c r="B313">
        <v>2011</v>
      </c>
      <c r="C313" s="1" t="s">
        <v>429</v>
      </c>
      <c r="D313" s="1" t="s">
        <v>96</v>
      </c>
      <c r="E313">
        <v>3</v>
      </c>
      <c r="F313" s="1" t="s">
        <v>446</v>
      </c>
    </row>
    <row r="314" spans="1:6" x14ac:dyDescent="0.3">
      <c r="A314" s="2">
        <v>313</v>
      </c>
      <c r="B314">
        <v>2011</v>
      </c>
      <c r="C314" s="1" t="s">
        <v>429</v>
      </c>
      <c r="D314" s="1" t="s">
        <v>129</v>
      </c>
      <c r="E314">
        <v>3</v>
      </c>
      <c r="F314" s="1" t="s">
        <v>275</v>
      </c>
    </row>
    <row r="315" spans="1:6" x14ac:dyDescent="0.3">
      <c r="A315" s="2">
        <v>314</v>
      </c>
      <c r="B315">
        <v>2011</v>
      </c>
      <c r="C315" s="1" t="s">
        <v>429</v>
      </c>
      <c r="D315" s="1" t="s">
        <v>129</v>
      </c>
      <c r="E315">
        <v>3</v>
      </c>
      <c r="F315" s="1" t="s">
        <v>447</v>
      </c>
    </row>
    <row r="316" spans="1:6" x14ac:dyDescent="0.3">
      <c r="A316" s="2">
        <v>315</v>
      </c>
      <c r="B316">
        <v>2013</v>
      </c>
      <c r="C316" s="1" t="s">
        <v>429</v>
      </c>
      <c r="D316" s="1" t="s">
        <v>90</v>
      </c>
      <c r="E316">
        <v>3</v>
      </c>
      <c r="F316" s="1" t="s">
        <v>448</v>
      </c>
    </row>
    <row r="317" spans="1:6" x14ac:dyDescent="0.3">
      <c r="A317" s="2">
        <v>316</v>
      </c>
      <c r="B317">
        <v>2013</v>
      </c>
      <c r="C317" s="1" t="s">
        <v>429</v>
      </c>
      <c r="D317" s="1" t="s">
        <v>93</v>
      </c>
      <c r="E317">
        <v>3</v>
      </c>
      <c r="F317" s="1" t="s">
        <v>449</v>
      </c>
    </row>
    <row r="318" spans="1:6" x14ac:dyDescent="0.3">
      <c r="A318" s="2">
        <v>317</v>
      </c>
      <c r="B318">
        <v>2014</v>
      </c>
      <c r="C318" s="1" t="s">
        <v>429</v>
      </c>
      <c r="D318" s="1" t="s">
        <v>90</v>
      </c>
      <c r="E318">
        <v>3</v>
      </c>
      <c r="F318" s="1" t="s">
        <v>450</v>
      </c>
    </row>
    <row r="319" spans="1:6" x14ac:dyDescent="0.3">
      <c r="A319" s="2">
        <v>318</v>
      </c>
      <c r="B319">
        <v>2014</v>
      </c>
      <c r="C319" s="1" t="s">
        <v>429</v>
      </c>
      <c r="D319" s="1" t="s">
        <v>96</v>
      </c>
      <c r="E319">
        <v>3</v>
      </c>
      <c r="F319" s="1" t="s">
        <v>451</v>
      </c>
    </row>
    <row r="320" spans="1:6" x14ac:dyDescent="0.3">
      <c r="A320" s="2">
        <v>319</v>
      </c>
      <c r="B320">
        <v>2014</v>
      </c>
      <c r="C320" s="1" t="s">
        <v>429</v>
      </c>
      <c r="D320" s="1" t="s">
        <v>129</v>
      </c>
      <c r="E320">
        <v>3</v>
      </c>
      <c r="F320" s="1" t="s">
        <v>452</v>
      </c>
    </row>
    <row r="321" spans="1:6" x14ac:dyDescent="0.3">
      <c r="A321" s="2">
        <v>320</v>
      </c>
      <c r="B321">
        <v>2016</v>
      </c>
      <c r="C321" s="1" t="s">
        <v>429</v>
      </c>
      <c r="D321" s="1" t="s">
        <v>93</v>
      </c>
      <c r="E321">
        <v>3</v>
      </c>
      <c r="F321" s="1" t="s">
        <v>453</v>
      </c>
    </row>
    <row r="322" spans="1:6" x14ac:dyDescent="0.3">
      <c r="A322" s="2">
        <v>321</v>
      </c>
      <c r="B322">
        <v>2018</v>
      </c>
      <c r="C322" s="1" t="s">
        <v>429</v>
      </c>
      <c r="D322" s="1" t="s">
        <v>129</v>
      </c>
      <c r="E322">
        <v>3</v>
      </c>
      <c r="F322" s="1" t="s">
        <v>454</v>
      </c>
    </row>
    <row r="323" spans="1:6" x14ac:dyDescent="0.3">
      <c r="A323" s="2">
        <v>322</v>
      </c>
      <c r="B323">
        <v>2018</v>
      </c>
      <c r="C323" s="1" t="s">
        <v>429</v>
      </c>
      <c r="D323" s="1" t="s">
        <v>129</v>
      </c>
      <c r="E323">
        <v>3</v>
      </c>
      <c r="F323" s="1" t="s">
        <v>455</v>
      </c>
    </row>
    <row r="324" spans="1:6" x14ac:dyDescent="0.3">
      <c r="A324" s="2">
        <v>323</v>
      </c>
      <c r="B324">
        <v>2021</v>
      </c>
      <c r="C324" s="1" t="s">
        <v>429</v>
      </c>
      <c r="D324" s="1" t="s">
        <v>96</v>
      </c>
      <c r="E324">
        <v>3</v>
      </c>
      <c r="F324" s="1" t="s">
        <v>456</v>
      </c>
    </row>
    <row r="325" spans="1:6" x14ac:dyDescent="0.3">
      <c r="A325" s="2">
        <v>324</v>
      </c>
      <c r="B325">
        <v>2009</v>
      </c>
      <c r="C325" s="1" t="s">
        <v>457</v>
      </c>
      <c r="D325" s="1" t="s">
        <v>431</v>
      </c>
      <c r="F325" s="1" t="s">
        <v>458</v>
      </c>
    </row>
    <row r="326" spans="1:6" x14ac:dyDescent="0.3">
      <c r="A326" s="2">
        <v>325</v>
      </c>
      <c r="B326">
        <v>2009</v>
      </c>
      <c r="C326" s="1" t="s">
        <v>457</v>
      </c>
      <c r="D326" s="1" t="s">
        <v>90</v>
      </c>
      <c r="E326">
        <v>2</v>
      </c>
      <c r="F326" s="1" t="s">
        <v>458</v>
      </c>
    </row>
    <row r="327" spans="1:6" x14ac:dyDescent="0.3">
      <c r="A327" s="2">
        <v>326</v>
      </c>
      <c r="B327">
        <v>2014</v>
      </c>
      <c r="C327" s="1" t="s">
        <v>459</v>
      </c>
      <c r="D327" s="1" t="s">
        <v>116</v>
      </c>
      <c r="F327" s="1" t="s">
        <v>255</v>
      </c>
    </row>
    <row r="328" spans="1:6" x14ac:dyDescent="0.3">
      <c r="A328" s="2">
        <v>327</v>
      </c>
      <c r="B328">
        <v>2014</v>
      </c>
      <c r="C328" s="1" t="s">
        <v>459</v>
      </c>
      <c r="D328" s="1" t="s">
        <v>116</v>
      </c>
      <c r="F328" s="1" t="s">
        <v>460</v>
      </c>
    </row>
    <row r="329" spans="1:6" x14ac:dyDescent="0.3">
      <c r="A329" s="2">
        <v>328</v>
      </c>
      <c r="B329">
        <v>2018</v>
      </c>
      <c r="C329" s="1" t="s">
        <v>461</v>
      </c>
      <c r="D329" s="1" t="s">
        <v>93</v>
      </c>
      <c r="E329">
        <v>3</v>
      </c>
      <c r="F329" s="1" t="s">
        <v>462</v>
      </c>
    </row>
    <row r="330" spans="1:6" x14ac:dyDescent="0.3">
      <c r="A330" s="2">
        <v>329</v>
      </c>
      <c r="B330">
        <v>2018</v>
      </c>
      <c r="C330" s="1" t="s">
        <v>461</v>
      </c>
      <c r="D330" s="1" t="s">
        <v>96</v>
      </c>
      <c r="E330">
        <v>3</v>
      </c>
      <c r="F330" s="1" t="s">
        <v>273</v>
      </c>
    </row>
    <row r="331" spans="1:6" x14ac:dyDescent="0.3">
      <c r="A331" s="2">
        <v>330</v>
      </c>
      <c r="B331">
        <v>2018</v>
      </c>
      <c r="C331" s="1" t="s">
        <v>461</v>
      </c>
      <c r="D331" s="1" t="s">
        <v>129</v>
      </c>
      <c r="E331">
        <v>3</v>
      </c>
      <c r="F331" s="1" t="s">
        <v>463</v>
      </c>
    </row>
    <row r="332" spans="1:6" x14ac:dyDescent="0.3">
      <c r="A332" s="2">
        <v>331</v>
      </c>
      <c r="B332">
        <v>2021</v>
      </c>
      <c r="C332" s="1" t="s">
        <v>461</v>
      </c>
      <c r="D332" s="1" t="s">
        <v>100</v>
      </c>
      <c r="E332">
        <v>3</v>
      </c>
      <c r="F332" s="1" t="s">
        <v>265</v>
      </c>
    </row>
    <row r="333" spans="1:6" x14ac:dyDescent="0.3">
      <c r="A333" s="2">
        <v>332</v>
      </c>
      <c r="B333">
        <v>2013</v>
      </c>
      <c r="C333" s="1" t="s">
        <v>465</v>
      </c>
      <c r="D333" s="1" t="s">
        <v>100</v>
      </c>
      <c r="E333">
        <v>5</v>
      </c>
      <c r="F333" s="1" t="s">
        <v>466</v>
      </c>
    </row>
    <row r="334" spans="1:6" x14ac:dyDescent="0.3">
      <c r="A334" s="2">
        <v>333</v>
      </c>
      <c r="B334">
        <v>2013</v>
      </c>
      <c r="C334" s="1" t="s">
        <v>465</v>
      </c>
      <c r="D334" s="1" t="s">
        <v>90</v>
      </c>
      <c r="E334">
        <v>5</v>
      </c>
      <c r="F334" s="1" t="s">
        <v>467</v>
      </c>
    </row>
    <row r="335" spans="1:6" x14ac:dyDescent="0.3">
      <c r="A335" s="2">
        <v>334</v>
      </c>
      <c r="B335">
        <v>2013</v>
      </c>
      <c r="C335" s="1" t="s">
        <v>465</v>
      </c>
      <c r="D335" s="1" t="s">
        <v>93</v>
      </c>
      <c r="E335">
        <v>5</v>
      </c>
      <c r="F335" s="1" t="s">
        <v>468</v>
      </c>
    </row>
    <row r="336" spans="1:6" x14ac:dyDescent="0.3">
      <c r="A336" s="2">
        <v>335</v>
      </c>
      <c r="B336">
        <v>2013</v>
      </c>
      <c r="C336" s="1" t="s">
        <v>465</v>
      </c>
      <c r="D336" s="1" t="s">
        <v>93</v>
      </c>
      <c r="E336">
        <v>5</v>
      </c>
      <c r="F336" s="1" t="s">
        <v>469</v>
      </c>
    </row>
    <row r="337" spans="1:6" x14ac:dyDescent="0.3">
      <c r="A337" s="2">
        <v>336</v>
      </c>
      <c r="B337">
        <v>2014</v>
      </c>
      <c r="C337" s="1" t="s">
        <v>465</v>
      </c>
      <c r="D337" s="1" t="s">
        <v>96</v>
      </c>
      <c r="E337">
        <v>3</v>
      </c>
      <c r="F337" s="1" t="s">
        <v>255</v>
      </c>
    </row>
    <row r="338" spans="1:6" x14ac:dyDescent="0.3">
      <c r="A338" s="2">
        <v>337</v>
      </c>
      <c r="B338">
        <v>2014</v>
      </c>
      <c r="C338" s="1" t="s">
        <v>465</v>
      </c>
      <c r="D338" s="1" t="s">
        <v>129</v>
      </c>
      <c r="E338">
        <v>3</v>
      </c>
      <c r="F338" s="1" t="s">
        <v>128</v>
      </c>
    </row>
    <row r="339" spans="1:6" x14ac:dyDescent="0.3">
      <c r="A339" s="2">
        <v>338</v>
      </c>
      <c r="B339">
        <v>2015</v>
      </c>
      <c r="C339" s="1" t="s">
        <v>465</v>
      </c>
      <c r="D339" s="1" t="s">
        <v>96</v>
      </c>
      <c r="E339">
        <v>3</v>
      </c>
      <c r="F339" s="1" t="s">
        <v>470</v>
      </c>
    </row>
    <row r="340" spans="1:6" x14ac:dyDescent="0.3">
      <c r="A340" s="2">
        <v>339</v>
      </c>
      <c r="B340">
        <v>2016</v>
      </c>
      <c r="C340" s="1" t="s">
        <v>465</v>
      </c>
      <c r="D340" s="1" t="s">
        <v>93</v>
      </c>
      <c r="E340">
        <v>3</v>
      </c>
      <c r="F340" s="1" t="s">
        <v>471</v>
      </c>
    </row>
    <row r="341" spans="1:6" x14ac:dyDescent="0.3">
      <c r="A341" s="2">
        <v>340</v>
      </c>
      <c r="B341">
        <v>2016</v>
      </c>
      <c r="C341" s="1" t="s">
        <v>465</v>
      </c>
      <c r="D341" s="1" t="s">
        <v>96</v>
      </c>
      <c r="E341">
        <v>3</v>
      </c>
      <c r="F341" s="1" t="s">
        <v>472</v>
      </c>
    </row>
    <row r="342" spans="1:6" x14ac:dyDescent="0.3">
      <c r="A342" s="2">
        <v>341</v>
      </c>
      <c r="B342">
        <v>2017</v>
      </c>
      <c r="C342" s="1" t="s">
        <v>465</v>
      </c>
      <c r="D342" s="1" t="s">
        <v>90</v>
      </c>
      <c r="E342">
        <v>3</v>
      </c>
      <c r="F342" s="1" t="s">
        <v>473</v>
      </c>
    </row>
    <row r="343" spans="1:6" x14ac:dyDescent="0.3">
      <c r="A343" s="2">
        <v>342</v>
      </c>
      <c r="B343">
        <v>2017</v>
      </c>
      <c r="C343" s="1" t="s">
        <v>465</v>
      </c>
      <c r="D343" s="1" t="s">
        <v>96</v>
      </c>
      <c r="E343">
        <v>3</v>
      </c>
      <c r="F343" s="1" t="s">
        <v>474</v>
      </c>
    </row>
    <row r="344" spans="1:6" x14ac:dyDescent="0.3">
      <c r="A344" s="2">
        <v>343</v>
      </c>
      <c r="B344">
        <v>2015</v>
      </c>
      <c r="C344" s="1" t="s">
        <v>475</v>
      </c>
      <c r="D344" s="1" t="s">
        <v>116</v>
      </c>
      <c r="E344">
        <v>3</v>
      </c>
      <c r="F344" s="1" t="s">
        <v>476</v>
      </c>
    </row>
    <row r="345" spans="1:6" x14ac:dyDescent="0.3">
      <c r="A345" s="2">
        <v>344</v>
      </c>
      <c r="B345">
        <v>2015</v>
      </c>
      <c r="C345" s="1" t="s">
        <v>475</v>
      </c>
      <c r="D345" s="1" t="s">
        <v>100</v>
      </c>
      <c r="E345">
        <v>3</v>
      </c>
      <c r="F345" s="1" t="s">
        <v>473</v>
      </c>
    </row>
    <row r="346" spans="1:6" x14ac:dyDescent="0.3">
      <c r="A346" s="2">
        <v>345</v>
      </c>
      <c r="B346">
        <v>2015</v>
      </c>
      <c r="C346" s="1" t="s">
        <v>475</v>
      </c>
      <c r="D346" s="1" t="s">
        <v>90</v>
      </c>
      <c r="E346">
        <v>3</v>
      </c>
      <c r="F346" s="1" t="s">
        <v>473</v>
      </c>
    </row>
    <row r="347" spans="1:6" x14ac:dyDescent="0.3">
      <c r="A347" s="2">
        <v>346</v>
      </c>
      <c r="B347">
        <v>2015</v>
      </c>
      <c r="C347" s="1" t="s">
        <v>475</v>
      </c>
      <c r="D347" s="1" t="s">
        <v>90</v>
      </c>
      <c r="E347">
        <v>3</v>
      </c>
      <c r="F347" s="1" t="s">
        <v>255</v>
      </c>
    </row>
    <row r="348" spans="1:6" x14ac:dyDescent="0.3">
      <c r="A348" s="2">
        <v>347</v>
      </c>
      <c r="B348">
        <v>2015</v>
      </c>
      <c r="C348" s="1" t="s">
        <v>475</v>
      </c>
      <c r="D348" s="1" t="s">
        <v>90</v>
      </c>
      <c r="E348">
        <v>3</v>
      </c>
      <c r="F348" s="1" t="s">
        <v>477</v>
      </c>
    </row>
    <row r="349" spans="1:6" x14ac:dyDescent="0.3">
      <c r="A349" s="2">
        <v>348</v>
      </c>
      <c r="B349">
        <v>2015</v>
      </c>
      <c r="C349" s="1" t="s">
        <v>475</v>
      </c>
      <c r="D349" s="1" t="s">
        <v>93</v>
      </c>
      <c r="E349">
        <v>2</v>
      </c>
      <c r="F349" s="1" t="s">
        <v>478</v>
      </c>
    </row>
    <row r="350" spans="1:6" x14ac:dyDescent="0.3">
      <c r="A350" s="2">
        <v>349</v>
      </c>
      <c r="B350">
        <v>2013</v>
      </c>
      <c r="C350" s="1" t="s">
        <v>479</v>
      </c>
      <c r="D350" s="1" t="s">
        <v>100</v>
      </c>
      <c r="E350">
        <v>4</v>
      </c>
      <c r="F350" s="1" t="s">
        <v>232</v>
      </c>
    </row>
    <row r="351" spans="1:6" x14ac:dyDescent="0.3">
      <c r="A351" s="2">
        <v>350</v>
      </c>
      <c r="B351">
        <v>2014</v>
      </c>
      <c r="C351" s="1" t="s">
        <v>480</v>
      </c>
      <c r="D351" s="1" t="s">
        <v>116</v>
      </c>
      <c r="E351">
        <v>3</v>
      </c>
      <c r="F351" s="1" t="s">
        <v>481</v>
      </c>
    </row>
    <row r="352" spans="1:6" x14ac:dyDescent="0.3">
      <c r="A352" s="2">
        <v>351</v>
      </c>
      <c r="B352">
        <v>2014</v>
      </c>
      <c r="C352" s="1" t="s">
        <v>480</v>
      </c>
      <c r="D352" s="1" t="s">
        <v>100</v>
      </c>
      <c r="E352">
        <v>3</v>
      </c>
      <c r="F352" s="1" t="s">
        <v>482</v>
      </c>
    </row>
    <row r="353" spans="1:6" x14ac:dyDescent="0.3">
      <c r="A353" s="2">
        <v>352</v>
      </c>
      <c r="B353">
        <v>2014</v>
      </c>
      <c r="C353" s="1" t="s">
        <v>480</v>
      </c>
      <c r="D353" s="1" t="s">
        <v>93</v>
      </c>
      <c r="E353">
        <v>3</v>
      </c>
      <c r="F353" s="1" t="s">
        <v>483</v>
      </c>
    </row>
    <row r="354" spans="1:6" x14ac:dyDescent="0.3">
      <c r="A354" s="2">
        <v>353</v>
      </c>
      <c r="B354">
        <v>2014</v>
      </c>
      <c r="C354" s="1" t="s">
        <v>480</v>
      </c>
      <c r="D354" s="1" t="s">
        <v>93</v>
      </c>
      <c r="E354">
        <v>3</v>
      </c>
      <c r="F354" s="1" t="s">
        <v>484</v>
      </c>
    </row>
    <row r="355" spans="1:6" x14ac:dyDescent="0.3">
      <c r="A355" s="2">
        <v>354</v>
      </c>
      <c r="B355">
        <v>2015</v>
      </c>
      <c r="C355" s="1" t="s">
        <v>485</v>
      </c>
      <c r="D355" s="1" t="s">
        <v>90</v>
      </c>
      <c r="E355">
        <v>2</v>
      </c>
      <c r="F355" s="1" t="s">
        <v>126</v>
      </c>
    </row>
    <row r="356" spans="1:6" x14ac:dyDescent="0.3">
      <c r="A356" s="2">
        <v>355</v>
      </c>
      <c r="B356">
        <v>2013</v>
      </c>
      <c r="C356" s="1" t="s">
        <v>486</v>
      </c>
      <c r="D356" s="1" t="s">
        <v>116</v>
      </c>
      <c r="E356">
        <v>3</v>
      </c>
      <c r="F356" s="1" t="s">
        <v>91</v>
      </c>
    </row>
    <row r="357" spans="1:6" x14ac:dyDescent="0.3">
      <c r="A357" s="2">
        <v>356</v>
      </c>
      <c r="B357">
        <v>2018</v>
      </c>
      <c r="C357" s="1" t="s">
        <v>487</v>
      </c>
      <c r="D357" s="1" t="s">
        <v>161</v>
      </c>
      <c r="E357">
        <v>3</v>
      </c>
      <c r="F357" s="1" t="s">
        <v>488</v>
      </c>
    </row>
    <row r="358" spans="1:6" x14ac:dyDescent="0.3">
      <c r="A358" s="2">
        <v>357</v>
      </c>
      <c r="B358">
        <v>2018</v>
      </c>
      <c r="C358" s="1" t="s">
        <v>487</v>
      </c>
      <c r="D358" s="1" t="s">
        <v>100</v>
      </c>
      <c r="E358">
        <v>3</v>
      </c>
      <c r="F358" s="1" t="s">
        <v>489</v>
      </c>
    </row>
    <row r="359" spans="1:6" x14ac:dyDescent="0.3">
      <c r="A359" s="2">
        <v>358</v>
      </c>
      <c r="B359">
        <v>2014</v>
      </c>
      <c r="C359" s="1" t="s">
        <v>490</v>
      </c>
      <c r="D359" s="1" t="s">
        <v>161</v>
      </c>
      <c r="E359">
        <v>3</v>
      </c>
      <c r="F359" s="1" t="s">
        <v>491</v>
      </c>
    </row>
    <row r="360" spans="1:6" x14ac:dyDescent="0.3">
      <c r="A360" s="2">
        <v>359</v>
      </c>
      <c r="B360">
        <v>2014</v>
      </c>
      <c r="C360" s="1" t="s">
        <v>490</v>
      </c>
      <c r="D360" s="1" t="s">
        <v>90</v>
      </c>
      <c r="E360">
        <v>3</v>
      </c>
      <c r="F360" s="1" t="s">
        <v>492</v>
      </c>
    </row>
    <row r="361" spans="1:6" x14ac:dyDescent="0.3">
      <c r="A361" s="2">
        <v>360</v>
      </c>
      <c r="B361">
        <v>2014</v>
      </c>
      <c r="C361" s="1" t="s">
        <v>490</v>
      </c>
      <c r="D361" s="1" t="s">
        <v>90</v>
      </c>
      <c r="E361">
        <v>3</v>
      </c>
      <c r="F361" s="1" t="s">
        <v>225</v>
      </c>
    </row>
    <row r="362" spans="1:6" x14ac:dyDescent="0.3">
      <c r="A362" s="2">
        <v>361</v>
      </c>
      <c r="B362">
        <v>2014</v>
      </c>
      <c r="C362" s="1" t="s">
        <v>490</v>
      </c>
      <c r="D362" s="1" t="s">
        <v>90</v>
      </c>
      <c r="E362">
        <v>3</v>
      </c>
      <c r="F362" s="1" t="s">
        <v>230</v>
      </c>
    </row>
    <row r="363" spans="1:6" x14ac:dyDescent="0.3">
      <c r="A363" s="2">
        <v>362</v>
      </c>
      <c r="B363">
        <v>2014</v>
      </c>
      <c r="C363" s="1" t="s">
        <v>490</v>
      </c>
      <c r="D363" s="1" t="s">
        <v>93</v>
      </c>
      <c r="E363">
        <v>3</v>
      </c>
      <c r="F363" s="1" t="s">
        <v>493</v>
      </c>
    </row>
    <row r="364" spans="1:6" x14ac:dyDescent="0.3">
      <c r="A364" s="2">
        <v>363</v>
      </c>
      <c r="B364">
        <v>2019</v>
      </c>
      <c r="C364" s="1" t="s">
        <v>494</v>
      </c>
      <c r="D364" s="1" t="s">
        <v>100</v>
      </c>
      <c r="E364">
        <v>2</v>
      </c>
      <c r="F364" s="1" t="s">
        <v>126</v>
      </c>
    </row>
    <row r="365" spans="1:6" x14ac:dyDescent="0.3">
      <c r="A365" s="2">
        <v>364</v>
      </c>
      <c r="B365">
        <v>2019</v>
      </c>
      <c r="C365" s="1" t="s">
        <v>496</v>
      </c>
      <c r="D365" s="1" t="s">
        <v>90</v>
      </c>
      <c r="E365">
        <v>2</v>
      </c>
      <c r="F365" s="1" t="s">
        <v>498</v>
      </c>
    </row>
    <row r="366" spans="1:6" x14ac:dyDescent="0.3">
      <c r="A366" s="2">
        <v>365</v>
      </c>
      <c r="B366">
        <v>2019</v>
      </c>
      <c r="C366" s="1" t="s">
        <v>496</v>
      </c>
      <c r="D366" s="1" t="s">
        <v>93</v>
      </c>
      <c r="E366">
        <v>2</v>
      </c>
      <c r="F366" s="1" t="s">
        <v>307</v>
      </c>
    </row>
    <row r="367" spans="1:6" x14ac:dyDescent="0.3">
      <c r="A367" s="2">
        <v>366</v>
      </c>
      <c r="B367">
        <v>2019</v>
      </c>
      <c r="C367" s="1" t="s">
        <v>499</v>
      </c>
      <c r="D367" s="1" t="s">
        <v>100</v>
      </c>
      <c r="E367">
        <v>4</v>
      </c>
      <c r="F367" s="1" t="s">
        <v>500</v>
      </c>
    </row>
    <row r="368" spans="1:6" x14ac:dyDescent="0.3">
      <c r="A368" s="2">
        <v>367</v>
      </c>
      <c r="B368">
        <v>2019</v>
      </c>
      <c r="C368" s="1" t="s">
        <v>499</v>
      </c>
      <c r="D368" s="1" t="s">
        <v>93</v>
      </c>
      <c r="E368">
        <v>4</v>
      </c>
      <c r="F368" s="1" t="s">
        <v>501</v>
      </c>
    </row>
    <row r="369" spans="1:6" x14ac:dyDescent="0.3">
      <c r="A369" s="2">
        <v>368</v>
      </c>
      <c r="B369">
        <v>2019</v>
      </c>
      <c r="C369" s="1" t="s">
        <v>499</v>
      </c>
      <c r="D369" s="1" t="s">
        <v>96</v>
      </c>
      <c r="E369">
        <v>4</v>
      </c>
      <c r="F369" s="1" t="s">
        <v>274</v>
      </c>
    </row>
    <row r="370" spans="1:6" x14ac:dyDescent="0.3">
      <c r="A370" s="2">
        <v>369</v>
      </c>
      <c r="B370">
        <v>2015</v>
      </c>
      <c r="C370" s="1" t="s">
        <v>502</v>
      </c>
      <c r="D370" s="1" t="s">
        <v>161</v>
      </c>
      <c r="E370">
        <v>2</v>
      </c>
      <c r="F370" s="1" t="s">
        <v>503</v>
      </c>
    </row>
    <row r="371" spans="1:6" x14ac:dyDescent="0.3">
      <c r="A371" s="2">
        <v>370</v>
      </c>
      <c r="B371">
        <v>2010</v>
      </c>
      <c r="C371" s="1" t="s">
        <v>504</v>
      </c>
      <c r="D371" s="1" t="s">
        <v>343</v>
      </c>
      <c r="E371">
        <v>2</v>
      </c>
      <c r="F371" s="1" t="s">
        <v>505</v>
      </c>
    </row>
    <row r="372" spans="1:6" x14ac:dyDescent="0.3">
      <c r="A372" s="2">
        <v>371</v>
      </c>
      <c r="B372">
        <v>2010</v>
      </c>
      <c r="C372" s="1" t="s">
        <v>504</v>
      </c>
      <c r="D372" s="1" t="s">
        <v>161</v>
      </c>
      <c r="E372">
        <v>2</v>
      </c>
      <c r="F372" s="1" t="s">
        <v>506</v>
      </c>
    </row>
    <row r="373" spans="1:6" x14ac:dyDescent="0.3">
      <c r="A373" s="2">
        <v>372</v>
      </c>
      <c r="B373">
        <v>2010</v>
      </c>
      <c r="C373" s="1" t="s">
        <v>504</v>
      </c>
      <c r="D373" s="1" t="s">
        <v>116</v>
      </c>
      <c r="E373">
        <v>2</v>
      </c>
      <c r="F373" s="1" t="s">
        <v>507</v>
      </c>
    </row>
    <row r="374" spans="1:6" x14ac:dyDescent="0.3">
      <c r="A374" s="2">
        <v>373</v>
      </c>
      <c r="B374">
        <v>2014</v>
      </c>
      <c r="C374" s="1" t="s">
        <v>504</v>
      </c>
      <c r="D374" s="1" t="s">
        <v>161</v>
      </c>
      <c r="E374">
        <v>2</v>
      </c>
      <c r="F374" s="1" t="s">
        <v>508</v>
      </c>
    </row>
    <row r="375" spans="1:6" x14ac:dyDescent="0.3">
      <c r="A375" s="2">
        <v>374</v>
      </c>
      <c r="B375">
        <v>2007</v>
      </c>
      <c r="C375" s="1" t="s">
        <v>509</v>
      </c>
      <c r="D375" s="1" t="s">
        <v>510</v>
      </c>
      <c r="E375">
        <v>5</v>
      </c>
      <c r="F375" s="1" t="s">
        <v>101</v>
      </c>
    </row>
    <row r="376" spans="1:6" x14ac:dyDescent="0.3">
      <c r="A376" s="2">
        <v>375</v>
      </c>
      <c r="B376">
        <v>2007</v>
      </c>
      <c r="C376" s="1" t="s">
        <v>509</v>
      </c>
      <c r="D376" s="1" t="s">
        <v>100</v>
      </c>
      <c r="E376">
        <v>5</v>
      </c>
      <c r="F376" s="1" t="s">
        <v>144</v>
      </c>
    </row>
    <row r="377" spans="1:6" x14ac:dyDescent="0.3">
      <c r="A377" s="2">
        <v>376</v>
      </c>
      <c r="B377">
        <v>2008</v>
      </c>
      <c r="C377" s="1" t="s">
        <v>509</v>
      </c>
      <c r="D377" s="1" t="s">
        <v>510</v>
      </c>
      <c r="E377">
        <v>5</v>
      </c>
      <c r="F377" s="1" t="s">
        <v>87</v>
      </c>
    </row>
    <row r="378" spans="1:6" x14ac:dyDescent="0.3">
      <c r="A378" s="2">
        <v>377</v>
      </c>
      <c r="B378">
        <v>2010</v>
      </c>
      <c r="C378" s="1" t="s">
        <v>509</v>
      </c>
      <c r="D378" s="1" t="s">
        <v>100</v>
      </c>
      <c r="E378">
        <v>5</v>
      </c>
      <c r="F378" s="1" t="s">
        <v>511</v>
      </c>
    </row>
    <row r="379" spans="1:6" x14ac:dyDescent="0.3">
      <c r="A379" s="2">
        <v>378</v>
      </c>
      <c r="B379">
        <v>2016</v>
      </c>
      <c r="C379" s="1" t="s">
        <v>509</v>
      </c>
      <c r="D379" s="1" t="s">
        <v>93</v>
      </c>
      <c r="E379">
        <v>5</v>
      </c>
      <c r="F379" s="1" t="s">
        <v>512</v>
      </c>
    </row>
    <row r="380" spans="1:6" x14ac:dyDescent="0.3">
      <c r="A380" s="2">
        <v>379</v>
      </c>
      <c r="B380">
        <v>2018</v>
      </c>
      <c r="C380" s="1" t="s">
        <v>513</v>
      </c>
      <c r="D380" s="1" t="s">
        <v>161</v>
      </c>
      <c r="E380">
        <v>2</v>
      </c>
      <c r="F380" s="1" t="s">
        <v>514</v>
      </c>
    </row>
    <row r="381" spans="1:6" x14ac:dyDescent="0.3">
      <c r="A381" s="2">
        <v>380</v>
      </c>
      <c r="B381">
        <v>2018</v>
      </c>
      <c r="C381" s="1" t="s">
        <v>513</v>
      </c>
      <c r="D381" s="1" t="s">
        <v>100</v>
      </c>
      <c r="E381">
        <v>2</v>
      </c>
      <c r="F381" s="1" t="s">
        <v>515</v>
      </c>
    </row>
    <row r="382" spans="1:6" x14ac:dyDescent="0.3">
      <c r="A382" s="2">
        <v>381</v>
      </c>
      <c r="B382">
        <v>2018</v>
      </c>
      <c r="C382" s="1" t="s">
        <v>513</v>
      </c>
      <c r="D382" s="1" t="s">
        <v>96</v>
      </c>
      <c r="E382">
        <v>2</v>
      </c>
      <c r="F382" s="1" t="s">
        <v>516</v>
      </c>
    </row>
    <row r="383" spans="1:6" x14ac:dyDescent="0.3">
      <c r="A383" s="2">
        <v>382</v>
      </c>
      <c r="B383">
        <v>2014</v>
      </c>
      <c r="C383" s="1" t="s">
        <v>517</v>
      </c>
      <c r="D383" s="1" t="s">
        <v>161</v>
      </c>
      <c r="E383">
        <v>2</v>
      </c>
      <c r="F383" s="1" t="s">
        <v>518</v>
      </c>
    </row>
    <row r="384" spans="1:6" x14ac:dyDescent="0.3">
      <c r="A384" s="2">
        <v>383</v>
      </c>
      <c r="B384">
        <v>2014</v>
      </c>
      <c r="C384" s="1" t="s">
        <v>517</v>
      </c>
      <c r="D384" s="1" t="s">
        <v>90</v>
      </c>
      <c r="E384">
        <v>2</v>
      </c>
      <c r="F384" s="1" t="s">
        <v>519</v>
      </c>
    </row>
    <row r="385" spans="1:6" x14ac:dyDescent="0.3">
      <c r="A385" s="2">
        <v>384</v>
      </c>
      <c r="B385">
        <v>2014</v>
      </c>
      <c r="C385" s="1" t="s">
        <v>517</v>
      </c>
      <c r="D385" s="1" t="s">
        <v>93</v>
      </c>
      <c r="E385">
        <v>2</v>
      </c>
      <c r="F385" s="1" t="s">
        <v>520</v>
      </c>
    </row>
    <row r="386" spans="1:6" x14ac:dyDescent="0.3">
      <c r="A386" s="2">
        <v>385</v>
      </c>
      <c r="B386">
        <v>2014</v>
      </c>
      <c r="C386" s="1" t="s">
        <v>517</v>
      </c>
      <c r="D386" s="1" t="s">
        <v>96</v>
      </c>
      <c r="E386">
        <v>2</v>
      </c>
      <c r="F386" s="1" t="s">
        <v>520</v>
      </c>
    </row>
    <row r="387" spans="1:6" x14ac:dyDescent="0.3">
      <c r="A387" s="2">
        <v>386</v>
      </c>
      <c r="B387">
        <v>2015</v>
      </c>
      <c r="C387" s="1" t="s">
        <v>517</v>
      </c>
      <c r="D387" s="1" t="s">
        <v>90</v>
      </c>
      <c r="E387">
        <v>2</v>
      </c>
      <c r="F387" s="1" t="s">
        <v>521</v>
      </c>
    </row>
    <row r="388" spans="1:6" x14ac:dyDescent="0.3">
      <c r="A388" s="2">
        <v>387</v>
      </c>
      <c r="B388">
        <v>2015</v>
      </c>
      <c r="C388" s="1" t="s">
        <v>517</v>
      </c>
      <c r="D388" s="1" t="s">
        <v>90</v>
      </c>
      <c r="E388">
        <v>2</v>
      </c>
      <c r="F388" s="1" t="s">
        <v>522</v>
      </c>
    </row>
    <row r="389" spans="1:6" x14ac:dyDescent="0.3">
      <c r="A389" s="2">
        <v>388</v>
      </c>
      <c r="B389">
        <v>2015</v>
      </c>
      <c r="C389" s="1" t="s">
        <v>517</v>
      </c>
      <c r="D389" s="1" t="s">
        <v>93</v>
      </c>
      <c r="E389">
        <v>2</v>
      </c>
      <c r="F389" s="1" t="s">
        <v>128</v>
      </c>
    </row>
    <row r="390" spans="1:6" x14ac:dyDescent="0.3">
      <c r="A390" s="2">
        <v>389</v>
      </c>
      <c r="B390">
        <v>2018</v>
      </c>
      <c r="C390" s="1" t="s">
        <v>517</v>
      </c>
      <c r="D390" s="1" t="s">
        <v>116</v>
      </c>
      <c r="E390">
        <v>2</v>
      </c>
      <c r="F390" s="1" t="s">
        <v>523</v>
      </c>
    </row>
    <row r="391" spans="1:6" x14ac:dyDescent="0.3">
      <c r="A391" s="2">
        <v>390</v>
      </c>
      <c r="B391">
        <v>2019</v>
      </c>
      <c r="C391" s="1" t="s">
        <v>517</v>
      </c>
      <c r="D391" s="1" t="s">
        <v>161</v>
      </c>
      <c r="E391">
        <v>2</v>
      </c>
      <c r="F391" s="1" t="s">
        <v>524</v>
      </c>
    </row>
    <row r="392" spans="1:6" x14ac:dyDescent="0.3">
      <c r="A392" s="2">
        <v>391</v>
      </c>
      <c r="B392">
        <v>2019</v>
      </c>
      <c r="C392" s="1" t="s">
        <v>517</v>
      </c>
      <c r="D392" s="1" t="s">
        <v>100</v>
      </c>
      <c r="E392">
        <v>2</v>
      </c>
      <c r="F392" s="1" t="s">
        <v>525</v>
      </c>
    </row>
    <row r="393" spans="1:6" x14ac:dyDescent="0.3">
      <c r="A393" s="2">
        <v>392</v>
      </c>
      <c r="B393">
        <v>2018</v>
      </c>
      <c r="C393" s="1" t="s">
        <v>526</v>
      </c>
      <c r="D393" s="1" t="s">
        <v>100</v>
      </c>
      <c r="E393">
        <v>2</v>
      </c>
      <c r="F393" s="1" t="s">
        <v>128</v>
      </c>
    </row>
    <row r="394" spans="1:6" x14ac:dyDescent="0.3">
      <c r="A394" s="2">
        <v>393</v>
      </c>
      <c r="B394">
        <v>2014</v>
      </c>
      <c r="C394" s="1" t="s">
        <v>527</v>
      </c>
      <c r="D394" s="1" t="s">
        <v>116</v>
      </c>
      <c r="E394">
        <v>4</v>
      </c>
      <c r="F394" s="1" t="s">
        <v>528</v>
      </c>
    </row>
    <row r="395" spans="1:6" x14ac:dyDescent="0.3">
      <c r="A395" s="2">
        <v>394</v>
      </c>
      <c r="B395">
        <v>2014</v>
      </c>
      <c r="C395" s="1" t="s">
        <v>527</v>
      </c>
      <c r="D395" s="1" t="s">
        <v>90</v>
      </c>
      <c r="E395">
        <v>4</v>
      </c>
      <c r="F395" s="1" t="s">
        <v>530</v>
      </c>
    </row>
    <row r="396" spans="1:6" x14ac:dyDescent="0.3">
      <c r="A396" s="2">
        <v>395</v>
      </c>
      <c r="B396">
        <v>2014</v>
      </c>
      <c r="C396" s="1" t="s">
        <v>527</v>
      </c>
      <c r="D396" s="1" t="s">
        <v>93</v>
      </c>
      <c r="E396">
        <v>4</v>
      </c>
      <c r="F396" s="1" t="s">
        <v>531</v>
      </c>
    </row>
    <row r="397" spans="1:6" x14ac:dyDescent="0.3">
      <c r="A397" s="2">
        <v>396</v>
      </c>
      <c r="B397">
        <v>2014</v>
      </c>
      <c r="C397" s="1" t="s">
        <v>527</v>
      </c>
      <c r="D397" s="1" t="s">
        <v>93</v>
      </c>
      <c r="E397">
        <v>4</v>
      </c>
      <c r="F397" s="1" t="s">
        <v>278</v>
      </c>
    </row>
    <row r="398" spans="1:6" x14ac:dyDescent="0.3">
      <c r="A398" s="2">
        <v>397</v>
      </c>
      <c r="B398">
        <v>2015</v>
      </c>
      <c r="C398" s="1" t="s">
        <v>527</v>
      </c>
      <c r="D398" s="1" t="s">
        <v>96</v>
      </c>
      <c r="E398">
        <v>3</v>
      </c>
      <c r="F398" s="1" t="s">
        <v>532</v>
      </c>
    </row>
    <row r="399" spans="1:6" x14ac:dyDescent="0.3">
      <c r="A399" s="2">
        <v>398</v>
      </c>
      <c r="B399">
        <v>2016</v>
      </c>
      <c r="C399" s="1" t="s">
        <v>527</v>
      </c>
      <c r="D399" s="1" t="s">
        <v>96</v>
      </c>
      <c r="E399">
        <v>3</v>
      </c>
      <c r="F399" s="1" t="s">
        <v>533</v>
      </c>
    </row>
    <row r="400" spans="1:6" x14ac:dyDescent="0.3">
      <c r="A400" s="2">
        <v>399</v>
      </c>
      <c r="B400">
        <v>2016</v>
      </c>
      <c r="C400" s="1" t="s">
        <v>527</v>
      </c>
      <c r="D400" s="1" t="s">
        <v>96</v>
      </c>
      <c r="E400">
        <v>3</v>
      </c>
      <c r="F400" s="1" t="s">
        <v>534</v>
      </c>
    </row>
    <row r="401" spans="1:6" x14ac:dyDescent="0.3">
      <c r="A401" s="2">
        <v>400</v>
      </c>
      <c r="B401">
        <v>2016</v>
      </c>
      <c r="C401" s="1" t="s">
        <v>535</v>
      </c>
      <c r="D401" s="1" t="s">
        <v>93</v>
      </c>
      <c r="E401">
        <v>4</v>
      </c>
      <c r="F401" s="1" t="s">
        <v>536</v>
      </c>
    </row>
    <row r="402" spans="1:6" x14ac:dyDescent="0.3">
      <c r="A402" s="2">
        <v>401</v>
      </c>
      <c r="B402">
        <v>2011</v>
      </c>
      <c r="C402" s="1" t="s">
        <v>537</v>
      </c>
      <c r="D402" s="1" t="s">
        <v>100</v>
      </c>
      <c r="E402">
        <v>2</v>
      </c>
      <c r="F402" s="1" t="s">
        <v>538</v>
      </c>
    </row>
    <row r="403" spans="1:6" x14ac:dyDescent="0.3">
      <c r="A403" s="2">
        <v>402</v>
      </c>
      <c r="B403">
        <v>2011</v>
      </c>
      <c r="C403" s="1" t="s">
        <v>537</v>
      </c>
      <c r="D403" s="1" t="s">
        <v>90</v>
      </c>
      <c r="E403">
        <v>2</v>
      </c>
      <c r="F403" s="1" t="s">
        <v>539</v>
      </c>
    </row>
    <row r="404" spans="1:6" x14ac:dyDescent="0.3">
      <c r="A404" s="2">
        <v>403</v>
      </c>
      <c r="B404">
        <v>2011</v>
      </c>
      <c r="C404" s="1" t="s">
        <v>537</v>
      </c>
      <c r="D404" s="1" t="s">
        <v>96</v>
      </c>
      <c r="E404">
        <v>2</v>
      </c>
      <c r="F404" s="1" t="s">
        <v>91</v>
      </c>
    </row>
    <row r="405" spans="1:6" x14ac:dyDescent="0.3">
      <c r="A405" s="2">
        <v>404</v>
      </c>
      <c r="B405">
        <v>2012</v>
      </c>
      <c r="C405" s="1" t="s">
        <v>537</v>
      </c>
      <c r="D405" s="1" t="s">
        <v>96</v>
      </c>
      <c r="E405">
        <v>2</v>
      </c>
      <c r="F405" s="1" t="s">
        <v>540</v>
      </c>
    </row>
    <row r="406" spans="1:6" x14ac:dyDescent="0.3">
      <c r="A406" s="2">
        <v>405</v>
      </c>
      <c r="B406">
        <v>2009</v>
      </c>
      <c r="C406" s="1" t="s">
        <v>541</v>
      </c>
      <c r="D406" s="1" t="s">
        <v>129</v>
      </c>
      <c r="E406">
        <v>4</v>
      </c>
      <c r="F406" s="1" t="s">
        <v>542</v>
      </c>
    </row>
    <row r="407" spans="1:6" x14ac:dyDescent="0.3">
      <c r="A407" s="2">
        <v>406</v>
      </c>
      <c r="B407">
        <v>2009</v>
      </c>
      <c r="C407" s="1" t="s">
        <v>541</v>
      </c>
      <c r="D407" s="1" t="s">
        <v>129</v>
      </c>
      <c r="E407">
        <v>4</v>
      </c>
      <c r="F407" s="1" t="s">
        <v>543</v>
      </c>
    </row>
    <row r="408" spans="1:6" x14ac:dyDescent="0.3">
      <c r="A408" s="2">
        <v>407</v>
      </c>
      <c r="B408">
        <v>2010</v>
      </c>
      <c r="C408" s="1" t="s">
        <v>541</v>
      </c>
      <c r="D408" s="1" t="s">
        <v>90</v>
      </c>
      <c r="E408">
        <v>4</v>
      </c>
      <c r="F408" s="1" t="s">
        <v>233</v>
      </c>
    </row>
    <row r="409" spans="1:6" x14ac:dyDescent="0.3">
      <c r="A409" s="2">
        <v>408</v>
      </c>
      <c r="B409">
        <v>2010</v>
      </c>
      <c r="C409" s="1" t="s">
        <v>541</v>
      </c>
      <c r="D409" s="1" t="s">
        <v>93</v>
      </c>
      <c r="E409">
        <v>4</v>
      </c>
      <c r="F409" s="1" t="s">
        <v>94</v>
      </c>
    </row>
    <row r="410" spans="1:6" x14ac:dyDescent="0.3">
      <c r="A410" s="2">
        <v>409</v>
      </c>
      <c r="B410">
        <v>2010</v>
      </c>
      <c r="C410" s="1" t="s">
        <v>541</v>
      </c>
      <c r="D410" s="1" t="s">
        <v>93</v>
      </c>
      <c r="E410">
        <v>4</v>
      </c>
      <c r="F410" s="1" t="s">
        <v>101</v>
      </c>
    </row>
    <row r="411" spans="1:6" x14ac:dyDescent="0.3">
      <c r="A411" s="2">
        <v>410</v>
      </c>
      <c r="B411">
        <v>2010</v>
      </c>
      <c r="C411" s="1" t="s">
        <v>541</v>
      </c>
      <c r="D411" s="1" t="s">
        <v>93</v>
      </c>
      <c r="E411">
        <v>4</v>
      </c>
      <c r="F411" s="1" t="s">
        <v>101</v>
      </c>
    </row>
    <row r="412" spans="1:6" x14ac:dyDescent="0.3">
      <c r="A412" s="2">
        <v>411</v>
      </c>
      <c r="B412">
        <v>2010</v>
      </c>
      <c r="C412" s="1" t="s">
        <v>541</v>
      </c>
      <c r="D412" s="1" t="s">
        <v>96</v>
      </c>
      <c r="E412">
        <v>4</v>
      </c>
      <c r="F412" s="1" t="s">
        <v>126</v>
      </c>
    </row>
    <row r="413" spans="1:6" x14ac:dyDescent="0.3">
      <c r="A413" s="2">
        <v>412</v>
      </c>
      <c r="B413">
        <v>2010</v>
      </c>
      <c r="C413" s="1" t="s">
        <v>541</v>
      </c>
      <c r="D413" s="1" t="s">
        <v>129</v>
      </c>
      <c r="E413">
        <v>4</v>
      </c>
      <c r="F413" s="1" t="s">
        <v>544</v>
      </c>
    </row>
    <row r="414" spans="1:6" x14ac:dyDescent="0.3">
      <c r="A414" s="2">
        <v>413</v>
      </c>
      <c r="B414">
        <v>2016</v>
      </c>
      <c r="C414" s="1" t="s">
        <v>541</v>
      </c>
      <c r="D414" s="1" t="s">
        <v>93</v>
      </c>
      <c r="E414">
        <v>4</v>
      </c>
      <c r="F414" s="1" t="s">
        <v>545</v>
      </c>
    </row>
    <row r="415" spans="1:6" x14ac:dyDescent="0.3">
      <c r="A415" s="2">
        <v>414</v>
      </c>
      <c r="B415">
        <v>2020</v>
      </c>
      <c r="C415" s="1" t="s">
        <v>546</v>
      </c>
      <c r="D415" s="1" t="s">
        <v>116</v>
      </c>
      <c r="E415">
        <v>4</v>
      </c>
      <c r="F415" s="1" t="s">
        <v>547</v>
      </c>
    </row>
    <row r="416" spans="1:6" x14ac:dyDescent="0.3">
      <c r="A416" s="2">
        <v>415</v>
      </c>
      <c r="B416">
        <v>2020</v>
      </c>
      <c r="C416" s="1" t="s">
        <v>546</v>
      </c>
      <c r="D416" s="1" t="s">
        <v>116</v>
      </c>
      <c r="E416">
        <v>4</v>
      </c>
      <c r="F416" s="1" t="s">
        <v>273</v>
      </c>
    </row>
    <row r="417" spans="1:6" x14ac:dyDescent="0.3">
      <c r="A417" s="2">
        <v>416</v>
      </c>
      <c r="B417">
        <v>2020</v>
      </c>
      <c r="C417" s="1" t="s">
        <v>546</v>
      </c>
      <c r="D417" s="1" t="s">
        <v>100</v>
      </c>
      <c r="E417">
        <v>4</v>
      </c>
      <c r="F417" s="1" t="s">
        <v>258</v>
      </c>
    </row>
    <row r="418" spans="1:6" x14ac:dyDescent="0.3">
      <c r="A418" s="2">
        <v>417</v>
      </c>
      <c r="B418">
        <v>2015</v>
      </c>
      <c r="C418" s="1" t="s">
        <v>548</v>
      </c>
      <c r="D418" s="1" t="s">
        <v>100</v>
      </c>
      <c r="E418">
        <v>2</v>
      </c>
      <c r="F418" s="1" t="s">
        <v>94</v>
      </c>
    </row>
    <row r="419" spans="1:6" x14ac:dyDescent="0.3">
      <c r="A419" s="2">
        <v>418</v>
      </c>
      <c r="B419">
        <v>2015</v>
      </c>
      <c r="C419" s="1" t="s">
        <v>548</v>
      </c>
      <c r="D419" s="1" t="s">
        <v>90</v>
      </c>
      <c r="E419">
        <v>2</v>
      </c>
      <c r="F419" s="1" t="s">
        <v>113</v>
      </c>
    </row>
    <row r="420" spans="1:6" x14ac:dyDescent="0.3">
      <c r="A420" s="2">
        <v>419</v>
      </c>
      <c r="B420">
        <v>2015</v>
      </c>
      <c r="C420" s="1" t="s">
        <v>548</v>
      </c>
      <c r="D420" s="1" t="s">
        <v>93</v>
      </c>
      <c r="E420">
        <v>2</v>
      </c>
      <c r="F420" s="1" t="s">
        <v>182</v>
      </c>
    </row>
    <row r="421" spans="1:6" x14ac:dyDescent="0.3">
      <c r="A421" s="2">
        <v>420</v>
      </c>
      <c r="B421">
        <v>2018</v>
      </c>
      <c r="C421" s="1" t="s">
        <v>550</v>
      </c>
      <c r="D421" s="1" t="s">
        <v>100</v>
      </c>
      <c r="F421" s="1" t="s">
        <v>214</v>
      </c>
    </row>
    <row r="422" spans="1:6" x14ac:dyDescent="0.3">
      <c r="A422" s="2">
        <v>421</v>
      </c>
      <c r="B422">
        <v>2018</v>
      </c>
      <c r="C422" s="1" t="s">
        <v>550</v>
      </c>
      <c r="D422" s="1" t="s">
        <v>90</v>
      </c>
      <c r="F422" s="1" t="s">
        <v>91</v>
      </c>
    </row>
    <row r="423" spans="1:6" x14ac:dyDescent="0.3">
      <c r="A423" s="2">
        <v>422</v>
      </c>
      <c r="B423">
        <v>2018</v>
      </c>
      <c r="C423" s="1" t="s">
        <v>550</v>
      </c>
      <c r="D423" s="1" t="s">
        <v>93</v>
      </c>
      <c r="F423" s="1" t="s">
        <v>126</v>
      </c>
    </row>
    <row r="424" spans="1:6" x14ac:dyDescent="0.3">
      <c r="A424" s="2">
        <v>423</v>
      </c>
      <c r="B424">
        <v>2021</v>
      </c>
      <c r="C424" s="1" t="s">
        <v>551</v>
      </c>
      <c r="D424" s="1" t="s">
        <v>93</v>
      </c>
      <c r="E424">
        <v>2</v>
      </c>
      <c r="F424" s="1" t="s">
        <v>552</v>
      </c>
    </row>
    <row r="425" spans="1:6" x14ac:dyDescent="0.3">
      <c r="A425" s="2">
        <v>424</v>
      </c>
      <c r="B425">
        <v>2021</v>
      </c>
      <c r="C425" s="1" t="s">
        <v>551</v>
      </c>
      <c r="D425" s="1" t="s">
        <v>93</v>
      </c>
      <c r="E425">
        <v>2</v>
      </c>
      <c r="F425" s="1" t="s">
        <v>553</v>
      </c>
    </row>
    <row r="426" spans="1:6" x14ac:dyDescent="0.3">
      <c r="A426" s="2">
        <v>425</v>
      </c>
      <c r="B426">
        <v>2021</v>
      </c>
      <c r="C426" s="1" t="s">
        <v>551</v>
      </c>
      <c r="D426" s="1" t="s">
        <v>93</v>
      </c>
      <c r="E426">
        <v>2</v>
      </c>
      <c r="F426" s="1" t="s">
        <v>554</v>
      </c>
    </row>
    <row r="427" spans="1:6" x14ac:dyDescent="0.3">
      <c r="A427" s="2">
        <v>426</v>
      </c>
      <c r="B427">
        <v>2021</v>
      </c>
      <c r="C427" s="1" t="s">
        <v>551</v>
      </c>
      <c r="D427" s="1" t="s">
        <v>129</v>
      </c>
      <c r="E427">
        <v>2</v>
      </c>
      <c r="F427" s="1" t="s">
        <v>555</v>
      </c>
    </row>
    <row r="428" spans="1:6" x14ac:dyDescent="0.3">
      <c r="A428" s="2">
        <v>427</v>
      </c>
      <c r="B428">
        <v>2008</v>
      </c>
      <c r="C428" s="1" t="s">
        <v>556</v>
      </c>
      <c r="D428" s="1" t="s">
        <v>431</v>
      </c>
      <c r="E428">
        <v>4</v>
      </c>
      <c r="F428" s="1" t="s">
        <v>557</v>
      </c>
    </row>
    <row r="429" spans="1:6" x14ac:dyDescent="0.3">
      <c r="A429" s="2">
        <v>428</v>
      </c>
      <c r="B429">
        <v>2008</v>
      </c>
      <c r="C429" s="1" t="s">
        <v>556</v>
      </c>
      <c r="D429" s="1" t="s">
        <v>161</v>
      </c>
      <c r="E429">
        <v>4</v>
      </c>
      <c r="F429" s="1" t="s">
        <v>559</v>
      </c>
    </row>
    <row r="430" spans="1:6" x14ac:dyDescent="0.3">
      <c r="A430" s="2">
        <v>429</v>
      </c>
      <c r="B430">
        <v>2008</v>
      </c>
      <c r="C430" s="1" t="s">
        <v>556</v>
      </c>
      <c r="D430" s="1" t="s">
        <v>93</v>
      </c>
      <c r="E430">
        <v>4</v>
      </c>
      <c r="F430" s="1" t="s">
        <v>560</v>
      </c>
    </row>
    <row r="431" spans="1:6" x14ac:dyDescent="0.3">
      <c r="A431" s="2">
        <v>430</v>
      </c>
      <c r="B431">
        <v>2008</v>
      </c>
      <c r="C431" s="1" t="s">
        <v>556</v>
      </c>
      <c r="D431" s="1" t="s">
        <v>93</v>
      </c>
      <c r="E431">
        <v>4</v>
      </c>
      <c r="F431" s="1" t="s">
        <v>462</v>
      </c>
    </row>
    <row r="432" spans="1:6" x14ac:dyDescent="0.3">
      <c r="A432" s="2">
        <v>431</v>
      </c>
      <c r="B432">
        <v>2007</v>
      </c>
      <c r="C432" s="1" t="s">
        <v>561</v>
      </c>
      <c r="D432" s="1" t="s">
        <v>563</v>
      </c>
      <c r="F432" s="1" t="s">
        <v>562</v>
      </c>
    </row>
    <row r="433" spans="1:6" x14ac:dyDescent="0.3">
      <c r="A433" s="2">
        <v>432</v>
      </c>
      <c r="B433">
        <v>2008</v>
      </c>
      <c r="C433" s="1" t="s">
        <v>561</v>
      </c>
      <c r="D433" s="1" t="s">
        <v>116</v>
      </c>
      <c r="F433" s="1" t="s">
        <v>564</v>
      </c>
    </row>
    <row r="434" spans="1:6" x14ac:dyDescent="0.3">
      <c r="A434" s="2">
        <v>433</v>
      </c>
      <c r="B434">
        <v>2011</v>
      </c>
      <c r="C434" s="1" t="s">
        <v>565</v>
      </c>
      <c r="D434" s="1" t="s">
        <v>343</v>
      </c>
      <c r="E434">
        <v>2</v>
      </c>
      <c r="F434" s="1" t="s">
        <v>140</v>
      </c>
    </row>
    <row r="435" spans="1:6" x14ac:dyDescent="0.3">
      <c r="A435" s="2">
        <v>434</v>
      </c>
      <c r="B435">
        <v>2011</v>
      </c>
      <c r="C435" s="1" t="s">
        <v>565</v>
      </c>
      <c r="D435" s="1" t="s">
        <v>161</v>
      </c>
      <c r="E435">
        <v>2</v>
      </c>
      <c r="F435" s="1" t="s">
        <v>179</v>
      </c>
    </row>
    <row r="436" spans="1:6" x14ac:dyDescent="0.3">
      <c r="A436" s="2">
        <v>435</v>
      </c>
      <c r="B436">
        <v>2012</v>
      </c>
      <c r="C436" s="1" t="s">
        <v>565</v>
      </c>
      <c r="D436" s="1" t="s">
        <v>100</v>
      </c>
      <c r="E436">
        <v>2</v>
      </c>
      <c r="F436" s="1" t="s">
        <v>101</v>
      </c>
    </row>
    <row r="437" spans="1:6" x14ac:dyDescent="0.3">
      <c r="A437" s="2">
        <v>436</v>
      </c>
      <c r="B437">
        <v>2013</v>
      </c>
      <c r="C437" s="1" t="s">
        <v>565</v>
      </c>
      <c r="D437" s="1" t="s">
        <v>93</v>
      </c>
      <c r="E437">
        <v>1</v>
      </c>
      <c r="F437" s="1" t="s">
        <v>126</v>
      </c>
    </row>
    <row r="438" spans="1:6" x14ac:dyDescent="0.3">
      <c r="A438" s="2">
        <v>437</v>
      </c>
      <c r="B438">
        <v>2014</v>
      </c>
      <c r="C438" s="1" t="s">
        <v>565</v>
      </c>
      <c r="D438" s="1" t="s">
        <v>161</v>
      </c>
      <c r="E438">
        <v>2</v>
      </c>
      <c r="F438" s="1" t="s">
        <v>131</v>
      </c>
    </row>
    <row r="439" spans="1:6" x14ac:dyDescent="0.3">
      <c r="A439" s="2">
        <v>438</v>
      </c>
      <c r="B439">
        <v>2014</v>
      </c>
      <c r="C439" s="1" t="s">
        <v>565</v>
      </c>
      <c r="D439" s="1" t="s">
        <v>100</v>
      </c>
      <c r="E439">
        <v>2</v>
      </c>
      <c r="F439" s="1" t="s">
        <v>91</v>
      </c>
    </row>
    <row r="440" spans="1:6" x14ac:dyDescent="0.3">
      <c r="A440" s="2">
        <v>439</v>
      </c>
      <c r="B440">
        <v>2014</v>
      </c>
      <c r="C440" s="1" t="s">
        <v>565</v>
      </c>
      <c r="D440" s="1" t="s">
        <v>93</v>
      </c>
      <c r="E440">
        <v>2</v>
      </c>
      <c r="F440" s="1" t="s">
        <v>566</v>
      </c>
    </row>
    <row r="441" spans="1:6" x14ac:dyDescent="0.3">
      <c r="A441" s="2">
        <v>440</v>
      </c>
      <c r="B441">
        <v>2016</v>
      </c>
      <c r="C441" s="1" t="s">
        <v>567</v>
      </c>
      <c r="D441" s="1" t="s">
        <v>161</v>
      </c>
      <c r="E441">
        <v>3</v>
      </c>
      <c r="F441" s="1" t="s">
        <v>142</v>
      </c>
    </row>
    <row r="442" spans="1:6" x14ac:dyDescent="0.3">
      <c r="A442" s="2">
        <v>441</v>
      </c>
      <c r="B442">
        <v>2016</v>
      </c>
      <c r="C442" s="1" t="s">
        <v>567</v>
      </c>
      <c r="D442" s="1" t="s">
        <v>116</v>
      </c>
      <c r="E442">
        <v>3</v>
      </c>
      <c r="F442" s="1" t="s">
        <v>87</v>
      </c>
    </row>
    <row r="443" spans="1:6" x14ac:dyDescent="0.3">
      <c r="A443" s="2">
        <v>442</v>
      </c>
      <c r="B443">
        <v>2016</v>
      </c>
      <c r="C443" s="1" t="s">
        <v>567</v>
      </c>
      <c r="D443" s="1" t="s">
        <v>100</v>
      </c>
      <c r="E443">
        <v>3</v>
      </c>
      <c r="F443" s="1" t="s">
        <v>568</v>
      </c>
    </row>
    <row r="444" spans="1:6" x14ac:dyDescent="0.3">
      <c r="A444" s="2">
        <v>443</v>
      </c>
      <c r="B444">
        <v>2016</v>
      </c>
      <c r="C444" s="1" t="s">
        <v>567</v>
      </c>
      <c r="D444" s="1" t="s">
        <v>100</v>
      </c>
      <c r="E444">
        <v>3</v>
      </c>
      <c r="F444" s="1" t="s">
        <v>111</v>
      </c>
    </row>
    <row r="445" spans="1:6" x14ac:dyDescent="0.3">
      <c r="A445" s="2">
        <v>444</v>
      </c>
      <c r="B445">
        <v>2016</v>
      </c>
      <c r="C445" s="1" t="s">
        <v>567</v>
      </c>
      <c r="D445" s="1" t="s">
        <v>90</v>
      </c>
      <c r="E445">
        <v>3</v>
      </c>
      <c r="F445" s="1" t="s">
        <v>122</v>
      </c>
    </row>
    <row r="446" spans="1:6" x14ac:dyDescent="0.3">
      <c r="A446" s="2">
        <v>445</v>
      </c>
      <c r="B446">
        <v>2021</v>
      </c>
      <c r="C446" s="1" t="s">
        <v>569</v>
      </c>
      <c r="D446" s="1" t="s">
        <v>90</v>
      </c>
      <c r="E446">
        <v>4</v>
      </c>
      <c r="F446" s="1" t="s">
        <v>530</v>
      </c>
    </row>
    <row r="447" spans="1:6" x14ac:dyDescent="0.3">
      <c r="A447" s="2">
        <v>446</v>
      </c>
      <c r="B447">
        <v>2021</v>
      </c>
      <c r="C447" s="1" t="s">
        <v>569</v>
      </c>
      <c r="D447" s="1" t="s">
        <v>90</v>
      </c>
      <c r="E447">
        <v>4</v>
      </c>
      <c r="F447" s="1" t="s">
        <v>278</v>
      </c>
    </row>
    <row r="448" spans="1:6" x14ac:dyDescent="0.3">
      <c r="A448" s="2">
        <v>447</v>
      </c>
      <c r="B448">
        <v>2021</v>
      </c>
      <c r="C448" s="1" t="s">
        <v>569</v>
      </c>
      <c r="D448" s="1" t="s">
        <v>93</v>
      </c>
      <c r="E448">
        <v>4</v>
      </c>
      <c r="F448" s="1" t="s">
        <v>570</v>
      </c>
    </row>
    <row r="449" spans="1:6" x14ac:dyDescent="0.3">
      <c r="A449" s="2">
        <v>448</v>
      </c>
      <c r="B449">
        <v>2021</v>
      </c>
      <c r="C449" s="1" t="s">
        <v>569</v>
      </c>
      <c r="D449" s="1" t="s">
        <v>96</v>
      </c>
      <c r="E449">
        <v>4</v>
      </c>
      <c r="F449" s="1" t="s">
        <v>571</v>
      </c>
    </row>
    <row r="450" spans="1:6" x14ac:dyDescent="0.3">
      <c r="A450" s="2">
        <v>449</v>
      </c>
      <c r="B450">
        <v>2008</v>
      </c>
      <c r="C450" s="1" t="s">
        <v>572</v>
      </c>
      <c r="D450" s="1" t="s">
        <v>510</v>
      </c>
      <c r="E450">
        <v>4</v>
      </c>
      <c r="F450" s="1" t="s">
        <v>462</v>
      </c>
    </row>
    <row r="451" spans="1:6" x14ac:dyDescent="0.3">
      <c r="A451" s="2">
        <v>450</v>
      </c>
      <c r="B451">
        <v>2008</v>
      </c>
      <c r="C451" s="1" t="s">
        <v>572</v>
      </c>
      <c r="D451" s="1" t="s">
        <v>161</v>
      </c>
      <c r="E451">
        <v>4</v>
      </c>
      <c r="F451" s="1" t="s">
        <v>474</v>
      </c>
    </row>
    <row r="452" spans="1:6" x14ac:dyDescent="0.3">
      <c r="A452" s="2">
        <v>451</v>
      </c>
      <c r="B452">
        <v>2008</v>
      </c>
      <c r="C452" s="1" t="s">
        <v>572</v>
      </c>
      <c r="D452" s="1" t="s">
        <v>116</v>
      </c>
      <c r="E452">
        <v>4</v>
      </c>
      <c r="F452" s="1" t="s">
        <v>573</v>
      </c>
    </row>
    <row r="453" spans="1:6" x14ac:dyDescent="0.3">
      <c r="A453" s="2">
        <v>452</v>
      </c>
      <c r="B453">
        <v>2008</v>
      </c>
      <c r="C453" s="1" t="s">
        <v>572</v>
      </c>
      <c r="D453" s="1" t="s">
        <v>100</v>
      </c>
      <c r="E453">
        <v>4</v>
      </c>
      <c r="F453" s="1" t="s">
        <v>474</v>
      </c>
    </row>
    <row r="454" spans="1:6" x14ac:dyDescent="0.3">
      <c r="A454" s="2">
        <v>453</v>
      </c>
      <c r="B454">
        <v>2008</v>
      </c>
      <c r="C454" s="1" t="s">
        <v>572</v>
      </c>
      <c r="D454" s="1" t="s">
        <v>90</v>
      </c>
      <c r="E454">
        <v>4</v>
      </c>
      <c r="F454" s="1" t="s">
        <v>573</v>
      </c>
    </row>
    <row r="455" spans="1:6" x14ac:dyDescent="0.3">
      <c r="A455" s="2">
        <v>454</v>
      </c>
      <c r="B455">
        <v>2008</v>
      </c>
      <c r="C455" s="1" t="s">
        <v>572</v>
      </c>
      <c r="D455" s="1" t="s">
        <v>93</v>
      </c>
      <c r="E455">
        <v>4</v>
      </c>
      <c r="F455" s="1" t="s">
        <v>462</v>
      </c>
    </row>
    <row r="456" spans="1:6" x14ac:dyDescent="0.3">
      <c r="A456" s="2">
        <v>455</v>
      </c>
      <c r="B456">
        <v>2014</v>
      </c>
      <c r="C456" s="1" t="s">
        <v>574</v>
      </c>
      <c r="D456" s="1" t="s">
        <v>93</v>
      </c>
      <c r="E456">
        <v>3</v>
      </c>
      <c r="F456" s="1" t="s">
        <v>576</v>
      </c>
    </row>
    <row r="457" spans="1:6" x14ac:dyDescent="0.3">
      <c r="A457" s="2">
        <v>456</v>
      </c>
      <c r="B457">
        <v>2014</v>
      </c>
      <c r="C457" s="1" t="s">
        <v>574</v>
      </c>
      <c r="D457" s="1" t="s">
        <v>96</v>
      </c>
      <c r="E457">
        <v>3</v>
      </c>
      <c r="F457" s="1" t="s">
        <v>577</v>
      </c>
    </row>
    <row r="458" spans="1:6" x14ac:dyDescent="0.3">
      <c r="A458" s="2">
        <v>457</v>
      </c>
      <c r="B458">
        <v>2021</v>
      </c>
      <c r="C458" s="1" t="s">
        <v>578</v>
      </c>
      <c r="D458" s="1" t="s">
        <v>100</v>
      </c>
      <c r="E458">
        <v>3</v>
      </c>
      <c r="F458" s="1" t="s">
        <v>579</v>
      </c>
    </row>
    <row r="459" spans="1:6" x14ac:dyDescent="0.3">
      <c r="A459" s="2">
        <v>458</v>
      </c>
      <c r="B459">
        <v>2021</v>
      </c>
      <c r="C459" s="1" t="s">
        <v>578</v>
      </c>
      <c r="D459" s="1" t="s">
        <v>90</v>
      </c>
      <c r="E459">
        <v>3</v>
      </c>
      <c r="F459" s="1" t="s">
        <v>580</v>
      </c>
    </row>
    <row r="460" spans="1:6" x14ac:dyDescent="0.3">
      <c r="A460" s="2">
        <v>459</v>
      </c>
      <c r="B460">
        <v>2021</v>
      </c>
      <c r="C460" s="1" t="s">
        <v>578</v>
      </c>
      <c r="D460" s="1" t="s">
        <v>90</v>
      </c>
      <c r="E460">
        <v>3</v>
      </c>
      <c r="F460" s="1" t="s">
        <v>581</v>
      </c>
    </row>
    <row r="461" spans="1:6" x14ac:dyDescent="0.3">
      <c r="A461" s="2">
        <v>460</v>
      </c>
      <c r="B461">
        <v>2021</v>
      </c>
      <c r="C461" s="1" t="s">
        <v>578</v>
      </c>
      <c r="D461" s="1" t="s">
        <v>90</v>
      </c>
      <c r="E461">
        <v>3</v>
      </c>
      <c r="F461" s="1" t="s">
        <v>582</v>
      </c>
    </row>
    <row r="462" spans="1:6" x14ac:dyDescent="0.3">
      <c r="A462" s="2">
        <v>461</v>
      </c>
      <c r="B462">
        <v>2012</v>
      </c>
      <c r="C462" s="1" t="s">
        <v>583</v>
      </c>
      <c r="D462" s="1" t="s">
        <v>116</v>
      </c>
      <c r="E462">
        <v>2</v>
      </c>
      <c r="F462" s="1" t="s">
        <v>267</v>
      </c>
    </row>
    <row r="463" spans="1:6" x14ac:dyDescent="0.3">
      <c r="A463" s="2">
        <v>462</v>
      </c>
      <c r="B463">
        <v>2012</v>
      </c>
      <c r="C463" s="1" t="s">
        <v>583</v>
      </c>
      <c r="D463" s="1" t="s">
        <v>100</v>
      </c>
      <c r="E463">
        <v>2</v>
      </c>
      <c r="F463" s="1" t="s">
        <v>267</v>
      </c>
    </row>
    <row r="464" spans="1:6" x14ac:dyDescent="0.3">
      <c r="A464" s="2">
        <v>463</v>
      </c>
      <c r="B464">
        <v>2015</v>
      </c>
      <c r="C464" s="1" t="s">
        <v>583</v>
      </c>
      <c r="D464" s="1" t="s">
        <v>90</v>
      </c>
      <c r="E464">
        <v>2</v>
      </c>
      <c r="F464" s="1" t="s">
        <v>584</v>
      </c>
    </row>
    <row r="465" spans="1:6" x14ac:dyDescent="0.3">
      <c r="A465" s="2">
        <v>464</v>
      </c>
      <c r="B465">
        <v>2015</v>
      </c>
      <c r="C465" s="1" t="s">
        <v>583</v>
      </c>
      <c r="D465" s="1" t="s">
        <v>93</v>
      </c>
      <c r="E465">
        <v>3</v>
      </c>
      <c r="F465" s="1" t="s">
        <v>585</v>
      </c>
    </row>
    <row r="466" spans="1:6" x14ac:dyDescent="0.3">
      <c r="A466" s="2">
        <v>465</v>
      </c>
      <c r="B466">
        <v>2015</v>
      </c>
      <c r="C466" s="1" t="s">
        <v>583</v>
      </c>
      <c r="D466" s="1" t="s">
        <v>93</v>
      </c>
      <c r="E466">
        <v>2</v>
      </c>
      <c r="F466" s="1" t="s">
        <v>586</v>
      </c>
    </row>
    <row r="467" spans="1:6" x14ac:dyDescent="0.3">
      <c r="A467" s="2">
        <v>466</v>
      </c>
      <c r="B467">
        <v>2016</v>
      </c>
      <c r="C467" s="1" t="s">
        <v>587</v>
      </c>
      <c r="D467" s="1" t="s">
        <v>100</v>
      </c>
      <c r="E467">
        <v>3</v>
      </c>
      <c r="F467" s="1" t="s">
        <v>530</v>
      </c>
    </row>
    <row r="468" spans="1:6" x14ac:dyDescent="0.3">
      <c r="A468" s="2">
        <v>467</v>
      </c>
      <c r="B468">
        <v>2016</v>
      </c>
      <c r="C468" s="1" t="s">
        <v>587</v>
      </c>
      <c r="D468" s="1" t="s">
        <v>90</v>
      </c>
      <c r="E468">
        <v>3</v>
      </c>
      <c r="F468" s="1" t="s">
        <v>278</v>
      </c>
    </row>
    <row r="469" spans="1:6" x14ac:dyDescent="0.3">
      <c r="A469" s="2">
        <v>468</v>
      </c>
      <c r="B469">
        <v>2016</v>
      </c>
      <c r="C469" s="1" t="s">
        <v>587</v>
      </c>
      <c r="D469" s="1" t="s">
        <v>90</v>
      </c>
      <c r="E469">
        <v>3</v>
      </c>
      <c r="F469" s="1" t="s">
        <v>588</v>
      </c>
    </row>
    <row r="470" spans="1:6" x14ac:dyDescent="0.3">
      <c r="A470" s="2">
        <v>469</v>
      </c>
      <c r="B470">
        <v>2016</v>
      </c>
      <c r="C470" s="1" t="s">
        <v>587</v>
      </c>
      <c r="D470" s="1" t="s">
        <v>93</v>
      </c>
      <c r="E470">
        <v>3</v>
      </c>
      <c r="F470" s="1" t="s">
        <v>589</v>
      </c>
    </row>
    <row r="471" spans="1:6" x14ac:dyDescent="0.3">
      <c r="A471" s="2">
        <v>470</v>
      </c>
      <c r="B471">
        <v>2016</v>
      </c>
      <c r="C471" s="1" t="s">
        <v>587</v>
      </c>
      <c r="D471" s="1" t="s">
        <v>93</v>
      </c>
      <c r="E471">
        <v>3</v>
      </c>
      <c r="F471" s="1" t="s">
        <v>590</v>
      </c>
    </row>
    <row r="472" spans="1:6" x14ac:dyDescent="0.3">
      <c r="A472" s="2">
        <v>471</v>
      </c>
      <c r="B472">
        <v>2018</v>
      </c>
      <c r="C472" s="1" t="s">
        <v>591</v>
      </c>
      <c r="D472" s="1" t="s">
        <v>510</v>
      </c>
      <c r="E472">
        <v>2</v>
      </c>
      <c r="F472" s="1" t="s">
        <v>592</v>
      </c>
    </row>
    <row r="473" spans="1:6" x14ac:dyDescent="0.3">
      <c r="A473" s="2">
        <v>472</v>
      </c>
      <c r="B473">
        <v>2019</v>
      </c>
      <c r="C473" s="1" t="s">
        <v>593</v>
      </c>
      <c r="D473" s="1" t="s">
        <v>100</v>
      </c>
      <c r="E473">
        <v>2</v>
      </c>
      <c r="F473" s="1" t="s">
        <v>594</v>
      </c>
    </row>
    <row r="474" spans="1:6" x14ac:dyDescent="0.3">
      <c r="A474" s="2">
        <v>473</v>
      </c>
      <c r="B474">
        <v>2019</v>
      </c>
      <c r="C474" s="1" t="s">
        <v>593</v>
      </c>
      <c r="D474" s="1" t="s">
        <v>90</v>
      </c>
      <c r="E474">
        <v>2</v>
      </c>
      <c r="F474" s="1" t="s">
        <v>595</v>
      </c>
    </row>
    <row r="475" spans="1:6" x14ac:dyDescent="0.3">
      <c r="A475" s="2">
        <v>474</v>
      </c>
      <c r="B475">
        <v>2013</v>
      </c>
      <c r="C475" s="1" t="s">
        <v>596</v>
      </c>
      <c r="D475" s="1" t="s">
        <v>161</v>
      </c>
      <c r="E475">
        <v>3</v>
      </c>
      <c r="F475" s="1" t="s">
        <v>597</v>
      </c>
    </row>
    <row r="476" spans="1:6" x14ac:dyDescent="0.3">
      <c r="A476" s="2">
        <v>475</v>
      </c>
      <c r="B476">
        <v>2013</v>
      </c>
      <c r="C476" s="1" t="s">
        <v>596</v>
      </c>
      <c r="D476" s="1" t="s">
        <v>116</v>
      </c>
      <c r="E476">
        <v>3</v>
      </c>
      <c r="F476" s="1" t="s">
        <v>598</v>
      </c>
    </row>
    <row r="477" spans="1:6" x14ac:dyDescent="0.3">
      <c r="A477" s="2">
        <v>476</v>
      </c>
      <c r="B477">
        <v>2013</v>
      </c>
      <c r="C477" s="1" t="s">
        <v>596</v>
      </c>
      <c r="D477" s="1" t="s">
        <v>100</v>
      </c>
      <c r="E477">
        <v>3</v>
      </c>
      <c r="F477" s="1" t="s">
        <v>599</v>
      </c>
    </row>
    <row r="478" spans="1:6" x14ac:dyDescent="0.3">
      <c r="A478" s="2">
        <v>477</v>
      </c>
      <c r="B478">
        <v>2013</v>
      </c>
      <c r="C478" s="1" t="s">
        <v>596</v>
      </c>
      <c r="D478" s="1" t="s">
        <v>100</v>
      </c>
      <c r="E478">
        <v>3</v>
      </c>
      <c r="F478" s="1" t="s">
        <v>600</v>
      </c>
    </row>
    <row r="479" spans="1:6" x14ac:dyDescent="0.3">
      <c r="A479" s="2">
        <v>478</v>
      </c>
      <c r="B479">
        <v>2013</v>
      </c>
      <c r="C479" s="1" t="s">
        <v>596</v>
      </c>
      <c r="D479" s="1" t="s">
        <v>90</v>
      </c>
      <c r="E479">
        <v>3</v>
      </c>
      <c r="F479" s="1" t="s">
        <v>601</v>
      </c>
    </row>
    <row r="480" spans="1:6" x14ac:dyDescent="0.3">
      <c r="A480" s="2">
        <v>479</v>
      </c>
      <c r="B480">
        <v>2013</v>
      </c>
      <c r="C480" s="1" t="s">
        <v>596</v>
      </c>
      <c r="D480" s="1" t="s">
        <v>90</v>
      </c>
      <c r="E480">
        <v>3</v>
      </c>
      <c r="F480" s="1" t="s">
        <v>602</v>
      </c>
    </row>
    <row r="481" spans="1:6" x14ac:dyDescent="0.3">
      <c r="A481" s="2">
        <v>480</v>
      </c>
      <c r="B481">
        <v>2013</v>
      </c>
      <c r="C481" s="1" t="s">
        <v>596</v>
      </c>
      <c r="D481" s="1" t="s">
        <v>93</v>
      </c>
      <c r="E481">
        <v>2</v>
      </c>
      <c r="F481" s="1" t="s">
        <v>603</v>
      </c>
    </row>
    <row r="482" spans="1:6" x14ac:dyDescent="0.3">
      <c r="A482" s="2">
        <v>481</v>
      </c>
      <c r="B482">
        <v>2014</v>
      </c>
      <c r="C482" s="1" t="s">
        <v>596</v>
      </c>
      <c r="D482" s="1" t="s">
        <v>116</v>
      </c>
      <c r="E482">
        <v>3</v>
      </c>
      <c r="F482" s="1" t="s">
        <v>473</v>
      </c>
    </row>
    <row r="483" spans="1:6" x14ac:dyDescent="0.3">
      <c r="A483" s="2">
        <v>482</v>
      </c>
      <c r="B483">
        <v>2014</v>
      </c>
      <c r="C483" s="1" t="s">
        <v>596</v>
      </c>
      <c r="D483" s="1" t="s">
        <v>93</v>
      </c>
      <c r="E483">
        <v>3</v>
      </c>
      <c r="F483" s="1" t="s">
        <v>604</v>
      </c>
    </row>
    <row r="484" spans="1:6" x14ac:dyDescent="0.3">
      <c r="A484" s="2">
        <v>483</v>
      </c>
      <c r="B484">
        <v>2014</v>
      </c>
      <c r="C484" s="1" t="s">
        <v>596</v>
      </c>
      <c r="D484" s="1" t="s">
        <v>93</v>
      </c>
      <c r="E484">
        <v>3</v>
      </c>
      <c r="F484" s="1" t="s">
        <v>605</v>
      </c>
    </row>
    <row r="485" spans="1:6" x14ac:dyDescent="0.3">
      <c r="A485" s="2">
        <v>484</v>
      </c>
      <c r="B485">
        <v>2015</v>
      </c>
      <c r="C485" s="1" t="s">
        <v>596</v>
      </c>
      <c r="D485" s="1" t="s">
        <v>93</v>
      </c>
      <c r="E485">
        <v>3</v>
      </c>
      <c r="F485" s="1" t="s">
        <v>606</v>
      </c>
    </row>
    <row r="486" spans="1:6" x14ac:dyDescent="0.3">
      <c r="A486" s="2">
        <v>485</v>
      </c>
      <c r="B486">
        <v>2015</v>
      </c>
      <c r="C486" s="1" t="s">
        <v>596</v>
      </c>
      <c r="D486" s="1" t="s">
        <v>93</v>
      </c>
      <c r="E486">
        <v>3</v>
      </c>
      <c r="F486" s="1" t="s">
        <v>607</v>
      </c>
    </row>
    <row r="487" spans="1:6" x14ac:dyDescent="0.3">
      <c r="A487" s="2">
        <v>486</v>
      </c>
      <c r="B487">
        <v>2015</v>
      </c>
      <c r="C487" s="1" t="s">
        <v>596</v>
      </c>
      <c r="D487" s="1" t="s">
        <v>96</v>
      </c>
      <c r="E487">
        <v>3</v>
      </c>
      <c r="F487" s="1" t="s">
        <v>608</v>
      </c>
    </row>
    <row r="488" spans="1:6" x14ac:dyDescent="0.3">
      <c r="A488" s="2">
        <v>487</v>
      </c>
      <c r="B488">
        <v>2016</v>
      </c>
      <c r="C488" s="1" t="s">
        <v>596</v>
      </c>
      <c r="D488" s="1" t="s">
        <v>129</v>
      </c>
      <c r="E488">
        <v>3</v>
      </c>
      <c r="F488" s="1" t="s">
        <v>609</v>
      </c>
    </row>
    <row r="489" spans="1:6" x14ac:dyDescent="0.3">
      <c r="A489" s="2">
        <v>488</v>
      </c>
      <c r="B489">
        <v>2017</v>
      </c>
      <c r="C489" s="1" t="s">
        <v>596</v>
      </c>
      <c r="D489" s="1" t="s">
        <v>90</v>
      </c>
      <c r="E489">
        <v>2</v>
      </c>
      <c r="F489" s="1" t="s">
        <v>610</v>
      </c>
    </row>
    <row r="490" spans="1:6" x14ac:dyDescent="0.3">
      <c r="A490" s="2">
        <v>489</v>
      </c>
      <c r="B490">
        <v>2019</v>
      </c>
      <c r="C490" s="1" t="s">
        <v>596</v>
      </c>
      <c r="D490" s="1" t="s">
        <v>93</v>
      </c>
      <c r="E490">
        <v>3</v>
      </c>
      <c r="F490" s="1" t="s">
        <v>503</v>
      </c>
    </row>
    <row r="491" spans="1:6" x14ac:dyDescent="0.3">
      <c r="A491" s="2">
        <v>490</v>
      </c>
      <c r="B491">
        <v>2019</v>
      </c>
      <c r="C491" s="1" t="s">
        <v>596</v>
      </c>
      <c r="D491" s="1" t="s">
        <v>96</v>
      </c>
      <c r="E491">
        <v>3</v>
      </c>
      <c r="F491" s="1" t="s">
        <v>611</v>
      </c>
    </row>
    <row r="492" spans="1:6" x14ac:dyDescent="0.3">
      <c r="A492" s="2">
        <v>491</v>
      </c>
      <c r="B492">
        <v>2021</v>
      </c>
      <c r="C492" s="1" t="s">
        <v>596</v>
      </c>
      <c r="D492" s="1" t="s">
        <v>129</v>
      </c>
      <c r="E492">
        <v>3</v>
      </c>
      <c r="F492" s="1" t="s">
        <v>612</v>
      </c>
    </row>
    <row r="493" spans="1:6" x14ac:dyDescent="0.3">
      <c r="A493" s="2">
        <v>492</v>
      </c>
      <c r="B493">
        <v>2021</v>
      </c>
      <c r="C493" s="1" t="s">
        <v>596</v>
      </c>
      <c r="D493" s="1" t="s">
        <v>129</v>
      </c>
      <c r="E493">
        <v>3</v>
      </c>
      <c r="F493" s="1" t="s">
        <v>613</v>
      </c>
    </row>
    <row r="494" spans="1:6" x14ac:dyDescent="0.3">
      <c r="A494" s="2">
        <v>493</v>
      </c>
      <c r="B494">
        <v>2014</v>
      </c>
      <c r="C494" s="1" t="s">
        <v>614</v>
      </c>
      <c r="D494" s="1" t="s">
        <v>161</v>
      </c>
      <c r="E494">
        <v>3</v>
      </c>
      <c r="F494" s="1" t="s">
        <v>126</v>
      </c>
    </row>
    <row r="495" spans="1:6" x14ac:dyDescent="0.3">
      <c r="A495" s="2">
        <v>494</v>
      </c>
      <c r="B495">
        <v>2014</v>
      </c>
      <c r="C495" s="1" t="s">
        <v>614</v>
      </c>
      <c r="D495" s="1" t="s">
        <v>116</v>
      </c>
      <c r="E495">
        <v>3</v>
      </c>
      <c r="F495" s="1" t="s">
        <v>113</v>
      </c>
    </row>
    <row r="496" spans="1:6" x14ac:dyDescent="0.3">
      <c r="A496" s="2">
        <v>495</v>
      </c>
      <c r="B496">
        <v>2014</v>
      </c>
      <c r="C496" s="1" t="s">
        <v>614</v>
      </c>
      <c r="D496" s="1" t="s">
        <v>116</v>
      </c>
      <c r="E496">
        <v>3</v>
      </c>
      <c r="F496" s="1" t="s">
        <v>101</v>
      </c>
    </row>
    <row r="497" spans="1:6" x14ac:dyDescent="0.3">
      <c r="A497" s="2">
        <v>496</v>
      </c>
      <c r="B497">
        <v>2014</v>
      </c>
      <c r="C497" s="1" t="s">
        <v>614</v>
      </c>
      <c r="D497" s="1" t="s">
        <v>100</v>
      </c>
      <c r="E497">
        <v>3</v>
      </c>
      <c r="F497" s="1" t="s">
        <v>111</v>
      </c>
    </row>
    <row r="498" spans="1:6" x14ac:dyDescent="0.3">
      <c r="A498" s="2">
        <v>497</v>
      </c>
      <c r="B498">
        <v>2009</v>
      </c>
      <c r="C498" s="1" t="s">
        <v>615</v>
      </c>
      <c r="D498" s="1" t="s">
        <v>116</v>
      </c>
      <c r="F498" s="1" t="s">
        <v>127</v>
      </c>
    </row>
    <row r="499" spans="1:6" x14ac:dyDescent="0.3">
      <c r="A499" s="2">
        <v>498</v>
      </c>
      <c r="B499">
        <v>2014</v>
      </c>
      <c r="C499" s="1" t="s">
        <v>616</v>
      </c>
      <c r="D499" s="1" t="s">
        <v>116</v>
      </c>
      <c r="E499">
        <v>3</v>
      </c>
      <c r="F499" s="1" t="s">
        <v>104</v>
      </c>
    </row>
    <row r="500" spans="1:6" x14ac:dyDescent="0.3">
      <c r="A500" s="2">
        <v>499</v>
      </c>
      <c r="B500">
        <v>2021</v>
      </c>
      <c r="C500" s="1" t="s">
        <v>616</v>
      </c>
      <c r="D500" s="1" t="s">
        <v>100</v>
      </c>
      <c r="E500">
        <v>3</v>
      </c>
      <c r="F500" s="1" t="s">
        <v>617</v>
      </c>
    </row>
    <row r="501" spans="1:6" x14ac:dyDescent="0.3">
      <c r="A501" s="2">
        <v>500</v>
      </c>
      <c r="B501">
        <v>2021</v>
      </c>
      <c r="C501" s="1" t="s">
        <v>616</v>
      </c>
      <c r="D501" s="1" t="s">
        <v>100</v>
      </c>
      <c r="E501">
        <v>3</v>
      </c>
      <c r="F501" s="1" t="s">
        <v>255</v>
      </c>
    </row>
    <row r="502" spans="1:6" x14ac:dyDescent="0.3">
      <c r="A502" s="2">
        <v>501</v>
      </c>
      <c r="B502">
        <v>2021</v>
      </c>
      <c r="C502" s="1" t="s">
        <v>616</v>
      </c>
      <c r="D502" s="1" t="s">
        <v>90</v>
      </c>
      <c r="E502">
        <v>3</v>
      </c>
      <c r="F502" s="1" t="s">
        <v>618</v>
      </c>
    </row>
    <row r="503" spans="1:6" x14ac:dyDescent="0.3">
      <c r="A503" s="2">
        <v>502</v>
      </c>
      <c r="B503">
        <v>2017</v>
      </c>
      <c r="C503" s="1" t="s">
        <v>619</v>
      </c>
      <c r="D503" s="1" t="s">
        <v>100</v>
      </c>
      <c r="E503">
        <v>2</v>
      </c>
      <c r="F503" s="1" t="s">
        <v>620</v>
      </c>
    </row>
    <row r="504" spans="1:6" x14ac:dyDescent="0.3">
      <c r="A504" s="2">
        <v>503</v>
      </c>
      <c r="B504">
        <v>2018</v>
      </c>
      <c r="C504" s="1" t="s">
        <v>619</v>
      </c>
      <c r="D504" s="1" t="s">
        <v>93</v>
      </c>
      <c r="E504">
        <v>3</v>
      </c>
      <c r="F504" s="1" t="s">
        <v>621</v>
      </c>
    </row>
    <row r="505" spans="1:6" x14ac:dyDescent="0.3">
      <c r="A505" s="2">
        <v>504</v>
      </c>
      <c r="B505">
        <v>2016</v>
      </c>
      <c r="C505" s="1" t="s">
        <v>622</v>
      </c>
      <c r="D505" s="1" t="s">
        <v>90</v>
      </c>
      <c r="E505">
        <v>3</v>
      </c>
      <c r="F505" s="1" t="s">
        <v>424</v>
      </c>
    </row>
    <row r="506" spans="1:6" x14ac:dyDescent="0.3">
      <c r="A506" s="2">
        <v>505</v>
      </c>
      <c r="B506">
        <v>2008</v>
      </c>
      <c r="C506" s="1" t="s">
        <v>623</v>
      </c>
      <c r="D506" s="1" t="s">
        <v>100</v>
      </c>
      <c r="E506">
        <v>3</v>
      </c>
      <c r="F506" s="1" t="s">
        <v>573</v>
      </c>
    </row>
    <row r="507" spans="1:6" x14ac:dyDescent="0.3">
      <c r="A507" s="2">
        <v>506</v>
      </c>
      <c r="B507">
        <v>2010</v>
      </c>
      <c r="C507" s="1" t="s">
        <v>623</v>
      </c>
      <c r="D507" s="1" t="s">
        <v>116</v>
      </c>
      <c r="E507">
        <v>3</v>
      </c>
      <c r="F507" s="1" t="s">
        <v>624</v>
      </c>
    </row>
    <row r="508" spans="1:6" x14ac:dyDescent="0.3">
      <c r="A508" s="2">
        <v>507</v>
      </c>
      <c r="B508">
        <v>2014</v>
      </c>
      <c r="C508" s="1" t="s">
        <v>625</v>
      </c>
      <c r="D508" s="1" t="s">
        <v>93</v>
      </c>
      <c r="E508">
        <v>3</v>
      </c>
      <c r="F508" s="1" t="s">
        <v>626</v>
      </c>
    </row>
    <row r="509" spans="1:6" x14ac:dyDescent="0.3">
      <c r="A509" s="2">
        <v>508</v>
      </c>
      <c r="B509">
        <v>2018</v>
      </c>
      <c r="C509" s="1" t="s">
        <v>625</v>
      </c>
      <c r="D509" s="1" t="s">
        <v>100</v>
      </c>
      <c r="E509">
        <v>3</v>
      </c>
      <c r="F509" s="1" t="s">
        <v>627</v>
      </c>
    </row>
    <row r="510" spans="1:6" x14ac:dyDescent="0.3">
      <c r="A510" s="2">
        <v>509</v>
      </c>
      <c r="B510">
        <v>2019</v>
      </c>
      <c r="C510" s="1" t="s">
        <v>625</v>
      </c>
      <c r="D510" s="1" t="s">
        <v>93</v>
      </c>
      <c r="E510">
        <v>3</v>
      </c>
      <c r="F510" s="1" t="s">
        <v>258</v>
      </c>
    </row>
    <row r="511" spans="1:6" x14ac:dyDescent="0.3">
      <c r="A511" s="2">
        <v>510</v>
      </c>
      <c r="B511">
        <v>2021</v>
      </c>
      <c r="C511" s="1" t="s">
        <v>625</v>
      </c>
      <c r="D511" s="1" t="s">
        <v>90</v>
      </c>
      <c r="E511">
        <v>3</v>
      </c>
      <c r="F511" s="1" t="s">
        <v>628</v>
      </c>
    </row>
    <row r="512" spans="1:6" x14ac:dyDescent="0.3">
      <c r="A512" s="2">
        <v>511</v>
      </c>
      <c r="B512">
        <v>2021</v>
      </c>
      <c r="C512" s="1" t="s">
        <v>625</v>
      </c>
      <c r="D512" s="1" t="s">
        <v>90</v>
      </c>
      <c r="E512">
        <v>3</v>
      </c>
      <c r="F512" s="1" t="s">
        <v>629</v>
      </c>
    </row>
    <row r="513" spans="1:6" x14ac:dyDescent="0.3">
      <c r="A513" s="2">
        <v>512</v>
      </c>
      <c r="B513">
        <v>2011</v>
      </c>
      <c r="C513" s="1" t="s">
        <v>630</v>
      </c>
      <c r="D513" s="1" t="s">
        <v>93</v>
      </c>
      <c r="F513" s="1" t="s">
        <v>631</v>
      </c>
    </row>
    <row r="514" spans="1:6" x14ac:dyDescent="0.3">
      <c r="A514" s="2">
        <v>513</v>
      </c>
      <c r="B514">
        <v>2015</v>
      </c>
      <c r="C514" s="1" t="s">
        <v>632</v>
      </c>
      <c r="D514" s="1" t="s">
        <v>90</v>
      </c>
      <c r="E514">
        <v>3</v>
      </c>
      <c r="F514" s="1" t="s">
        <v>126</v>
      </c>
    </row>
    <row r="515" spans="1:6" x14ac:dyDescent="0.3">
      <c r="A515" s="2">
        <v>514</v>
      </c>
      <c r="B515">
        <v>2014</v>
      </c>
      <c r="C515" s="1" t="s">
        <v>633</v>
      </c>
      <c r="D515" s="1" t="s">
        <v>100</v>
      </c>
      <c r="E515">
        <v>2</v>
      </c>
      <c r="F515" s="1" t="s">
        <v>634</v>
      </c>
    </row>
    <row r="516" spans="1:6" x14ac:dyDescent="0.3">
      <c r="A516" s="2">
        <v>515</v>
      </c>
      <c r="B516">
        <v>2014</v>
      </c>
      <c r="C516" s="1" t="s">
        <v>633</v>
      </c>
      <c r="D516" s="1" t="s">
        <v>90</v>
      </c>
      <c r="E516">
        <v>2</v>
      </c>
      <c r="F516" s="1" t="s">
        <v>255</v>
      </c>
    </row>
    <row r="517" spans="1:6" x14ac:dyDescent="0.3">
      <c r="A517" s="2">
        <v>516</v>
      </c>
      <c r="B517">
        <v>2015</v>
      </c>
      <c r="C517" s="1" t="s">
        <v>635</v>
      </c>
      <c r="D517" s="1" t="s">
        <v>116</v>
      </c>
      <c r="E517">
        <v>2</v>
      </c>
      <c r="F517" s="1" t="s">
        <v>636</v>
      </c>
    </row>
    <row r="518" spans="1:6" x14ac:dyDescent="0.3">
      <c r="A518" s="2">
        <v>517</v>
      </c>
      <c r="B518">
        <v>2015</v>
      </c>
      <c r="C518" s="1" t="s">
        <v>635</v>
      </c>
      <c r="D518" s="1" t="s">
        <v>93</v>
      </c>
      <c r="E518">
        <v>2</v>
      </c>
      <c r="F518" s="1" t="s">
        <v>637</v>
      </c>
    </row>
    <row r="519" spans="1:6" x14ac:dyDescent="0.3">
      <c r="A519" s="2">
        <v>518</v>
      </c>
      <c r="B519">
        <v>2019</v>
      </c>
      <c r="C519" s="1" t="s">
        <v>638</v>
      </c>
      <c r="D519" s="1" t="s">
        <v>161</v>
      </c>
      <c r="E519">
        <v>3</v>
      </c>
      <c r="F519" s="1" t="s">
        <v>640</v>
      </c>
    </row>
    <row r="520" spans="1:6" x14ac:dyDescent="0.3">
      <c r="A520" s="2">
        <v>519</v>
      </c>
      <c r="B520">
        <v>2019</v>
      </c>
      <c r="C520" s="1" t="s">
        <v>638</v>
      </c>
      <c r="D520" s="1" t="s">
        <v>90</v>
      </c>
      <c r="E520">
        <v>3</v>
      </c>
      <c r="F520" s="1" t="s">
        <v>320</v>
      </c>
    </row>
    <row r="521" spans="1:6" x14ac:dyDescent="0.3">
      <c r="A521" s="2">
        <v>520</v>
      </c>
      <c r="B521">
        <v>2015</v>
      </c>
      <c r="C521" s="1" t="s">
        <v>641</v>
      </c>
      <c r="D521" s="1" t="s">
        <v>161</v>
      </c>
      <c r="E521">
        <v>2</v>
      </c>
      <c r="F521" s="1" t="s">
        <v>642</v>
      </c>
    </row>
    <row r="522" spans="1:6" x14ac:dyDescent="0.3">
      <c r="A522" s="2">
        <v>521</v>
      </c>
      <c r="B522">
        <v>2015</v>
      </c>
      <c r="C522" s="1" t="s">
        <v>641</v>
      </c>
      <c r="D522" s="1" t="s">
        <v>161</v>
      </c>
      <c r="E522">
        <v>2</v>
      </c>
      <c r="F522" s="1" t="s">
        <v>643</v>
      </c>
    </row>
    <row r="523" spans="1:6" x14ac:dyDescent="0.3">
      <c r="A523" s="2">
        <v>522</v>
      </c>
      <c r="B523">
        <v>2015</v>
      </c>
      <c r="C523" s="1" t="s">
        <v>641</v>
      </c>
      <c r="D523" s="1" t="s">
        <v>116</v>
      </c>
      <c r="E523">
        <v>2</v>
      </c>
      <c r="F523" s="1" t="s">
        <v>644</v>
      </c>
    </row>
    <row r="524" spans="1:6" x14ac:dyDescent="0.3">
      <c r="A524" s="2">
        <v>523</v>
      </c>
      <c r="B524">
        <v>2019</v>
      </c>
      <c r="C524" s="1" t="s">
        <v>641</v>
      </c>
      <c r="D524" s="1" t="s">
        <v>100</v>
      </c>
      <c r="E524">
        <v>2</v>
      </c>
      <c r="F524" s="1" t="s">
        <v>645</v>
      </c>
    </row>
    <row r="525" spans="1:6" x14ac:dyDescent="0.3">
      <c r="A525" s="2">
        <v>524</v>
      </c>
      <c r="B525">
        <v>2011</v>
      </c>
      <c r="C525" s="1" t="s">
        <v>646</v>
      </c>
      <c r="D525" s="1" t="s">
        <v>96</v>
      </c>
      <c r="E525">
        <v>2</v>
      </c>
      <c r="F525" s="1" t="s">
        <v>94</v>
      </c>
    </row>
    <row r="526" spans="1:6" x14ac:dyDescent="0.3">
      <c r="A526" s="2">
        <v>525</v>
      </c>
      <c r="B526">
        <v>2011</v>
      </c>
      <c r="C526" s="1" t="s">
        <v>646</v>
      </c>
      <c r="D526" s="1" t="s">
        <v>96</v>
      </c>
      <c r="E526">
        <v>2</v>
      </c>
      <c r="F526" s="1" t="s">
        <v>101</v>
      </c>
    </row>
    <row r="527" spans="1:6" x14ac:dyDescent="0.3">
      <c r="A527" s="2">
        <v>526</v>
      </c>
      <c r="B527">
        <v>2016</v>
      </c>
      <c r="C527" s="1" t="s">
        <v>647</v>
      </c>
      <c r="D527" s="1" t="s">
        <v>161</v>
      </c>
      <c r="E527">
        <v>2</v>
      </c>
      <c r="F527" s="1" t="s">
        <v>648</v>
      </c>
    </row>
    <row r="528" spans="1:6" x14ac:dyDescent="0.3">
      <c r="A528" s="2">
        <v>527</v>
      </c>
      <c r="B528">
        <v>2016</v>
      </c>
      <c r="C528" s="1" t="s">
        <v>647</v>
      </c>
      <c r="D528" s="1" t="s">
        <v>161</v>
      </c>
      <c r="E528">
        <v>2</v>
      </c>
      <c r="F528" s="1" t="s">
        <v>649</v>
      </c>
    </row>
    <row r="529" spans="1:6" x14ac:dyDescent="0.3">
      <c r="A529" s="2">
        <v>528</v>
      </c>
      <c r="B529">
        <v>2016</v>
      </c>
      <c r="C529" s="1" t="s">
        <v>650</v>
      </c>
      <c r="D529" s="1" t="s">
        <v>161</v>
      </c>
      <c r="E529">
        <v>2</v>
      </c>
      <c r="F529" s="1" t="s">
        <v>651</v>
      </c>
    </row>
    <row r="530" spans="1:6" x14ac:dyDescent="0.3">
      <c r="A530" s="2">
        <v>529</v>
      </c>
      <c r="B530">
        <v>2016</v>
      </c>
      <c r="C530" s="1" t="s">
        <v>650</v>
      </c>
      <c r="D530" s="1" t="s">
        <v>116</v>
      </c>
      <c r="E530">
        <v>2</v>
      </c>
      <c r="F530" s="1" t="s">
        <v>104</v>
      </c>
    </row>
    <row r="531" spans="1:6" x14ac:dyDescent="0.3">
      <c r="A531" s="2">
        <v>530</v>
      </c>
      <c r="B531">
        <v>2016</v>
      </c>
      <c r="C531" s="1" t="s">
        <v>650</v>
      </c>
      <c r="D531" s="1" t="s">
        <v>116</v>
      </c>
      <c r="E531">
        <v>2</v>
      </c>
      <c r="F531" s="1" t="s">
        <v>187</v>
      </c>
    </row>
    <row r="532" spans="1:6" x14ac:dyDescent="0.3">
      <c r="A532" s="2">
        <v>531</v>
      </c>
      <c r="B532">
        <v>2016</v>
      </c>
      <c r="C532" s="1" t="s">
        <v>650</v>
      </c>
      <c r="D532" s="1" t="s">
        <v>100</v>
      </c>
      <c r="E532">
        <v>2</v>
      </c>
      <c r="F532" s="1" t="s">
        <v>91</v>
      </c>
    </row>
    <row r="533" spans="1:6" x14ac:dyDescent="0.3">
      <c r="A533" s="2">
        <v>532</v>
      </c>
      <c r="B533">
        <v>2016</v>
      </c>
      <c r="C533" s="1" t="s">
        <v>650</v>
      </c>
      <c r="D533" s="1" t="s">
        <v>100</v>
      </c>
      <c r="E533">
        <v>2</v>
      </c>
      <c r="F533" s="1" t="s">
        <v>91</v>
      </c>
    </row>
    <row r="534" spans="1:6" x14ac:dyDescent="0.3">
      <c r="A534" s="2">
        <v>533</v>
      </c>
      <c r="B534">
        <v>2016</v>
      </c>
      <c r="C534" s="1" t="s">
        <v>650</v>
      </c>
      <c r="D534" s="1" t="s">
        <v>100</v>
      </c>
      <c r="E534">
        <v>2</v>
      </c>
      <c r="F534" s="1" t="s">
        <v>205</v>
      </c>
    </row>
    <row r="535" spans="1:6" x14ac:dyDescent="0.3">
      <c r="A535" s="2">
        <v>534</v>
      </c>
      <c r="B535">
        <v>2016</v>
      </c>
      <c r="C535" s="1" t="s">
        <v>650</v>
      </c>
      <c r="D535" s="1" t="s">
        <v>90</v>
      </c>
      <c r="E535">
        <v>2</v>
      </c>
      <c r="F535" s="1" t="s">
        <v>126</v>
      </c>
    </row>
    <row r="536" spans="1:6" x14ac:dyDescent="0.3">
      <c r="A536" s="2">
        <v>535</v>
      </c>
      <c r="B536">
        <v>2014</v>
      </c>
      <c r="C536" s="1" t="s">
        <v>652</v>
      </c>
      <c r="D536" s="1" t="s">
        <v>116</v>
      </c>
      <c r="E536">
        <v>3</v>
      </c>
      <c r="F536" s="1" t="s">
        <v>113</v>
      </c>
    </row>
    <row r="537" spans="1:6" x14ac:dyDescent="0.3">
      <c r="A537" s="2">
        <v>536</v>
      </c>
      <c r="B537">
        <v>2015</v>
      </c>
      <c r="C537" s="1" t="s">
        <v>653</v>
      </c>
      <c r="D537" s="1" t="s">
        <v>90</v>
      </c>
      <c r="E537">
        <v>3</v>
      </c>
      <c r="F537" s="1" t="s">
        <v>655</v>
      </c>
    </row>
    <row r="538" spans="1:6" x14ac:dyDescent="0.3">
      <c r="A538" s="2">
        <v>537</v>
      </c>
      <c r="B538">
        <v>2015</v>
      </c>
      <c r="C538" s="1" t="s">
        <v>653</v>
      </c>
      <c r="D538" s="1" t="s">
        <v>93</v>
      </c>
      <c r="E538">
        <v>3</v>
      </c>
      <c r="F538" s="1" t="s">
        <v>656</v>
      </c>
    </row>
    <row r="539" spans="1:6" x14ac:dyDescent="0.3">
      <c r="A539" s="2">
        <v>538</v>
      </c>
      <c r="B539">
        <v>2015</v>
      </c>
      <c r="C539" s="1" t="s">
        <v>653</v>
      </c>
      <c r="D539" s="1" t="s">
        <v>96</v>
      </c>
      <c r="E539">
        <v>3</v>
      </c>
      <c r="F539" s="1" t="s">
        <v>657</v>
      </c>
    </row>
    <row r="540" spans="1:6" x14ac:dyDescent="0.3">
      <c r="A540" s="2">
        <v>539</v>
      </c>
      <c r="B540">
        <v>2012</v>
      </c>
      <c r="C540" s="1" t="s">
        <v>658</v>
      </c>
      <c r="D540" s="1" t="s">
        <v>161</v>
      </c>
      <c r="E540">
        <v>3</v>
      </c>
      <c r="F540" s="1" t="s">
        <v>126</v>
      </c>
    </row>
    <row r="541" spans="1:6" x14ac:dyDescent="0.3">
      <c r="A541" s="2">
        <v>540</v>
      </c>
      <c r="B541">
        <v>2012</v>
      </c>
      <c r="C541" s="1" t="s">
        <v>658</v>
      </c>
      <c r="D541" s="1" t="s">
        <v>116</v>
      </c>
      <c r="E541">
        <v>3</v>
      </c>
      <c r="F541" s="1" t="s">
        <v>113</v>
      </c>
    </row>
    <row r="542" spans="1:6" x14ac:dyDescent="0.3">
      <c r="A542" s="2">
        <v>541</v>
      </c>
      <c r="B542">
        <v>2012</v>
      </c>
      <c r="C542" s="1" t="s">
        <v>658</v>
      </c>
      <c r="D542" s="1" t="s">
        <v>90</v>
      </c>
      <c r="E542">
        <v>3</v>
      </c>
      <c r="F542" s="1" t="s">
        <v>94</v>
      </c>
    </row>
    <row r="543" spans="1:6" x14ac:dyDescent="0.3">
      <c r="A543" s="2">
        <v>542</v>
      </c>
      <c r="B543">
        <v>2013</v>
      </c>
      <c r="C543" s="1" t="s">
        <v>658</v>
      </c>
      <c r="D543" s="1" t="s">
        <v>96</v>
      </c>
      <c r="E543">
        <v>2</v>
      </c>
      <c r="F543" s="1" t="s">
        <v>113</v>
      </c>
    </row>
    <row r="544" spans="1:6" x14ac:dyDescent="0.3">
      <c r="A544" s="2">
        <v>543</v>
      </c>
      <c r="B544">
        <v>2015</v>
      </c>
      <c r="C544" s="1" t="s">
        <v>658</v>
      </c>
      <c r="D544" s="1" t="s">
        <v>96</v>
      </c>
      <c r="E544">
        <v>3</v>
      </c>
      <c r="F544" s="1" t="s">
        <v>217</v>
      </c>
    </row>
    <row r="545" spans="1:6" x14ac:dyDescent="0.3">
      <c r="A545" s="2">
        <v>544</v>
      </c>
      <c r="B545">
        <v>2015</v>
      </c>
      <c r="C545" s="1" t="s">
        <v>658</v>
      </c>
      <c r="D545" s="1" t="s">
        <v>96</v>
      </c>
      <c r="E545">
        <v>2</v>
      </c>
      <c r="F545" s="1" t="s">
        <v>409</v>
      </c>
    </row>
    <row r="546" spans="1:6" x14ac:dyDescent="0.3">
      <c r="A546" s="2">
        <v>545</v>
      </c>
      <c r="B546">
        <v>2021</v>
      </c>
      <c r="C546" s="1" t="s">
        <v>658</v>
      </c>
      <c r="D546" s="1" t="s">
        <v>116</v>
      </c>
      <c r="E546">
        <v>3</v>
      </c>
      <c r="F546" s="1" t="s">
        <v>128</v>
      </c>
    </row>
    <row r="547" spans="1:6" x14ac:dyDescent="0.3">
      <c r="A547" s="2">
        <v>546</v>
      </c>
      <c r="B547">
        <v>2018</v>
      </c>
      <c r="C547" s="1" t="s">
        <v>660</v>
      </c>
      <c r="D547" s="1" t="s">
        <v>90</v>
      </c>
      <c r="E547">
        <v>3</v>
      </c>
      <c r="F547" s="1" t="s">
        <v>320</v>
      </c>
    </row>
    <row r="548" spans="1:6" x14ac:dyDescent="0.3">
      <c r="A548" s="2">
        <v>547</v>
      </c>
      <c r="B548">
        <v>2019</v>
      </c>
      <c r="C548" s="1" t="s">
        <v>661</v>
      </c>
      <c r="D548" s="1" t="s">
        <v>100</v>
      </c>
      <c r="E548">
        <v>3</v>
      </c>
      <c r="F548" s="1" t="s">
        <v>662</v>
      </c>
    </row>
    <row r="549" spans="1:6" x14ac:dyDescent="0.3">
      <c r="A549" s="2">
        <v>548</v>
      </c>
      <c r="B549">
        <v>2014</v>
      </c>
      <c r="C549" s="1" t="s">
        <v>663</v>
      </c>
      <c r="D549" s="1" t="s">
        <v>161</v>
      </c>
      <c r="E549">
        <v>4</v>
      </c>
      <c r="F549" s="1" t="s">
        <v>304</v>
      </c>
    </row>
    <row r="550" spans="1:6" x14ac:dyDescent="0.3">
      <c r="A550" s="2">
        <v>549</v>
      </c>
      <c r="B550">
        <v>2018</v>
      </c>
      <c r="C550" s="1" t="s">
        <v>664</v>
      </c>
      <c r="D550" s="1" t="s">
        <v>161</v>
      </c>
      <c r="E550">
        <v>3</v>
      </c>
      <c r="F550" s="1" t="s">
        <v>665</v>
      </c>
    </row>
    <row r="551" spans="1:6" x14ac:dyDescent="0.3">
      <c r="A551" s="2">
        <v>550</v>
      </c>
      <c r="B551">
        <v>2018</v>
      </c>
      <c r="C551" s="1" t="s">
        <v>664</v>
      </c>
      <c r="D551" s="1" t="s">
        <v>116</v>
      </c>
      <c r="E551">
        <v>2</v>
      </c>
      <c r="F551" s="1" t="s">
        <v>666</v>
      </c>
    </row>
    <row r="552" spans="1:6" x14ac:dyDescent="0.3">
      <c r="A552" s="2">
        <v>551</v>
      </c>
      <c r="B552">
        <v>2018</v>
      </c>
      <c r="C552" s="1" t="s">
        <v>664</v>
      </c>
      <c r="D552" s="1" t="s">
        <v>116</v>
      </c>
      <c r="E552">
        <v>2</v>
      </c>
      <c r="F552" s="1" t="s">
        <v>273</v>
      </c>
    </row>
    <row r="553" spans="1:6" x14ac:dyDescent="0.3">
      <c r="A553" s="2">
        <v>552</v>
      </c>
      <c r="B553">
        <v>2015</v>
      </c>
      <c r="C553" s="1" t="s">
        <v>667</v>
      </c>
      <c r="D553" s="1" t="s">
        <v>100</v>
      </c>
      <c r="F553" s="1" t="s">
        <v>505</v>
      </c>
    </row>
    <row r="554" spans="1:6" x14ac:dyDescent="0.3">
      <c r="A554" s="2">
        <v>553</v>
      </c>
      <c r="B554">
        <v>2011</v>
      </c>
      <c r="C554" s="1" t="s">
        <v>668</v>
      </c>
      <c r="D554" s="1" t="s">
        <v>90</v>
      </c>
      <c r="F554" s="1" t="s">
        <v>669</v>
      </c>
    </row>
    <row r="555" spans="1:6" x14ac:dyDescent="0.3">
      <c r="A555" s="2">
        <v>554</v>
      </c>
      <c r="B555">
        <v>2016</v>
      </c>
      <c r="C555" s="1" t="s">
        <v>668</v>
      </c>
      <c r="D555" s="1" t="s">
        <v>90</v>
      </c>
      <c r="E555">
        <v>3</v>
      </c>
      <c r="F555" s="1" t="s">
        <v>669</v>
      </c>
    </row>
    <row r="556" spans="1:6" x14ac:dyDescent="0.3">
      <c r="A556" s="2">
        <v>555</v>
      </c>
      <c r="B556">
        <v>2021</v>
      </c>
      <c r="C556" s="1" t="s">
        <v>670</v>
      </c>
      <c r="D556" s="1" t="s">
        <v>90</v>
      </c>
      <c r="E556">
        <v>2</v>
      </c>
      <c r="F556" s="1" t="s">
        <v>671</v>
      </c>
    </row>
    <row r="557" spans="1:6" x14ac:dyDescent="0.3">
      <c r="A557" s="2">
        <v>556</v>
      </c>
      <c r="B557">
        <v>2021</v>
      </c>
      <c r="C557" s="1" t="s">
        <v>670</v>
      </c>
      <c r="D557" s="1" t="s">
        <v>90</v>
      </c>
      <c r="E557">
        <v>2</v>
      </c>
      <c r="F557" s="1" t="s">
        <v>672</v>
      </c>
    </row>
    <row r="558" spans="1:6" x14ac:dyDescent="0.3">
      <c r="A558" s="2">
        <v>557</v>
      </c>
      <c r="B558">
        <v>2021</v>
      </c>
      <c r="C558" s="1" t="s">
        <v>670</v>
      </c>
      <c r="D558" s="1" t="s">
        <v>93</v>
      </c>
      <c r="E558">
        <v>2</v>
      </c>
      <c r="F558" s="1" t="s">
        <v>673</v>
      </c>
    </row>
    <row r="559" spans="1:6" x14ac:dyDescent="0.3">
      <c r="A559" s="2">
        <v>558</v>
      </c>
      <c r="B559">
        <v>2007</v>
      </c>
      <c r="C559" s="1" t="s">
        <v>674</v>
      </c>
      <c r="D559" s="1" t="s">
        <v>161</v>
      </c>
      <c r="E559">
        <v>4</v>
      </c>
      <c r="F559" s="1" t="s">
        <v>675</v>
      </c>
    </row>
    <row r="560" spans="1:6" x14ac:dyDescent="0.3">
      <c r="A560" s="2">
        <v>559</v>
      </c>
      <c r="B560">
        <v>2007</v>
      </c>
      <c r="C560" s="1" t="s">
        <v>674</v>
      </c>
      <c r="D560" s="1" t="s">
        <v>161</v>
      </c>
      <c r="E560">
        <v>4</v>
      </c>
      <c r="F560" s="1" t="s">
        <v>676</v>
      </c>
    </row>
    <row r="561" spans="1:6" x14ac:dyDescent="0.3">
      <c r="A561" s="2">
        <v>560</v>
      </c>
      <c r="B561">
        <v>2007</v>
      </c>
      <c r="C561" s="1" t="s">
        <v>674</v>
      </c>
      <c r="D561" s="1" t="s">
        <v>100</v>
      </c>
      <c r="E561">
        <v>4</v>
      </c>
      <c r="F561" s="1" t="s">
        <v>677</v>
      </c>
    </row>
    <row r="562" spans="1:6" x14ac:dyDescent="0.3">
      <c r="A562" s="2">
        <v>561</v>
      </c>
      <c r="B562">
        <v>2008</v>
      </c>
      <c r="C562" s="1" t="s">
        <v>674</v>
      </c>
      <c r="D562" s="1" t="s">
        <v>93</v>
      </c>
      <c r="E562">
        <v>4</v>
      </c>
      <c r="F562" s="1" t="s">
        <v>205</v>
      </c>
    </row>
    <row r="563" spans="1:6" x14ac:dyDescent="0.3">
      <c r="A563" s="2">
        <v>562</v>
      </c>
      <c r="B563">
        <v>2009</v>
      </c>
      <c r="C563" s="1" t="s">
        <v>674</v>
      </c>
      <c r="D563" s="1" t="s">
        <v>90</v>
      </c>
      <c r="E563">
        <v>4</v>
      </c>
      <c r="F563" s="1" t="s">
        <v>678</v>
      </c>
    </row>
    <row r="564" spans="1:6" x14ac:dyDescent="0.3">
      <c r="A564" s="2">
        <v>563</v>
      </c>
      <c r="B564">
        <v>2009</v>
      </c>
      <c r="C564" s="1" t="s">
        <v>674</v>
      </c>
      <c r="D564" s="1" t="s">
        <v>90</v>
      </c>
      <c r="E564">
        <v>4</v>
      </c>
      <c r="F564" s="1" t="s">
        <v>679</v>
      </c>
    </row>
    <row r="565" spans="1:6" x14ac:dyDescent="0.3">
      <c r="A565" s="2">
        <v>564</v>
      </c>
      <c r="B565">
        <v>2010</v>
      </c>
      <c r="C565" s="1" t="s">
        <v>674</v>
      </c>
      <c r="D565" s="1" t="s">
        <v>90</v>
      </c>
      <c r="E565">
        <v>4</v>
      </c>
      <c r="F565" s="1" t="s">
        <v>304</v>
      </c>
    </row>
    <row r="566" spans="1:6" x14ac:dyDescent="0.3">
      <c r="A566" s="2">
        <v>565</v>
      </c>
      <c r="B566">
        <v>2010</v>
      </c>
      <c r="C566" s="1" t="s">
        <v>674</v>
      </c>
      <c r="D566" s="1" t="s">
        <v>93</v>
      </c>
      <c r="E566">
        <v>4</v>
      </c>
      <c r="F566" s="1" t="s">
        <v>324</v>
      </c>
    </row>
    <row r="567" spans="1:6" x14ac:dyDescent="0.3">
      <c r="A567" s="2">
        <v>566</v>
      </c>
      <c r="B567">
        <v>2015</v>
      </c>
      <c r="C567" s="1" t="s">
        <v>680</v>
      </c>
      <c r="D567" s="1" t="s">
        <v>161</v>
      </c>
      <c r="E567">
        <v>2</v>
      </c>
      <c r="F567" s="1" t="s">
        <v>169</v>
      </c>
    </row>
    <row r="568" spans="1:6" x14ac:dyDescent="0.3">
      <c r="A568" s="2">
        <v>567</v>
      </c>
      <c r="B568">
        <v>2015</v>
      </c>
      <c r="C568" s="1" t="s">
        <v>680</v>
      </c>
      <c r="D568" s="1" t="s">
        <v>161</v>
      </c>
      <c r="E568">
        <v>2</v>
      </c>
      <c r="F568" s="1" t="s">
        <v>169</v>
      </c>
    </row>
    <row r="569" spans="1:6" x14ac:dyDescent="0.3">
      <c r="A569" s="2">
        <v>568</v>
      </c>
      <c r="B569">
        <v>2009</v>
      </c>
      <c r="C569" s="1" t="s">
        <v>681</v>
      </c>
      <c r="D569" s="1" t="s">
        <v>161</v>
      </c>
      <c r="E569">
        <v>4</v>
      </c>
      <c r="F569" s="1" t="s">
        <v>205</v>
      </c>
    </row>
    <row r="570" spans="1:6" x14ac:dyDescent="0.3">
      <c r="A570" s="2">
        <v>569</v>
      </c>
      <c r="B570">
        <v>2009</v>
      </c>
      <c r="C570" s="1" t="s">
        <v>681</v>
      </c>
      <c r="D570" s="1" t="s">
        <v>116</v>
      </c>
      <c r="E570">
        <v>4</v>
      </c>
      <c r="F570" s="1" t="s">
        <v>682</v>
      </c>
    </row>
    <row r="571" spans="1:6" x14ac:dyDescent="0.3">
      <c r="A571" s="2">
        <v>570</v>
      </c>
      <c r="B571">
        <v>2009</v>
      </c>
      <c r="C571" s="1" t="s">
        <v>681</v>
      </c>
      <c r="D571" s="1" t="s">
        <v>100</v>
      </c>
      <c r="E571">
        <v>4</v>
      </c>
      <c r="F571" s="1" t="s">
        <v>683</v>
      </c>
    </row>
    <row r="572" spans="1:6" x14ac:dyDescent="0.3">
      <c r="A572" s="2">
        <v>571</v>
      </c>
      <c r="B572">
        <v>2009</v>
      </c>
      <c r="C572" s="1" t="s">
        <v>681</v>
      </c>
      <c r="D572" s="1" t="s">
        <v>100</v>
      </c>
      <c r="E572">
        <v>4</v>
      </c>
      <c r="F572" s="1" t="s">
        <v>683</v>
      </c>
    </row>
    <row r="573" spans="1:6" x14ac:dyDescent="0.3">
      <c r="A573" s="2">
        <v>572</v>
      </c>
      <c r="B573">
        <v>2009</v>
      </c>
      <c r="C573" s="1" t="s">
        <v>681</v>
      </c>
      <c r="D573" s="1" t="s">
        <v>100</v>
      </c>
      <c r="E573">
        <v>4</v>
      </c>
      <c r="F573" s="1" t="s">
        <v>205</v>
      </c>
    </row>
    <row r="574" spans="1:6" x14ac:dyDescent="0.3">
      <c r="A574" s="2">
        <v>573</v>
      </c>
      <c r="B574">
        <v>2020</v>
      </c>
      <c r="C574" s="1" t="s">
        <v>684</v>
      </c>
      <c r="D574" s="1" t="s">
        <v>93</v>
      </c>
      <c r="E574">
        <v>2</v>
      </c>
      <c r="F574" s="1" t="s">
        <v>685</v>
      </c>
    </row>
    <row r="575" spans="1:6" x14ac:dyDescent="0.3">
      <c r="A575" s="2">
        <v>574</v>
      </c>
      <c r="B575">
        <v>2020</v>
      </c>
      <c r="C575" s="1" t="s">
        <v>684</v>
      </c>
      <c r="D575" s="1" t="s">
        <v>96</v>
      </c>
      <c r="E575">
        <v>2</v>
      </c>
      <c r="F575" s="1" t="s">
        <v>686</v>
      </c>
    </row>
    <row r="576" spans="1:6" x14ac:dyDescent="0.3">
      <c r="A576" s="2">
        <v>575</v>
      </c>
      <c r="B576">
        <v>2020</v>
      </c>
      <c r="C576" s="1" t="s">
        <v>684</v>
      </c>
      <c r="D576" s="1" t="s">
        <v>96</v>
      </c>
      <c r="E576">
        <v>2</v>
      </c>
      <c r="F576" s="1" t="s">
        <v>687</v>
      </c>
    </row>
    <row r="577" spans="1:6" x14ac:dyDescent="0.3">
      <c r="A577" s="2">
        <v>576</v>
      </c>
      <c r="B577">
        <v>2020</v>
      </c>
      <c r="C577" s="1" t="s">
        <v>684</v>
      </c>
      <c r="D577" s="1" t="s">
        <v>129</v>
      </c>
      <c r="E577">
        <v>2</v>
      </c>
      <c r="F577" s="1" t="s">
        <v>688</v>
      </c>
    </row>
    <row r="578" spans="1:6" x14ac:dyDescent="0.3">
      <c r="A578" s="2">
        <v>577</v>
      </c>
      <c r="B578">
        <v>2021</v>
      </c>
      <c r="C578" s="1" t="s">
        <v>684</v>
      </c>
      <c r="D578" s="1" t="s">
        <v>93</v>
      </c>
      <c r="E578">
        <v>2</v>
      </c>
      <c r="F578" s="1" t="s">
        <v>690</v>
      </c>
    </row>
    <row r="579" spans="1:6" x14ac:dyDescent="0.3">
      <c r="A579" s="2">
        <v>578</v>
      </c>
      <c r="B579">
        <v>2021</v>
      </c>
      <c r="C579" s="1" t="s">
        <v>684</v>
      </c>
      <c r="D579" s="1" t="s">
        <v>96</v>
      </c>
      <c r="E579">
        <v>2</v>
      </c>
      <c r="F579" s="1" t="s">
        <v>691</v>
      </c>
    </row>
    <row r="580" spans="1:6" x14ac:dyDescent="0.3">
      <c r="A580" s="2">
        <v>579</v>
      </c>
      <c r="B580">
        <v>2013</v>
      </c>
      <c r="C580" s="1" t="s">
        <v>692</v>
      </c>
      <c r="D580" s="1" t="s">
        <v>116</v>
      </c>
      <c r="E580">
        <v>4</v>
      </c>
      <c r="F580" s="1" t="s">
        <v>694</v>
      </c>
    </row>
    <row r="581" spans="1:6" x14ac:dyDescent="0.3">
      <c r="A581" s="2">
        <v>580</v>
      </c>
      <c r="B581">
        <v>2018</v>
      </c>
      <c r="C581" s="1" t="s">
        <v>696</v>
      </c>
      <c r="D581" s="1" t="s">
        <v>116</v>
      </c>
      <c r="E581">
        <v>2</v>
      </c>
      <c r="F581" s="1" t="s">
        <v>697</v>
      </c>
    </row>
    <row r="582" spans="1:6" x14ac:dyDescent="0.3">
      <c r="A582" s="2">
        <v>581</v>
      </c>
      <c r="B582">
        <v>2018</v>
      </c>
      <c r="C582" s="1" t="s">
        <v>698</v>
      </c>
      <c r="D582" s="1" t="s">
        <v>96</v>
      </c>
      <c r="E582">
        <v>3</v>
      </c>
      <c r="F582" s="1" t="s">
        <v>273</v>
      </c>
    </row>
    <row r="583" spans="1:6" x14ac:dyDescent="0.3">
      <c r="A583" s="2">
        <v>582</v>
      </c>
      <c r="B583">
        <v>2019</v>
      </c>
      <c r="C583" s="1" t="s">
        <v>698</v>
      </c>
      <c r="D583" s="1" t="s">
        <v>100</v>
      </c>
      <c r="E583">
        <v>3</v>
      </c>
      <c r="F583" s="1" t="s">
        <v>699</v>
      </c>
    </row>
    <row r="584" spans="1:6" x14ac:dyDescent="0.3">
      <c r="A584" s="2">
        <v>583</v>
      </c>
      <c r="B584">
        <v>2019</v>
      </c>
      <c r="C584" s="1" t="s">
        <v>698</v>
      </c>
      <c r="D584" s="1" t="s">
        <v>90</v>
      </c>
      <c r="E584">
        <v>3</v>
      </c>
      <c r="F584" s="1" t="s">
        <v>700</v>
      </c>
    </row>
    <row r="585" spans="1:6" x14ac:dyDescent="0.3">
      <c r="A585" s="2">
        <v>584</v>
      </c>
      <c r="B585">
        <v>2019</v>
      </c>
      <c r="C585" s="1" t="s">
        <v>698</v>
      </c>
      <c r="D585" s="1" t="s">
        <v>93</v>
      </c>
      <c r="E585">
        <v>3</v>
      </c>
      <c r="F585" s="1" t="s">
        <v>701</v>
      </c>
    </row>
    <row r="586" spans="1:6" x14ac:dyDescent="0.3">
      <c r="A586" s="2">
        <v>585</v>
      </c>
      <c r="B586">
        <v>2019</v>
      </c>
      <c r="C586" s="1" t="s">
        <v>698</v>
      </c>
      <c r="D586" s="1" t="s">
        <v>93</v>
      </c>
      <c r="E586">
        <v>3</v>
      </c>
      <c r="F586" s="1" t="s">
        <v>702</v>
      </c>
    </row>
    <row r="587" spans="1:6" x14ac:dyDescent="0.3">
      <c r="A587" s="2">
        <v>586</v>
      </c>
      <c r="B587">
        <v>2019</v>
      </c>
      <c r="C587" s="1" t="s">
        <v>698</v>
      </c>
      <c r="D587" s="1" t="s">
        <v>96</v>
      </c>
      <c r="E587">
        <v>3</v>
      </c>
      <c r="F587" s="1" t="s">
        <v>202</v>
      </c>
    </row>
    <row r="588" spans="1:6" x14ac:dyDescent="0.3">
      <c r="A588" s="2">
        <v>587</v>
      </c>
      <c r="B588">
        <v>2019</v>
      </c>
      <c r="C588" s="1" t="s">
        <v>698</v>
      </c>
      <c r="D588" s="1" t="s">
        <v>129</v>
      </c>
      <c r="E588">
        <v>3</v>
      </c>
      <c r="F588" s="1" t="s">
        <v>703</v>
      </c>
    </row>
    <row r="589" spans="1:6" x14ac:dyDescent="0.3">
      <c r="A589" s="2">
        <v>588</v>
      </c>
      <c r="B589">
        <v>2011</v>
      </c>
      <c r="C589" s="1" t="s">
        <v>704</v>
      </c>
      <c r="D589" s="1" t="s">
        <v>96</v>
      </c>
      <c r="F589" s="1" t="s">
        <v>705</v>
      </c>
    </row>
    <row r="590" spans="1:6" x14ac:dyDescent="0.3">
      <c r="A590" s="2">
        <v>589</v>
      </c>
      <c r="B590">
        <v>2009</v>
      </c>
      <c r="C590" s="1" t="s">
        <v>706</v>
      </c>
      <c r="D590" s="1" t="s">
        <v>100</v>
      </c>
      <c r="E590">
        <v>5</v>
      </c>
      <c r="F590" s="1" t="s">
        <v>707</v>
      </c>
    </row>
    <row r="591" spans="1:6" x14ac:dyDescent="0.3">
      <c r="A591" s="2">
        <v>590</v>
      </c>
      <c r="B591">
        <v>2010</v>
      </c>
      <c r="C591" s="1" t="s">
        <v>709</v>
      </c>
      <c r="D591" s="1" t="s">
        <v>116</v>
      </c>
      <c r="E591">
        <v>3</v>
      </c>
      <c r="F591" s="1" t="s">
        <v>128</v>
      </c>
    </row>
    <row r="592" spans="1:6" x14ac:dyDescent="0.3">
      <c r="A592" s="2">
        <v>591</v>
      </c>
      <c r="B592">
        <v>2008</v>
      </c>
      <c r="C592" s="1" t="s">
        <v>710</v>
      </c>
      <c r="D592" s="1" t="s">
        <v>563</v>
      </c>
      <c r="F592" s="1" t="s">
        <v>711</v>
      </c>
    </row>
    <row r="593" spans="1:6" x14ac:dyDescent="0.3">
      <c r="A593" s="2">
        <v>592</v>
      </c>
      <c r="B593">
        <v>2008</v>
      </c>
      <c r="C593" s="1" t="s">
        <v>710</v>
      </c>
      <c r="D593" s="1" t="s">
        <v>100</v>
      </c>
      <c r="E593">
        <v>3</v>
      </c>
      <c r="F593" s="1" t="s">
        <v>712</v>
      </c>
    </row>
    <row r="594" spans="1:6" x14ac:dyDescent="0.3">
      <c r="A594" s="2">
        <v>593</v>
      </c>
      <c r="B594">
        <v>2008</v>
      </c>
      <c r="C594" s="1" t="s">
        <v>710</v>
      </c>
      <c r="D594" s="1" t="s">
        <v>96</v>
      </c>
      <c r="E594">
        <v>3</v>
      </c>
      <c r="F594" s="1" t="s">
        <v>713</v>
      </c>
    </row>
    <row r="595" spans="1:6" x14ac:dyDescent="0.3">
      <c r="A595" s="2">
        <v>594</v>
      </c>
      <c r="B595">
        <v>2010</v>
      </c>
      <c r="C595" s="1" t="s">
        <v>710</v>
      </c>
      <c r="D595" s="1" t="s">
        <v>96</v>
      </c>
      <c r="E595">
        <v>2</v>
      </c>
      <c r="F595" s="1" t="s">
        <v>713</v>
      </c>
    </row>
    <row r="596" spans="1:6" x14ac:dyDescent="0.3">
      <c r="A596" s="2">
        <v>595</v>
      </c>
      <c r="B596">
        <v>2021</v>
      </c>
      <c r="C596" s="1" t="s">
        <v>715</v>
      </c>
      <c r="D596" s="1" t="s">
        <v>93</v>
      </c>
      <c r="E596">
        <v>3</v>
      </c>
      <c r="F596" s="1" t="s">
        <v>202</v>
      </c>
    </row>
    <row r="597" spans="1:6" x14ac:dyDescent="0.3">
      <c r="A597" s="2">
        <v>596</v>
      </c>
      <c r="B597">
        <v>2021</v>
      </c>
      <c r="C597" s="1" t="s">
        <v>715</v>
      </c>
      <c r="D597" s="1" t="s">
        <v>93</v>
      </c>
      <c r="E597">
        <v>3</v>
      </c>
      <c r="F597" s="1" t="s">
        <v>276</v>
      </c>
    </row>
    <row r="598" spans="1:6" x14ac:dyDescent="0.3">
      <c r="A598" s="2">
        <v>597</v>
      </c>
      <c r="B598">
        <v>2015</v>
      </c>
      <c r="C598" s="1" t="s">
        <v>717</v>
      </c>
      <c r="D598" s="1" t="s">
        <v>93</v>
      </c>
      <c r="E598">
        <v>2</v>
      </c>
      <c r="F598" s="1" t="s">
        <v>718</v>
      </c>
    </row>
    <row r="599" spans="1:6" x14ac:dyDescent="0.3">
      <c r="A599" s="2">
        <v>598</v>
      </c>
      <c r="B599">
        <v>2020</v>
      </c>
      <c r="C599" s="1" t="s">
        <v>719</v>
      </c>
      <c r="D599" s="1" t="s">
        <v>93</v>
      </c>
      <c r="E599">
        <v>3</v>
      </c>
      <c r="F599" s="1" t="s">
        <v>273</v>
      </c>
    </row>
    <row r="600" spans="1:6" x14ac:dyDescent="0.3">
      <c r="A600" s="2">
        <v>599</v>
      </c>
      <c r="B600">
        <v>2019</v>
      </c>
      <c r="C600" s="1" t="s">
        <v>720</v>
      </c>
      <c r="D600" s="1" t="s">
        <v>343</v>
      </c>
      <c r="E600">
        <v>4</v>
      </c>
      <c r="F600" s="1" t="s">
        <v>721</v>
      </c>
    </row>
    <row r="601" spans="1:6" x14ac:dyDescent="0.3">
      <c r="A601" s="2">
        <v>600</v>
      </c>
      <c r="B601">
        <v>2021</v>
      </c>
      <c r="C601" s="1" t="s">
        <v>722</v>
      </c>
      <c r="D601" s="1" t="s">
        <v>100</v>
      </c>
      <c r="E601">
        <v>3</v>
      </c>
      <c r="F601" s="1" t="s">
        <v>723</v>
      </c>
    </row>
    <row r="602" spans="1:6" x14ac:dyDescent="0.3">
      <c r="A602" s="2">
        <v>601</v>
      </c>
      <c r="B602">
        <v>2021</v>
      </c>
      <c r="C602" s="1" t="s">
        <v>722</v>
      </c>
      <c r="D602" s="1" t="s">
        <v>90</v>
      </c>
      <c r="E602">
        <v>2</v>
      </c>
      <c r="F602" s="1" t="s">
        <v>724</v>
      </c>
    </row>
    <row r="603" spans="1:6" x14ac:dyDescent="0.3">
      <c r="A603" s="2">
        <v>602</v>
      </c>
      <c r="B603">
        <v>2021</v>
      </c>
      <c r="C603" s="1" t="s">
        <v>722</v>
      </c>
      <c r="D603" s="1" t="s">
        <v>90</v>
      </c>
      <c r="E603">
        <v>3</v>
      </c>
      <c r="F603" s="1" t="s">
        <v>725</v>
      </c>
    </row>
    <row r="604" spans="1:6" x14ac:dyDescent="0.3">
      <c r="A604" s="2">
        <v>603</v>
      </c>
      <c r="B604">
        <v>2008</v>
      </c>
      <c r="C604" s="1" t="s">
        <v>726</v>
      </c>
      <c r="D604" s="1" t="s">
        <v>116</v>
      </c>
      <c r="F604" s="1" t="s">
        <v>409</v>
      </c>
    </row>
    <row r="605" spans="1:6" x14ac:dyDescent="0.3">
      <c r="A605" s="2">
        <v>604</v>
      </c>
      <c r="B605">
        <v>2008</v>
      </c>
      <c r="C605" s="1" t="s">
        <v>726</v>
      </c>
      <c r="D605" s="1" t="s">
        <v>116</v>
      </c>
      <c r="F605" s="1" t="s">
        <v>462</v>
      </c>
    </row>
    <row r="606" spans="1:6" x14ac:dyDescent="0.3">
      <c r="A606" s="2">
        <v>605</v>
      </c>
      <c r="B606">
        <v>2008</v>
      </c>
      <c r="C606" s="1" t="s">
        <v>726</v>
      </c>
      <c r="D606" s="1" t="s">
        <v>90</v>
      </c>
      <c r="F606" s="1" t="s">
        <v>728</v>
      </c>
    </row>
    <row r="607" spans="1:6" x14ac:dyDescent="0.3">
      <c r="A607" s="2">
        <v>606</v>
      </c>
      <c r="B607">
        <v>2008</v>
      </c>
      <c r="C607" s="1" t="s">
        <v>726</v>
      </c>
      <c r="D607" s="1" t="s">
        <v>96</v>
      </c>
      <c r="F607" s="1" t="s">
        <v>205</v>
      </c>
    </row>
    <row r="608" spans="1:6" x14ac:dyDescent="0.3">
      <c r="A608" s="2">
        <v>607</v>
      </c>
      <c r="B608">
        <v>2010</v>
      </c>
      <c r="C608" s="1" t="s">
        <v>726</v>
      </c>
      <c r="D608" s="1" t="s">
        <v>90</v>
      </c>
      <c r="F608" s="1" t="s">
        <v>192</v>
      </c>
    </row>
    <row r="609" spans="1:6" x14ac:dyDescent="0.3">
      <c r="A609" s="2">
        <v>608</v>
      </c>
      <c r="B609">
        <v>2015</v>
      </c>
      <c r="C609" s="1" t="s">
        <v>729</v>
      </c>
      <c r="D609" s="1" t="s">
        <v>93</v>
      </c>
      <c r="E609">
        <v>2</v>
      </c>
      <c r="F609" s="1" t="s">
        <v>253</v>
      </c>
    </row>
    <row r="610" spans="1:6" x14ac:dyDescent="0.3">
      <c r="A610" s="2">
        <v>609</v>
      </c>
      <c r="B610">
        <v>2016</v>
      </c>
      <c r="C610" s="1" t="s">
        <v>730</v>
      </c>
      <c r="D610" s="1" t="s">
        <v>116</v>
      </c>
      <c r="E610">
        <v>2</v>
      </c>
      <c r="F610" s="1" t="s">
        <v>731</v>
      </c>
    </row>
    <row r="611" spans="1:6" x14ac:dyDescent="0.3">
      <c r="A611" s="2">
        <v>610</v>
      </c>
      <c r="B611">
        <v>2021</v>
      </c>
      <c r="C611" s="1" t="s">
        <v>732</v>
      </c>
      <c r="D611" s="1" t="s">
        <v>161</v>
      </c>
      <c r="E611">
        <v>3</v>
      </c>
      <c r="F611" s="1" t="s">
        <v>733</v>
      </c>
    </row>
    <row r="612" spans="1:6" x14ac:dyDescent="0.3">
      <c r="A612" s="2">
        <v>611</v>
      </c>
      <c r="B612">
        <v>2021</v>
      </c>
      <c r="C612" s="1" t="s">
        <v>732</v>
      </c>
      <c r="D612" s="1" t="s">
        <v>161</v>
      </c>
      <c r="E612">
        <v>3</v>
      </c>
      <c r="F612" s="1" t="s">
        <v>734</v>
      </c>
    </row>
    <row r="613" spans="1:6" x14ac:dyDescent="0.3">
      <c r="A613" s="2">
        <v>612</v>
      </c>
      <c r="B613">
        <v>2021</v>
      </c>
      <c r="C613" s="1" t="s">
        <v>732</v>
      </c>
      <c r="D613" s="1" t="s">
        <v>90</v>
      </c>
      <c r="E613">
        <v>3</v>
      </c>
      <c r="F613" s="1" t="s">
        <v>273</v>
      </c>
    </row>
    <row r="614" spans="1:6" x14ac:dyDescent="0.3">
      <c r="A614" s="2">
        <v>613</v>
      </c>
      <c r="B614">
        <v>2021</v>
      </c>
      <c r="C614" s="1" t="s">
        <v>732</v>
      </c>
      <c r="D614" s="1" t="s">
        <v>93</v>
      </c>
      <c r="E614">
        <v>3</v>
      </c>
      <c r="F614" s="1" t="s">
        <v>265</v>
      </c>
    </row>
    <row r="615" spans="1:6" x14ac:dyDescent="0.3">
      <c r="A615" s="2">
        <v>614</v>
      </c>
      <c r="B615">
        <v>2007</v>
      </c>
      <c r="C615" s="1" t="s">
        <v>735</v>
      </c>
      <c r="D615" s="1" t="s">
        <v>100</v>
      </c>
      <c r="E615">
        <v>3</v>
      </c>
      <c r="F615" s="1" t="s">
        <v>736</v>
      </c>
    </row>
    <row r="616" spans="1:6" x14ac:dyDescent="0.3">
      <c r="A616" s="2">
        <v>615</v>
      </c>
      <c r="B616">
        <v>2008</v>
      </c>
      <c r="C616" s="1" t="s">
        <v>735</v>
      </c>
      <c r="D616" s="1" t="s">
        <v>100</v>
      </c>
      <c r="E616">
        <v>3</v>
      </c>
      <c r="F616" s="1" t="s">
        <v>737</v>
      </c>
    </row>
    <row r="617" spans="1:6" x14ac:dyDescent="0.3">
      <c r="A617" s="2">
        <v>616</v>
      </c>
      <c r="B617">
        <v>2008</v>
      </c>
      <c r="C617" s="1" t="s">
        <v>735</v>
      </c>
      <c r="D617" s="1" t="s">
        <v>100</v>
      </c>
      <c r="E617">
        <v>3</v>
      </c>
      <c r="F617" s="1" t="s">
        <v>437</v>
      </c>
    </row>
    <row r="618" spans="1:6" x14ac:dyDescent="0.3">
      <c r="A618" s="2">
        <v>617</v>
      </c>
      <c r="B618">
        <v>2009</v>
      </c>
      <c r="C618" s="1" t="s">
        <v>735</v>
      </c>
      <c r="D618" s="1" t="s">
        <v>100</v>
      </c>
      <c r="E618">
        <v>3</v>
      </c>
      <c r="F618" s="1" t="s">
        <v>438</v>
      </c>
    </row>
    <row r="619" spans="1:6" x14ac:dyDescent="0.3">
      <c r="A619" s="2">
        <v>618</v>
      </c>
      <c r="B619">
        <v>2009</v>
      </c>
      <c r="C619" s="1" t="s">
        <v>735</v>
      </c>
      <c r="D619" s="1" t="s">
        <v>90</v>
      </c>
      <c r="E619">
        <v>3</v>
      </c>
      <c r="F619" s="1" t="s">
        <v>438</v>
      </c>
    </row>
    <row r="620" spans="1:6" x14ac:dyDescent="0.3">
      <c r="A620" s="2">
        <v>619</v>
      </c>
      <c r="B620">
        <v>2009</v>
      </c>
      <c r="C620" s="1" t="s">
        <v>735</v>
      </c>
      <c r="D620" s="1" t="s">
        <v>93</v>
      </c>
      <c r="E620">
        <v>3</v>
      </c>
      <c r="F620" s="1" t="s">
        <v>738</v>
      </c>
    </row>
    <row r="621" spans="1:6" x14ac:dyDescent="0.3">
      <c r="A621" s="2">
        <v>620</v>
      </c>
      <c r="B621">
        <v>2009</v>
      </c>
      <c r="C621" s="1" t="s">
        <v>735</v>
      </c>
      <c r="D621" s="1" t="s">
        <v>96</v>
      </c>
      <c r="E621">
        <v>3</v>
      </c>
      <c r="F621" s="1" t="s">
        <v>739</v>
      </c>
    </row>
    <row r="622" spans="1:6" x14ac:dyDescent="0.3">
      <c r="A622" s="2">
        <v>621</v>
      </c>
      <c r="B622">
        <v>2010</v>
      </c>
      <c r="C622" s="1" t="s">
        <v>735</v>
      </c>
      <c r="D622" s="1" t="s">
        <v>161</v>
      </c>
      <c r="E622">
        <v>3</v>
      </c>
      <c r="F622" s="1" t="s">
        <v>740</v>
      </c>
    </row>
    <row r="623" spans="1:6" x14ac:dyDescent="0.3">
      <c r="A623" s="2">
        <v>622</v>
      </c>
      <c r="B623">
        <v>2010</v>
      </c>
      <c r="C623" s="1" t="s">
        <v>735</v>
      </c>
      <c r="D623" s="1" t="s">
        <v>100</v>
      </c>
      <c r="E623">
        <v>3</v>
      </c>
      <c r="F623" s="1" t="s">
        <v>128</v>
      </c>
    </row>
    <row r="624" spans="1:6" x14ac:dyDescent="0.3">
      <c r="A624" s="2">
        <v>623</v>
      </c>
      <c r="B624">
        <v>2010</v>
      </c>
      <c r="C624" s="1" t="s">
        <v>735</v>
      </c>
      <c r="D624" s="1" t="s">
        <v>100</v>
      </c>
      <c r="E624">
        <v>3</v>
      </c>
      <c r="F624" s="1" t="s">
        <v>179</v>
      </c>
    </row>
    <row r="625" spans="1:6" x14ac:dyDescent="0.3">
      <c r="A625" s="2">
        <v>624</v>
      </c>
      <c r="B625">
        <v>2010</v>
      </c>
      <c r="C625" s="1" t="s">
        <v>735</v>
      </c>
      <c r="D625" s="1" t="s">
        <v>90</v>
      </c>
      <c r="E625">
        <v>3</v>
      </c>
      <c r="F625" s="1" t="s">
        <v>233</v>
      </c>
    </row>
    <row r="626" spans="1:6" x14ac:dyDescent="0.3">
      <c r="A626" s="2">
        <v>625</v>
      </c>
      <c r="B626">
        <v>2010</v>
      </c>
      <c r="C626" s="1" t="s">
        <v>735</v>
      </c>
      <c r="D626" s="1" t="s">
        <v>90</v>
      </c>
      <c r="E626">
        <v>3</v>
      </c>
      <c r="F626" s="1" t="s">
        <v>232</v>
      </c>
    </row>
    <row r="627" spans="1:6" x14ac:dyDescent="0.3">
      <c r="A627" s="2">
        <v>626</v>
      </c>
      <c r="B627">
        <v>2010</v>
      </c>
      <c r="C627" s="1" t="s">
        <v>735</v>
      </c>
      <c r="D627" s="1" t="s">
        <v>90</v>
      </c>
      <c r="E627">
        <v>3</v>
      </c>
      <c r="F627" s="1" t="s">
        <v>741</v>
      </c>
    </row>
    <row r="628" spans="1:6" x14ac:dyDescent="0.3">
      <c r="A628" s="2">
        <v>627</v>
      </c>
      <c r="B628">
        <v>2012</v>
      </c>
      <c r="C628" s="1" t="s">
        <v>735</v>
      </c>
      <c r="D628" s="1" t="s">
        <v>431</v>
      </c>
      <c r="F628" s="1" t="s">
        <v>742</v>
      </c>
    </row>
    <row r="629" spans="1:6" x14ac:dyDescent="0.3">
      <c r="A629" s="2">
        <v>628</v>
      </c>
      <c r="B629">
        <v>2012</v>
      </c>
      <c r="C629" s="1" t="s">
        <v>735</v>
      </c>
      <c r="D629" s="1" t="s">
        <v>93</v>
      </c>
      <c r="E629">
        <v>3</v>
      </c>
      <c r="F629" s="1" t="s">
        <v>743</v>
      </c>
    </row>
    <row r="630" spans="1:6" x14ac:dyDescent="0.3">
      <c r="A630" s="2">
        <v>629</v>
      </c>
      <c r="B630">
        <v>2012</v>
      </c>
      <c r="C630" s="1" t="s">
        <v>735</v>
      </c>
      <c r="D630" s="1" t="s">
        <v>93</v>
      </c>
      <c r="E630">
        <v>3</v>
      </c>
      <c r="F630" s="1" t="s">
        <v>94</v>
      </c>
    </row>
    <row r="631" spans="1:6" x14ac:dyDescent="0.3">
      <c r="A631" s="2">
        <v>630</v>
      </c>
      <c r="B631">
        <v>2012</v>
      </c>
      <c r="C631" s="1" t="s">
        <v>735</v>
      </c>
      <c r="D631" s="1" t="s">
        <v>96</v>
      </c>
      <c r="E631">
        <v>3</v>
      </c>
      <c r="F631" s="1" t="s">
        <v>744</v>
      </c>
    </row>
    <row r="632" spans="1:6" x14ac:dyDescent="0.3">
      <c r="A632" s="2">
        <v>631</v>
      </c>
      <c r="B632">
        <v>2013</v>
      </c>
      <c r="C632" s="1" t="s">
        <v>735</v>
      </c>
      <c r="D632" s="1" t="s">
        <v>90</v>
      </c>
      <c r="E632">
        <v>4</v>
      </c>
      <c r="F632" s="1" t="s">
        <v>745</v>
      </c>
    </row>
    <row r="633" spans="1:6" x14ac:dyDescent="0.3">
      <c r="A633" s="2">
        <v>632</v>
      </c>
      <c r="B633">
        <v>2017</v>
      </c>
      <c r="C633" s="1" t="s">
        <v>735</v>
      </c>
      <c r="D633" s="1" t="s">
        <v>96</v>
      </c>
      <c r="E633">
        <v>3</v>
      </c>
      <c r="F633" s="1" t="s">
        <v>214</v>
      </c>
    </row>
    <row r="634" spans="1:6" x14ac:dyDescent="0.3">
      <c r="A634" s="2">
        <v>633</v>
      </c>
      <c r="B634">
        <v>2006</v>
      </c>
      <c r="C634" s="1" t="s">
        <v>746</v>
      </c>
      <c r="D634" s="1" t="s">
        <v>563</v>
      </c>
      <c r="F634" s="1" t="s">
        <v>747</v>
      </c>
    </row>
    <row r="635" spans="1:6" x14ac:dyDescent="0.3">
      <c r="A635" s="2">
        <v>634</v>
      </c>
      <c r="B635">
        <v>2012</v>
      </c>
      <c r="C635" s="1" t="s">
        <v>748</v>
      </c>
      <c r="D635" s="1" t="s">
        <v>90</v>
      </c>
      <c r="E635">
        <v>3</v>
      </c>
      <c r="F635" s="1" t="s">
        <v>749</v>
      </c>
    </row>
    <row r="636" spans="1:6" x14ac:dyDescent="0.3">
      <c r="A636" s="2">
        <v>635</v>
      </c>
      <c r="B636">
        <v>2012</v>
      </c>
      <c r="C636" s="1" t="s">
        <v>748</v>
      </c>
      <c r="D636" s="1" t="s">
        <v>90</v>
      </c>
      <c r="E636">
        <v>3</v>
      </c>
      <c r="F636" s="1" t="s">
        <v>750</v>
      </c>
    </row>
    <row r="637" spans="1:6" x14ac:dyDescent="0.3">
      <c r="A637" s="2">
        <v>636</v>
      </c>
      <c r="B637">
        <v>2012</v>
      </c>
      <c r="C637" s="1" t="s">
        <v>748</v>
      </c>
      <c r="D637" s="1" t="s">
        <v>90</v>
      </c>
      <c r="E637">
        <v>3</v>
      </c>
      <c r="F637" s="1" t="s">
        <v>751</v>
      </c>
    </row>
    <row r="638" spans="1:6" x14ac:dyDescent="0.3">
      <c r="A638" s="2">
        <v>637</v>
      </c>
      <c r="B638">
        <v>2012</v>
      </c>
      <c r="C638" s="1" t="s">
        <v>748</v>
      </c>
      <c r="D638" s="1" t="s">
        <v>90</v>
      </c>
      <c r="E638">
        <v>3</v>
      </c>
      <c r="F638" s="1" t="s">
        <v>752</v>
      </c>
    </row>
    <row r="639" spans="1:6" x14ac:dyDescent="0.3">
      <c r="A639" s="2">
        <v>638</v>
      </c>
      <c r="B639">
        <v>2012</v>
      </c>
      <c r="C639" s="1" t="s">
        <v>748</v>
      </c>
      <c r="D639" s="1" t="s">
        <v>93</v>
      </c>
      <c r="E639">
        <v>3</v>
      </c>
      <c r="F639" s="1" t="s">
        <v>753</v>
      </c>
    </row>
    <row r="640" spans="1:6" x14ac:dyDescent="0.3">
      <c r="A640" s="2">
        <v>639</v>
      </c>
      <c r="B640">
        <v>2014</v>
      </c>
      <c r="C640" s="1" t="s">
        <v>748</v>
      </c>
      <c r="D640" s="1" t="s">
        <v>161</v>
      </c>
      <c r="E640">
        <v>3</v>
      </c>
      <c r="F640" s="1" t="s">
        <v>754</v>
      </c>
    </row>
    <row r="641" spans="1:6" x14ac:dyDescent="0.3">
      <c r="A641" s="2">
        <v>640</v>
      </c>
      <c r="B641">
        <v>2014</v>
      </c>
      <c r="C641" s="1" t="s">
        <v>748</v>
      </c>
      <c r="D641" s="1" t="s">
        <v>116</v>
      </c>
      <c r="E641">
        <v>3</v>
      </c>
      <c r="F641" s="1" t="s">
        <v>752</v>
      </c>
    </row>
    <row r="642" spans="1:6" x14ac:dyDescent="0.3">
      <c r="A642" s="2">
        <v>641</v>
      </c>
      <c r="B642">
        <v>2016</v>
      </c>
      <c r="C642" s="1" t="s">
        <v>755</v>
      </c>
      <c r="D642" s="1" t="s">
        <v>90</v>
      </c>
      <c r="E642">
        <v>3</v>
      </c>
      <c r="F642" s="1" t="s">
        <v>756</v>
      </c>
    </row>
    <row r="643" spans="1:6" x14ac:dyDescent="0.3">
      <c r="A643" s="2">
        <v>642</v>
      </c>
      <c r="B643">
        <v>2016</v>
      </c>
      <c r="C643" s="1" t="s">
        <v>755</v>
      </c>
      <c r="D643" s="1" t="s">
        <v>96</v>
      </c>
      <c r="E643">
        <v>3</v>
      </c>
      <c r="F643" s="1" t="s">
        <v>756</v>
      </c>
    </row>
    <row r="644" spans="1:6" x14ac:dyDescent="0.3">
      <c r="A644" s="2">
        <v>643</v>
      </c>
      <c r="B644">
        <v>2020</v>
      </c>
      <c r="C644" s="1" t="s">
        <v>757</v>
      </c>
      <c r="D644" s="1" t="s">
        <v>90</v>
      </c>
      <c r="E644">
        <v>2</v>
      </c>
      <c r="F644" s="1" t="s">
        <v>758</v>
      </c>
    </row>
    <row r="645" spans="1:6" x14ac:dyDescent="0.3">
      <c r="A645" s="2">
        <v>644</v>
      </c>
      <c r="B645">
        <v>2020</v>
      </c>
      <c r="C645" s="1" t="s">
        <v>757</v>
      </c>
      <c r="D645" s="1" t="s">
        <v>90</v>
      </c>
      <c r="E645">
        <v>2</v>
      </c>
      <c r="F645" s="1" t="s">
        <v>759</v>
      </c>
    </row>
    <row r="646" spans="1:6" x14ac:dyDescent="0.3">
      <c r="A646" s="2">
        <v>645</v>
      </c>
      <c r="B646">
        <v>2020</v>
      </c>
      <c r="C646" s="1" t="s">
        <v>757</v>
      </c>
      <c r="D646" s="1" t="s">
        <v>90</v>
      </c>
      <c r="E646">
        <v>2</v>
      </c>
      <c r="F646" s="1" t="s">
        <v>760</v>
      </c>
    </row>
    <row r="647" spans="1:6" x14ac:dyDescent="0.3">
      <c r="A647" s="2">
        <v>646</v>
      </c>
      <c r="B647">
        <v>2020</v>
      </c>
      <c r="C647" s="1" t="s">
        <v>757</v>
      </c>
      <c r="D647" s="1" t="s">
        <v>93</v>
      </c>
      <c r="E647">
        <v>2</v>
      </c>
      <c r="F647" s="1" t="s">
        <v>761</v>
      </c>
    </row>
    <row r="648" spans="1:6" x14ac:dyDescent="0.3">
      <c r="A648" s="2">
        <v>647</v>
      </c>
      <c r="B648">
        <v>2021</v>
      </c>
      <c r="C648" s="1" t="s">
        <v>757</v>
      </c>
      <c r="D648" s="1" t="s">
        <v>96</v>
      </c>
      <c r="E648">
        <v>2</v>
      </c>
      <c r="F648" s="1" t="s">
        <v>762</v>
      </c>
    </row>
    <row r="649" spans="1:6" x14ac:dyDescent="0.3">
      <c r="A649" s="2">
        <v>648</v>
      </c>
      <c r="B649">
        <v>2020</v>
      </c>
      <c r="C649" s="1" t="s">
        <v>763</v>
      </c>
      <c r="D649" s="1" t="s">
        <v>90</v>
      </c>
      <c r="E649">
        <v>3</v>
      </c>
      <c r="F649" s="1" t="s">
        <v>764</v>
      </c>
    </row>
    <row r="650" spans="1:6" x14ac:dyDescent="0.3">
      <c r="A650" s="2">
        <v>649</v>
      </c>
      <c r="B650">
        <v>2020</v>
      </c>
      <c r="C650" s="1" t="s">
        <v>763</v>
      </c>
      <c r="D650" s="1" t="s">
        <v>93</v>
      </c>
      <c r="E650">
        <v>3</v>
      </c>
      <c r="F650" s="1" t="s">
        <v>765</v>
      </c>
    </row>
    <row r="651" spans="1:6" x14ac:dyDescent="0.3">
      <c r="A651" s="2">
        <v>650</v>
      </c>
      <c r="B651">
        <v>2020</v>
      </c>
      <c r="C651" s="1" t="s">
        <v>763</v>
      </c>
      <c r="D651" s="1" t="s">
        <v>93</v>
      </c>
      <c r="E651">
        <v>3</v>
      </c>
      <c r="F651" s="1" t="s">
        <v>766</v>
      </c>
    </row>
    <row r="652" spans="1:6" x14ac:dyDescent="0.3">
      <c r="A652" s="2">
        <v>651</v>
      </c>
      <c r="B652">
        <v>2020</v>
      </c>
      <c r="C652" s="1" t="s">
        <v>763</v>
      </c>
      <c r="D652" s="1" t="s">
        <v>93</v>
      </c>
      <c r="E652">
        <v>3</v>
      </c>
      <c r="F652" s="1" t="s">
        <v>767</v>
      </c>
    </row>
    <row r="653" spans="1:6" x14ac:dyDescent="0.3">
      <c r="A653" s="2">
        <v>652</v>
      </c>
      <c r="B653">
        <v>2021</v>
      </c>
      <c r="C653" s="1" t="s">
        <v>768</v>
      </c>
      <c r="D653" s="1" t="s">
        <v>96</v>
      </c>
      <c r="E653">
        <v>2</v>
      </c>
      <c r="F653" s="1" t="s">
        <v>769</v>
      </c>
    </row>
    <row r="654" spans="1:6" x14ac:dyDescent="0.3">
      <c r="A654" s="2">
        <v>653</v>
      </c>
      <c r="B654">
        <v>2011</v>
      </c>
      <c r="C654" s="1" t="s">
        <v>770</v>
      </c>
      <c r="D654" s="1" t="s">
        <v>90</v>
      </c>
      <c r="E654">
        <v>5</v>
      </c>
      <c r="F654" s="1" t="s">
        <v>771</v>
      </c>
    </row>
    <row r="655" spans="1:6" x14ac:dyDescent="0.3">
      <c r="A655" s="2">
        <v>654</v>
      </c>
      <c r="B655">
        <v>2015</v>
      </c>
      <c r="C655" s="1" t="s">
        <v>770</v>
      </c>
      <c r="D655" s="1" t="s">
        <v>116</v>
      </c>
      <c r="E655">
        <v>3</v>
      </c>
      <c r="F655" s="1" t="s">
        <v>772</v>
      </c>
    </row>
    <row r="656" spans="1:6" x14ac:dyDescent="0.3">
      <c r="A656" s="2">
        <v>655</v>
      </c>
      <c r="B656">
        <v>2017</v>
      </c>
      <c r="C656" s="1" t="s">
        <v>773</v>
      </c>
      <c r="D656" s="1" t="s">
        <v>116</v>
      </c>
      <c r="E656">
        <v>2</v>
      </c>
      <c r="F656" s="1" t="s">
        <v>774</v>
      </c>
    </row>
    <row r="657" spans="1:6" x14ac:dyDescent="0.3">
      <c r="A657" s="2">
        <v>656</v>
      </c>
      <c r="B657">
        <v>2015</v>
      </c>
      <c r="C657" s="1" t="s">
        <v>775</v>
      </c>
      <c r="D657" s="1" t="s">
        <v>343</v>
      </c>
      <c r="E657">
        <v>3</v>
      </c>
      <c r="F657" s="1" t="s">
        <v>776</v>
      </c>
    </row>
    <row r="658" spans="1:6" x14ac:dyDescent="0.3">
      <c r="A658" s="2">
        <v>657</v>
      </c>
      <c r="B658">
        <v>2015</v>
      </c>
      <c r="C658" s="1" t="s">
        <v>775</v>
      </c>
      <c r="D658" s="1" t="s">
        <v>116</v>
      </c>
      <c r="E658">
        <v>3</v>
      </c>
      <c r="F658" s="1" t="s">
        <v>777</v>
      </c>
    </row>
    <row r="659" spans="1:6" x14ac:dyDescent="0.3">
      <c r="A659" s="2">
        <v>658</v>
      </c>
      <c r="B659">
        <v>2015</v>
      </c>
      <c r="C659" s="1" t="s">
        <v>775</v>
      </c>
      <c r="D659" s="1" t="s">
        <v>100</v>
      </c>
      <c r="E659">
        <v>3</v>
      </c>
      <c r="F659" s="1" t="s">
        <v>778</v>
      </c>
    </row>
    <row r="660" spans="1:6" x14ac:dyDescent="0.3">
      <c r="A660" s="2">
        <v>659</v>
      </c>
      <c r="B660">
        <v>2015</v>
      </c>
      <c r="C660" s="1" t="s">
        <v>775</v>
      </c>
      <c r="D660" s="1" t="s">
        <v>93</v>
      </c>
      <c r="E660">
        <v>3</v>
      </c>
      <c r="F660" s="1" t="s">
        <v>573</v>
      </c>
    </row>
    <row r="661" spans="1:6" x14ac:dyDescent="0.3">
      <c r="A661" s="2">
        <v>660</v>
      </c>
      <c r="B661">
        <v>2018</v>
      </c>
      <c r="C661" s="1" t="s">
        <v>775</v>
      </c>
      <c r="D661" s="1" t="s">
        <v>161</v>
      </c>
      <c r="E661">
        <v>4</v>
      </c>
      <c r="F661" s="1" t="s">
        <v>779</v>
      </c>
    </row>
    <row r="662" spans="1:6" x14ac:dyDescent="0.3">
      <c r="A662" s="2">
        <v>661</v>
      </c>
      <c r="B662">
        <v>2021</v>
      </c>
      <c r="C662" s="1" t="s">
        <v>780</v>
      </c>
      <c r="D662" s="1" t="s">
        <v>161</v>
      </c>
      <c r="E662">
        <v>4</v>
      </c>
      <c r="F662" s="1" t="s">
        <v>781</v>
      </c>
    </row>
    <row r="663" spans="1:6" x14ac:dyDescent="0.3">
      <c r="A663" s="2">
        <v>662</v>
      </c>
      <c r="B663">
        <v>2021</v>
      </c>
      <c r="C663" s="1" t="s">
        <v>780</v>
      </c>
      <c r="D663" s="1" t="s">
        <v>100</v>
      </c>
      <c r="E663">
        <v>4</v>
      </c>
      <c r="F663" s="1" t="s">
        <v>270</v>
      </c>
    </row>
    <row r="664" spans="1:6" x14ac:dyDescent="0.3">
      <c r="A664" s="2">
        <v>663</v>
      </c>
      <c r="B664">
        <v>2021</v>
      </c>
      <c r="C664" s="1" t="s">
        <v>780</v>
      </c>
      <c r="D664" s="1" t="s">
        <v>93</v>
      </c>
      <c r="E664">
        <v>4</v>
      </c>
      <c r="F664" s="1" t="s">
        <v>782</v>
      </c>
    </row>
    <row r="665" spans="1:6" x14ac:dyDescent="0.3">
      <c r="A665" s="2">
        <v>664</v>
      </c>
      <c r="B665">
        <v>2012</v>
      </c>
      <c r="C665" s="1" t="s">
        <v>783</v>
      </c>
      <c r="D665" s="1" t="s">
        <v>100</v>
      </c>
      <c r="E665">
        <v>2</v>
      </c>
      <c r="F665" s="1" t="s">
        <v>784</v>
      </c>
    </row>
    <row r="666" spans="1:6" x14ac:dyDescent="0.3">
      <c r="A666" s="2">
        <v>665</v>
      </c>
      <c r="B666">
        <v>2012</v>
      </c>
      <c r="C666" s="1" t="s">
        <v>783</v>
      </c>
      <c r="D666" s="1" t="s">
        <v>90</v>
      </c>
      <c r="E666">
        <v>2</v>
      </c>
      <c r="F666" s="1" t="s">
        <v>785</v>
      </c>
    </row>
    <row r="667" spans="1:6" x14ac:dyDescent="0.3">
      <c r="A667" s="2">
        <v>666</v>
      </c>
      <c r="B667">
        <v>2012</v>
      </c>
      <c r="C667" s="1" t="s">
        <v>783</v>
      </c>
      <c r="D667" s="1" t="s">
        <v>96</v>
      </c>
      <c r="E667">
        <v>2</v>
      </c>
      <c r="F667" s="1" t="s">
        <v>786</v>
      </c>
    </row>
    <row r="668" spans="1:6" x14ac:dyDescent="0.3">
      <c r="A668" s="2">
        <v>667</v>
      </c>
      <c r="B668">
        <v>2013</v>
      </c>
      <c r="C668" s="1" t="s">
        <v>783</v>
      </c>
      <c r="D668" s="1" t="s">
        <v>116</v>
      </c>
      <c r="E668">
        <v>2</v>
      </c>
      <c r="F668" s="1" t="s">
        <v>787</v>
      </c>
    </row>
    <row r="669" spans="1:6" x14ac:dyDescent="0.3">
      <c r="A669" s="2">
        <v>668</v>
      </c>
      <c r="B669">
        <v>2013</v>
      </c>
      <c r="C669" s="1" t="s">
        <v>783</v>
      </c>
      <c r="D669" s="1" t="s">
        <v>90</v>
      </c>
      <c r="E669">
        <v>2</v>
      </c>
      <c r="F669" s="1" t="s">
        <v>788</v>
      </c>
    </row>
    <row r="670" spans="1:6" x14ac:dyDescent="0.3">
      <c r="A670" s="2">
        <v>669</v>
      </c>
      <c r="B670">
        <v>2013</v>
      </c>
      <c r="C670" s="1" t="s">
        <v>783</v>
      </c>
      <c r="D670" s="1" t="s">
        <v>93</v>
      </c>
      <c r="E670">
        <v>2</v>
      </c>
      <c r="F670" s="1" t="s">
        <v>789</v>
      </c>
    </row>
    <row r="671" spans="1:6" x14ac:dyDescent="0.3">
      <c r="A671" s="2">
        <v>670</v>
      </c>
      <c r="B671">
        <v>2013</v>
      </c>
      <c r="C671" s="1" t="s">
        <v>783</v>
      </c>
      <c r="D671" s="1" t="s">
        <v>93</v>
      </c>
      <c r="E671">
        <v>2</v>
      </c>
      <c r="F671" s="1" t="s">
        <v>790</v>
      </c>
    </row>
    <row r="672" spans="1:6" x14ac:dyDescent="0.3">
      <c r="A672" s="2">
        <v>671</v>
      </c>
      <c r="B672">
        <v>2014</v>
      </c>
      <c r="C672" s="1" t="s">
        <v>783</v>
      </c>
      <c r="D672" s="1" t="s">
        <v>116</v>
      </c>
      <c r="E672">
        <v>2</v>
      </c>
      <c r="F672" s="1" t="s">
        <v>792</v>
      </c>
    </row>
    <row r="673" spans="1:6" x14ac:dyDescent="0.3">
      <c r="A673" s="2">
        <v>672</v>
      </c>
      <c r="B673">
        <v>2014</v>
      </c>
      <c r="C673" s="1" t="s">
        <v>783</v>
      </c>
      <c r="D673" s="1" t="s">
        <v>93</v>
      </c>
      <c r="E673">
        <v>2</v>
      </c>
      <c r="F673" s="1" t="s">
        <v>255</v>
      </c>
    </row>
    <row r="674" spans="1:6" x14ac:dyDescent="0.3">
      <c r="A674" s="2">
        <v>673</v>
      </c>
      <c r="B674">
        <v>2014</v>
      </c>
      <c r="C674" s="1" t="s">
        <v>783</v>
      </c>
      <c r="D674" s="1" t="s">
        <v>93</v>
      </c>
      <c r="E674">
        <v>2</v>
      </c>
      <c r="F674" s="1" t="s">
        <v>793</v>
      </c>
    </row>
    <row r="675" spans="1:6" x14ac:dyDescent="0.3">
      <c r="A675" s="2">
        <v>674</v>
      </c>
      <c r="B675">
        <v>2014</v>
      </c>
      <c r="C675" s="1" t="s">
        <v>783</v>
      </c>
      <c r="D675" s="1" t="s">
        <v>96</v>
      </c>
      <c r="E675">
        <v>2</v>
      </c>
      <c r="F675" s="1" t="s">
        <v>794</v>
      </c>
    </row>
    <row r="676" spans="1:6" x14ac:dyDescent="0.3">
      <c r="A676" s="2">
        <v>675</v>
      </c>
      <c r="B676">
        <v>2015</v>
      </c>
      <c r="C676" s="1" t="s">
        <v>783</v>
      </c>
      <c r="D676" s="1" t="s">
        <v>100</v>
      </c>
      <c r="E676">
        <v>2</v>
      </c>
      <c r="F676" s="1" t="s">
        <v>795</v>
      </c>
    </row>
    <row r="677" spans="1:6" x14ac:dyDescent="0.3">
      <c r="A677" s="2">
        <v>676</v>
      </c>
      <c r="B677">
        <v>2016</v>
      </c>
      <c r="C677" s="1" t="s">
        <v>783</v>
      </c>
      <c r="D677" s="1" t="s">
        <v>96</v>
      </c>
      <c r="E677">
        <v>2</v>
      </c>
      <c r="F677" s="1" t="s">
        <v>796</v>
      </c>
    </row>
    <row r="678" spans="1:6" x14ac:dyDescent="0.3">
      <c r="A678" s="2">
        <v>677</v>
      </c>
      <c r="B678">
        <v>2017</v>
      </c>
      <c r="C678" s="1" t="s">
        <v>783</v>
      </c>
      <c r="D678" s="1" t="s">
        <v>100</v>
      </c>
      <c r="E678">
        <v>2</v>
      </c>
      <c r="F678" s="1" t="s">
        <v>797</v>
      </c>
    </row>
    <row r="679" spans="1:6" x14ac:dyDescent="0.3">
      <c r="A679" s="2">
        <v>678</v>
      </c>
      <c r="B679">
        <v>2018</v>
      </c>
      <c r="C679" s="1" t="s">
        <v>783</v>
      </c>
      <c r="D679" s="1" t="s">
        <v>100</v>
      </c>
      <c r="E679">
        <v>2</v>
      </c>
      <c r="F679" s="1" t="s">
        <v>799</v>
      </c>
    </row>
    <row r="680" spans="1:6" x14ac:dyDescent="0.3">
      <c r="A680" s="2">
        <v>679</v>
      </c>
      <c r="B680">
        <v>2018</v>
      </c>
      <c r="C680" s="1" t="s">
        <v>783</v>
      </c>
      <c r="D680" s="1" t="s">
        <v>90</v>
      </c>
      <c r="E680">
        <v>2</v>
      </c>
      <c r="F680" s="1" t="s">
        <v>800</v>
      </c>
    </row>
    <row r="681" spans="1:6" x14ac:dyDescent="0.3">
      <c r="A681" s="2">
        <v>680</v>
      </c>
      <c r="B681">
        <v>2018</v>
      </c>
      <c r="C681" s="1" t="s">
        <v>783</v>
      </c>
      <c r="D681" s="1" t="s">
        <v>93</v>
      </c>
      <c r="E681">
        <v>2</v>
      </c>
      <c r="F681" s="1" t="s">
        <v>801</v>
      </c>
    </row>
    <row r="682" spans="1:6" x14ac:dyDescent="0.3">
      <c r="A682" s="2">
        <v>681</v>
      </c>
      <c r="B682">
        <v>2019</v>
      </c>
      <c r="C682" s="1" t="s">
        <v>783</v>
      </c>
      <c r="D682" s="1" t="s">
        <v>93</v>
      </c>
      <c r="E682">
        <v>2</v>
      </c>
      <c r="F682" s="1" t="s">
        <v>802</v>
      </c>
    </row>
    <row r="683" spans="1:6" x14ac:dyDescent="0.3">
      <c r="A683" s="2">
        <v>682</v>
      </c>
      <c r="B683">
        <v>2021</v>
      </c>
      <c r="C683" s="1" t="s">
        <v>783</v>
      </c>
      <c r="D683" s="1" t="s">
        <v>116</v>
      </c>
      <c r="E683">
        <v>2</v>
      </c>
      <c r="F683" s="1" t="s">
        <v>803</v>
      </c>
    </row>
    <row r="684" spans="1:6" x14ac:dyDescent="0.3">
      <c r="A684" s="2">
        <v>683</v>
      </c>
      <c r="B684">
        <v>2021</v>
      </c>
      <c r="C684" s="1" t="s">
        <v>783</v>
      </c>
      <c r="D684" s="1" t="s">
        <v>116</v>
      </c>
      <c r="E684">
        <v>2</v>
      </c>
      <c r="F684" s="1" t="s">
        <v>804</v>
      </c>
    </row>
    <row r="685" spans="1:6" x14ac:dyDescent="0.3">
      <c r="A685" s="2">
        <v>684</v>
      </c>
      <c r="B685">
        <v>2021</v>
      </c>
      <c r="C685" s="1" t="s">
        <v>783</v>
      </c>
      <c r="D685" s="1" t="s">
        <v>90</v>
      </c>
      <c r="E685">
        <v>2</v>
      </c>
      <c r="F685" s="1" t="s">
        <v>805</v>
      </c>
    </row>
    <row r="686" spans="1:6" x14ac:dyDescent="0.3">
      <c r="A686" s="2">
        <v>685</v>
      </c>
      <c r="B686">
        <v>2021</v>
      </c>
      <c r="C686" s="1" t="s">
        <v>783</v>
      </c>
      <c r="D686" s="1" t="s">
        <v>90</v>
      </c>
      <c r="E686">
        <v>2</v>
      </c>
      <c r="F686" s="1" t="s">
        <v>806</v>
      </c>
    </row>
    <row r="687" spans="1:6" x14ac:dyDescent="0.3">
      <c r="A687" s="2">
        <v>686</v>
      </c>
      <c r="B687">
        <v>2021</v>
      </c>
      <c r="C687" s="1" t="s">
        <v>783</v>
      </c>
      <c r="D687" s="1" t="s">
        <v>93</v>
      </c>
      <c r="E687">
        <v>2</v>
      </c>
      <c r="F687" s="1" t="s">
        <v>807</v>
      </c>
    </row>
    <row r="688" spans="1:6" x14ac:dyDescent="0.3">
      <c r="A688" s="2">
        <v>687</v>
      </c>
      <c r="B688">
        <v>2021</v>
      </c>
      <c r="C688" s="1" t="s">
        <v>783</v>
      </c>
      <c r="D688" s="1" t="s">
        <v>93</v>
      </c>
      <c r="E688">
        <v>2</v>
      </c>
      <c r="F688" s="1" t="s">
        <v>808</v>
      </c>
    </row>
    <row r="689" spans="1:6" x14ac:dyDescent="0.3">
      <c r="A689" s="2">
        <v>688</v>
      </c>
      <c r="B689">
        <v>2021</v>
      </c>
      <c r="C689" s="1" t="s">
        <v>783</v>
      </c>
      <c r="D689" s="1" t="s">
        <v>129</v>
      </c>
      <c r="E689">
        <v>2</v>
      </c>
      <c r="F689" s="1" t="s">
        <v>809</v>
      </c>
    </row>
    <row r="690" spans="1:6" x14ac:dyDescent="0.3">
      <c r="A690" s="2">
        <v>689</v>
      </c>
      <c r="B690">
        <v>2011</v>
      </c>
      <c r="C690" s="1" t="s">
        <v>810</v>
      </c>
      <c r="D690" s="1" t="s">
        <v>90</v>
      </c>
      <c r="E690">
        <v>2</v>
      </c>
      <c r="F690" s="1" t="s">
        <v>91</v>
      </c>
    </row>
    <row r="691" spans="1:6" x14ac:dyDescent="0.3">
      <c r="A691" s="2">
        <v>690</v>
      </c>
      <c r="B691">
        <v>2011</v>
      </c>
      <c r="C691" s="1" t="s">
        <v>810</v>
      </c>
      <c r="D691" s="1" t="s">
        <v>90</v>
      </c>
      <c r="E691">
        <v>2</v>
      </c>
      <c r="F691" s="1" t="s">
        <v>94</v>
      </c>
    </row>
    <row r="692" spans="1:6" x14ac:dyDescent="0.3">
      <c r="A692" s="2">
        <v>691</v>
      </c>
      <c r="B692">
        <v>2011</v>
      </c>
      <c r="C692" s="1" t="s">
        <v>810</v>
      </c>
      <c r="D692" s="1" t="s">
        <v>90</v>
      </c>
      <c r="E692">
        <v>2</v>
      </c>
      <c r="F692" s="1" t="s">
        <v>87</v>
      </c>
    </row>
    <row r="693" spans="1:6" x14ac:dyDescent="0.3">
      <c r="A693" s="2">
        <v>692</v>
      </c>
      <c r="B693">
        <v>2021</v>
      </c>
      <c r="C693" s="1" t="s">
        <v>811</v>
      </c>
      <c r="D693" s="1" t="s">
        <v>100</v>
      </c>
      <c r="E693">
        <v>2</v>
      </c>
      <c r="F693" s="1" t="s">
        <v>812</v>
      </c>
    </row>
    <row r="694" spans="1:6" x14ac:dyDescent="0.3">
      <c r="A694" s="2">
        <v>693</v>
      </c>
      <c r="B694">
        <v>2009</v>
      </c>
      <c r="C694" s="1" t="s">
        <v>813</v>
      </c>
      <c r="D694" s="1" t="s">
        <v>100</v>
      </c>
      <c r="E694">
        <v>4</v>
      </c>
      <c r="F694" s="1" t="s">
        <v>814</v>
      </c>
    </row>
    <row r="695" spans="1:6" x14ac:dyDescent="0.3">
      <c r="A695" s="2">
        <v>694</v>
      </c>
      <c r="B695">
        <v>2009</v>
      </c>
      <c r="C695" s="1" t="s">
        <v>813</v>
      </c>
      <c r="D695" s="1" t="s">
        <v>90</v>
      </c>
      <c r="E695">
        <v>4</v>
      </c>
      <c r="F695" s="1" t="s">
        <v>814</v>
      </c>
    </row>
    <row r="696" spans="1:6" x14ac:dyDescent="0.3">
      <c r="A696" s="2">
        <v>695</v>
      </c>
      <c r="B696">
        <v>2011</v>
      </c>
      <c r="C696" s="1" t="s">
        <v>813</v>
      </c>
      <c r="D696" s="1" t="s">
        <v>93</v>
      </c>
      <c r="E696">
        <v>4</v>
      </c>
      <c r="F696" s="1" t="s">
        <v>815</v>
      </c>
    </row>
    <row r="697" spans="1:6" x14ac:dyDescent="0.3">
      <c r="A697" s="2">
        <v>696</v>
      </c>
      <c r="B697">
        <v>2012</v>
      </c>
      <c r="C697" s="1" t="s">
        <v>813</v>
      </c>
      <c r="D697" s="1" t="s">
        <v>100</v>
      </c>
      <c r="E697">
        <v>4</v>
      </c>
      <c r="F697" s="1" t="s">
        <v>128</v>
      </c>
    </row>
    <row r="698" spans="1:6" x14ac:dyDescent="0.3">
      <c r="A698" s="2">
        <v>697</v>
      </c>
      <c r="B698">
        <v>2012</v>
      </c>
      <c r="C698" s="1" t="s">
        <v>813</v>
      </c>
      <c r="D698" s="1" t="s">
        <v>90</v>
      </c>
      <c r="E698">
        <v>2</v>
      </c>
      <c r="F698" s="1" t="s">
        <v>816</v>
      </c>
    </row>
    <row r="699" spans="1:6" x14ac:dyDescent="0.3">
      <c r="A699" s="2">
        <v>698</v>
      </c>
      <c r="B699">
        <v>2012</v>
      </c>
      <c r="C699" s="1" t="s">
        <v>813</v>
      </c>
      <c r="D699" s="1" t="s">
        <v>96</v>
      </c>
      <c r="E699">
        <v>2</v>
      </c>
      <c r="F699" s="1" t="s">
        <v>815</v>
      </c>
    </row>
    <row r="700" spans="1:6" x14ac:dyDescent="0.3">
      <c r="A700" s="2">
        <v>699</v>
      </c>
      <c r="B700">
        <v>2012</v>
      </c>
      <c r="C700" s="1" t="s">
        <v>813</v>
      </c>
      <c r="D700" s="1" t="s">
        <v>96</v>
      </c>
      <c r="E700">
        <v>2</v>
      </c>
      <c r="F700" s="1" t="s">
        <v>324</v>
      </c>
    </row>
    <row r="701" spans="1:6" x14ac:dyDescent="0.3">
      <c r="A701" s="2">
        <v>700</v>
      </c>
      <c r="B701">
        <v>2012</v>
      </c>
      <c r="C701" s="1" t="s">
        <v>813</v>
      </c>
      <c r="D701" s="1" t="s">
        <v>129</v>
      </c>
      <c r="E701">
        <v>2</v>
      </c>
      <c r="F701" s="1" t="s">
        <v>814</v>
      </c>
    </row>
    <row r="702" spans="1:6" x14ac:dyDescent="0.3">
      <c r="A702" s="2">
        <v>701</v>
      </c>
      <c r="B702">
        <v>2014</v>
      </c>
      <c r="C702" s="1" t="s">
        <v>813</v>
      </c>
      <c r="D702" s="1" t="s">
        <v>90</v>
      </c>
      <c r="E702">
        <v>4</v>
      </c>
      <c r="F702" s="1" t="s">
        <v>815</v>
      </c>
    </row>
    <row r="703" spans="1:6" x14ac:dyDescent="0.3">
      <c r="A703" s="2">
        <v>702</v>
      </c>
      <c r="B703">
        <v>2016</v>
      </c>
      <c r="C703" s="1" t="s">
        <v>817</v>
      </c>
      <c r="D703" s="1" t="s">
        <v>116</v>
      </c>
      <c r="E703">
        <v>2</v>
      </c>
      <c r="F703" s="1" t="s">
        <v>818</v>
      </c>
    </row>
    <row r="704" spans="1:6" x14ac:dyDescent="0.3">
      <c r="A704" s="2">
        <v>703</v>
      </c>
      <c r="B704">
        <v>2016</v>
      </c>
      <c r="C704" s="1" t="s">
        <v>817</v>
      </c>
      <c r="D704" s="1" t="s">
        <v>100</v>
      </c>
      <c r="E704">
        <v>2</v>
      </c>
      <c r="F704" s="1" t="s">
        <v>182</v>
      </c>
    </row>
    <row r="705" spans="1:6" x14ac:dyDescent="0.3">
      <c r="A705" s="2">
        <v>704</v>
      </c>
      <c r="B705">
        <v>2016</v>
      </c>
      <c r="C705" s="1" t="s">
        <v>817</v>
      </c>
      <c r="D705" s="1" t="s">
        <v>90</v>
      </c>
      <c r="E705">
        <v>2</v>
      </c>
      <c r="F705" s="1" t="s">
        <v>819</v>
      </c>
    </row>
    <row r="706" spans="1:6" x14ac:dyDescent="0.3">
      <c r="A706" s="2">
        <v>705</v>
      </c>
      <c r="B706">
        <v>2019</v>
      </c>
      <c r="C706" s="1" t="s">
        <v>820</v>
      </c>
      <c r="D706" s="1" t="s">
        <v>100</v>
      </c>
      <c r="E706">
        <v>4</v>
      </c>
      <c r="F706" s="1" t="s">
        <v>124</v>
      </c>
    </row>
    <row r="707" spans="1:6" x14ac:dyDescent="0.3">
      <c r="A707" s="2">
        <v>706</v>
      </c>
      <c r="B707">
        <v>2019</v>
      </c>
      <c r="C707" s="1" t="s">
        <v>820</v>
      </c>
      <c r="D707" s="1" t="s">
        <v>90</v>
      </c>
      <c r="E707">
        <v>4</v>
      </c>
      <c r="F707" s="1" t="s">
        <v>821</v>
      </c>
    </row>
    <row r="708" spans="1:6" x14ac:dyDescent="0.3">
      <c r="A708" s="2">
        <v>707</v>
      </c>
      <c r="B708">
        <v>2015</v>
      </c>
      <c r="C708" s="1" t="s">
        <v>822</v>
      </c>
      <c r="D708" s="1" t="s">
        <v>100</v>
      </c>
      <c r="E708">
        <v>3</v>
      </c>
      <c r="F708" s="1" t="s">
        <v>94</v>
      </c>
    </row>
    <row r="709" spans="1:6" x14ac:dyDescent="0.3">
      <c r="A709" s="2">
        <v>708</v>
      </c>
      <c r="B709">
        <v>2015</v>
      </c>
      <c r="C709" s="1" t="s">
        <v>822</v>
      </c>
      <c r="D709" s="1" t="s">
        <v>100</v>
      </c>
      <c r="E709">
        <v>3</v>
      </c>
      <c r="F709" s="1" t="s">
        <v>87</v>
      </c>
    </row>
    <row r="710" spans="1:6" x14ac:dyDescent="0.3">
      <c r="A710" s="2">
        <v>709</v>
      </c>
      <c r="B710">
        <v>2015</v>
      </c>
      <c r="C710" s="1" t="s">
        <v>822</v>
      </c>
      <c r="D710" s="1" t="s">
        <v>90</v>
      </c>
      <c r="E710">
        <v>3</v>
      </c>
      <c r="F710" s="1" t="s">
        <v>205</v>
      </c>
    </row>
    <row r="711" spans="1:6" x14ac:dyDescent="0.3">
      <c r="A711" s="2">
        <v>710</v>
      </c>
      <c r="B711">
        <v>2015</v>
      </c>
      <c r="C711" s="1" t="s">
        <v>822</v>
      </c>
      <c r="D711" s="1" t="s">
        <v>90</v>
      </c>
      <c r="E711">
        <v>3</v>
      </c>
      <c r="F711" s="1" t="s">
        <v>126</v>
      </c>
    </row>
    <row r="712" spans="1:6" x14ac:dyDescent="0.3">
      <c r="A712" s="2">
        <v>711</v>
      </c>
      <c r="B712">
        <v>2016</v>
      </c>
      <c r="C712" s="1" t="s">
        <v>822</v>
      </c>
      <c r="D712" s="1" t="s">
        <v>90</v>
      </c>
      <c r="E712">
        <v>3</v>
      </c>
      <c r="F712" s="1" t="s">
        <v>111</v>
      </c>
    </row>
    <row r="713" spans="1:6" x14ac:dyDescent="0.3">
      <c r="A713" s="2">
        <v>712</v>
      </c>
      <c r="B713">
        <v>2012</v>
      </c>
      <c r="C713" s="1" t="s">
        <v>823</v>
      </c>
      <c r="D713" s="1" t="s">
        <v>90</v>
      </c>
      <c r="E713">
        <v>4</v>
      </c>
      <c r="F713" s="1" t="s">
        <v>824</v>
      </c>
    </row>
    <row r="714" spans="1:6" x14ac:dyDescent="0.3">
      <c r="A714" s="2">
        <v>713</v>
      </c>
      <c r="B714">
        <v>2013</v>
      </c>
      <c r="C714" s="1" t="s">
        <v>823</v>
      </c>
      <c r="D714" s="1" t="s">
        <v>161</v>
      </c>
      <c r="E714">
        <v>4</v>
      </c>
      <c r="F714" s="1" t="s">
        <v>214</v>
      </c>
    </row>
    <row r="715" spans="1:6" x14ac:dyDescent="0.3">
      <c r="A715" s="2">
        <v>714</v>
      </c>
      <c r="B715">
        <v>2013</v>
      </c>
      <c r="C715" s="1" t="s">
        <v>823</v>
      </c>
      <c r="D715" s="1" t="s">
        <v>116</v>
      </c>
      <c r="E715">
        <v>4</v>
      </c>
      <c r="F715" s="1" t="s">
        <v>826</v>
      </c>
    </row>
    <row r="716" spans="1:6" x14ac:dyDescent="0.3">
      <c r="A716" s="2">
        <v>715</v>
      </c>
      <c r="B716">
        <v>2013</v>
      </c>
      <c r="C716" s="1" t="s">
        <v>823</v>
      </c>
      <c r="D716" s="1" t="s">
        <v>116</v>
      </c>
      <c r="E716">
        <v>4</v>
      </c>
      <c r="F716" s="1" t="s">
        <v>101</v>
      </c>
    </row>
    <row r="717" spans="1:6" x14ac:dyDescent="0.3">
      <c r="A717" s="2">
        <v>716</v>
      </c>
      <c r="B717">
        <v>2015</v>
      </c>
      <c r="C717" s="1" t="s">
        <v>827</v>
      </c>
      <c r="D717" s="1" t="s">
        <v>93</v>
      </c>
      <c r="E717">
        <v>3</v>
      </c>
      <c r="F717" s="1" t="s">
        <v>828</v>
      </c>
    </row>
    <row r="718" spans="1:6" x14ac:dyDescent="0.3">
      <c r="A718" s="2">
        <v>717</v>
      </c>
      <c r="B718">
        <v>2015</v>
      </c>
      <c r="C718" s="1" t="s">
        <v>827</v>
      </c>
      <c r="D718" s="1" t="s">
        <v>93</v>
      </c>
      <c r="E718">
        <v>3</v>
      </c>
      <c r="F718" s="1" t="s">
        <v>829</v>
      </c>
    </row>
    <row r="719" spans="1:6" x14ac:dyDescent="0.3">
      <c r="A719" s="2">
        <v>718</v>
      </c>
      <c r="B719">
        <v>2016</v>
      </c>
      <c r="C719" s="1" t="s">
        <v>830</v>
      </c>
      <c r="D719" s="1" t="s">
        <v>161</v>
      </c>
      <c r="E719">
        <v>3</v>
      </c>
      <c r="F719" s="1" t="s">
        <v>832</v>
      </c>
    </row>
    <row r="720" spans="1:6" x14ac:dyDescent="0.3">
      <c r="A720" s="2">
        <v>719</v>
      </c>
      <c r="B720">
        <v>2016</v>
      </c>
      <c r="C720" s="1" t="s">
        <v>830</v>
      </c>
      <c r="D720" s="1" t="s">
        <v>100</v>
      </c>
      <c r="E720">
        <v>3</v>
      </c>
      <c r="F720" s="1" t="s">
        <v>833</v>
      </c>
    </row>
    <row r="721" spans="1:6" x14ac:dyDescent="0.3">
      <c r="A721" s="2">
        <v>720</v>
      </c>
      <c r="B721">
        <v>2007</v>
      </c>
      <c r="C721" s="1" t="s">
        <v>834</v>
      </c>
      <c r="D721" s="1" t="s">
        <v>161</v>
      </c>
      <c r="E721">
        <v>4</v>
      </c>
      <c r="F721" s="1" t="s">
        <v>94</v>
      </c>
    </row>
    <row r="722" spans="1:6" x14ac:dyDescent="0.3">
      <c r="A722" s="2">
        <v>721</v>
      </c>
      <c r="B722">
        <v>2007</v>
      </c>
      <c r="C722" s="1" t="s">
        <v>834</v>
      </c>
      <c r="D722" s="1" t="s">
        <v>100</v>
      </c>
      <c r="E722">
        <v>4</v>
      </c>
      <c r="F722" s="1" t="s">
        <v>267</v>
      </c>
    </row>
    <row r="723" spans="1:6" x14ac:dyDescent="0.3">
      <c r="A723" s="2">
        <v>722</v>
      </c>
      <c r="B723">
        <v>2007</v>
      </c>
      <c r="C723" s="1" t="s">
        <v>834</v>
      </c>
      <c r="D723" s="1" t="s">
        <v>100</v>
      </c>
      <c r="E723">
        <v>4</v>
      </c>
      <c r="F723" s="1" t="s">
        <v>126</v>
      </c>
    </row>
    <row r="724" spans="1:6" x14ac:dyDescent="0.3">
      <c r="A724" s="2">
        <v>723</v>
      </c>
      <c r="B724">
        <v>2007</v>
      </c>
      <c r="C724" s="1" t="s">
        <v>834</v>
      </c>
      <c r="D724" s="1" t="s">
        <v>100</v>
      </c>
      <c r="E724">
        <v>4</v>
      </c>
      <c r="F724" s="1" t="s">
        <v>214</v>
      </c>
    </row>
    <row r="725" spans="1:6" x14ac:dyDescent="0.3">
      <c r="A725" s="2">
        <v>724</v>
      </c>
      <c r="B725">
        <v>2007</v>
      </c>
      <c r="C725" s="1" t="s">
        <v>834</v>
      </c>
      <c r="D725" s="1" t="s">
        <v>100</v>
      </c>
      <c r="E725">
        <v>4</v>
      </c>
      <c r="F725" s="1" t="s">
        <v>123</v>
      </c>
    </row>
    <row r="726" spans="1:6" x14ac:dyDescent="0.3">
      <c r="A726" s="2">
        <v>725</v>
      </c>
      <c r="B726">
        <v>2007</v>
      </c>
      <c r="C726" s="1" t="s">
        <v>834</v>
      </c>
      <c r="D726" s="1" t="s">
        <v>100</v>
      </c>
      <c r="E726">
        <v>4</v>
      </c>
      <c r="F726" s="1" t="s">
        <v>113</v>
      </c>
    </row>
    <row r="727" spans="1:6" x14ac:dyDescent="0.3">
      <c r="A727" s="2">
        <v>726</v>
      </c>
      <c r="B727">
        <v>2008</v>
      </c>
      <c r="C727" s="1" t="s">
        <v>835</v>
      </c>
      <c r="D727" s="1" t="s">
        <v>96</v>
      </c>
      <c r="E727">
        <v>4</v>
      </c>
      <c r="F727" s="1" t="s">
        <v>101</v>
      </c>
    </row>
    <row r="728" spans="1:6" x14ac:dyDescent="0.3">
      <c r="A728" s="2">
        <v>727</v>
      </c>
      <c r="B728">
        <v>2009</v>
      </c>
      <c r="C728" s="1" t="s">
        <v>835</v>
      </c>
      <c r="D728" s="1" t="s">
        <v>100</v>
      </c>
      <c r="E728">
        <v>4</v>
      </c>
      <c r="F728" s="1" t="s">
        <v>123</v>
      </c>
    </row>
    <row r="729" spans="1:6" x14ac:dyDescent="0.3">
      <c r="A729" s="2">
        <v>728</v>
      </c>
      <c r="B729">
        <v>2018</v>
      </c>
      <c r="C729" s="1" t="s">
        <v>836</v>
      </c>
      <c r="D729" s="1" t="s">
        <v>161</v>
      </c>
      <c r="E729">
        <v>2</v>
      </c>
      <c r="F729" s="1" t="s">
        <v>241</v>
      </c>
    </row>
    <row r="730" spans="1:6" x14ac:dyDescent="0.3">
      <c r="A730" s="2">
        <v>729</v>
      </c>
      <c r="B730">
        <v>2018</v>
      </c>
      <c r="C730" s="1" t="s">
        <v>836</v>
      </c>
      <c r="D730" s="1" t="s">
        <v>161</v>
      </c>
      <c r="E730">
        <v>2</v>
      </c>
      <c r="F730" s="1" t="s">
        <v>333</v>
      </c>
    </row>
    <row r="731" spans="1:6" x14ac:dyDescent="0.3">
      <c r="A731" s="2">
        <v>730</v>
      </c>
      <c r="B731">
        <v>2018</v>
      </c>
      <c r="C731" s="1" t="s">
        <v>836</v>
      </c>
      <c r="D731" s="1" t="s">
        <v>100</v>
      </c>
      <c r="E731">
        <v>2</v>
      </c>
      <c r="F731" s="1" t="s">
        <v>333</v>
      </c>
    </row>
    <row r="732" spans="1:6" x14ac:dyDescent="0.3">
      <c r="A732" s="2">
        <v>731</v>
      </c>
      <c r="B732">
        <v>2016</v>
      </c>
      <c r="C732" s="1" t="s">
        <v>837</v>
      </c>
      <c r="D732" s="1" t="s">
        <v>161</v>
      </c>
      <c r="E732">
        <v>2</v>
      </c>
      <c r="F732" s="1" t="s">
        <v>838</v>
      </c>
    </row>
    <row r="733" spans="1:6" x14ac:dyDescent="0.3">
      <c r="A733" s="2">
        <v>732</v>
      </c>
      <c r="B733">
        <v>2019</v>
      </c>
      <c r="C733" s="1" t="s">
        <v>837</v>
      </c>
      <c r="D733" s="1" t="s">
        <v>100</v>
      </c>
      <c r="E733">
        <v>2</v>
      </c>
      <c r="F733" s="1" t="s">
        <v>839</v>
      </c>
    </row>
    <row r="734" spans="1:6" x14ac:dyDescent="0.3">
      <c r="A734" s="2">
        <v>733</v>
      </c>
      <c r="B734">
        <v>2007</v>
      </c>
      <c r="C734" s="1" t="s">
        <v>840</v>
      </c>
      <c r="D734" s="1" t="s">
        <v>93</v>
      </c>
      <c r="E734">
        <v>2</v>
      </c>
      <c r="F734" s="1" t="s">
        <v>267</v>
      </c>
    </row>
    <row r="735" spans="1:6" x14ac:dyDescent="0.3">
      <c r="A735" s="2">
        <v>734</v>
      </c>
      <c r="B735">
        <v>2007</v>
      </c>
      <c r="C735" s="1" t="s">
        <v>840</v>
      </c>
      <c r="D735" s="1" t="s">
        <v>93</v>
      </c>
      <c r="E735">
        <v>2</v>
      </c>
      <c r="F735" s="1" t="s">
        <v>91</v>
      </c>
    </row>
    <row r="736" spans="1:6" x14ac:dyDescent="0.3">
      <c r="A736" s="2">
        <v>735</v>
      </c>
      <c r="B736">
        <v>2008</v>
      </c>
      <c r="C736" s="1" t="s">
        <v>840</v>
      </c>
      <c r="D736" s="1" t="s">
        <v>116</v>
      </c>
      <c r="E736">
        <v>2</v>
      </c>
      <c r="F736" s="1" t="s">
        <v>841</v>
      </c>
    </row>
    <row r="737" spans="1:6" x14ac:dyDescent="0.3">
      <c r="A737" s="2">
        <v>736</v>
      </c>
      <c r="B737">
        <v>2011</v>
      </c>
      <c r="C737" s="1" t="s">
        <v>842</v>
      </c>
      <c r="D737" s="1" t="s">
        <v>116</v>
      </c>
      <c r="E737">
        <v>2</v>
      </c>
      <c r="F737" s="1" t="s">
        <v>324</v>
      </c>
    </row>
    <row r="738" spans="1:6" x14ac:dyDescent="0.3">
      <c r="A738" s="2">
        <v>737</v>
      </c>
      <c r="B738">
        <v>2011</v>
      </c>
      <c r="C738" s="1" t="s">
        <v>842</v>
      </c>
      <c r="D738" s="1" t="s">
        <v>116</v>
      </c>
      <c r="E738">
        <v>2</v>
      </c>
      <c r="F738" s="1" t="s">
        <v>843</v>
      </c>
    </row>
    <row r="739" spans="1:6" x14ac:dyDescent="0.3">
      <c r="A739" s="2">
        <v>738</v>
      </c>
      <c r="B739">
        <v>2011</v>
      </c>
      <c r="C739" s="1" t="s">
        <v>842</v>
      </c>
      <c r="D739" s="1" t="s">
        <v>100</v>
      </c>
      <c r="E739">
        <v>2</v>
      </c>
      <c r="F739" s="1" t="s">
        <v>408</v>
      </c>
    </row>
    <row r="740" spans="1:6" x14ac:dyDescent="0.3">
      <c r="A740" s="2">
        <v>739</v>
      </c>
      <c r="B740">
        <v>2011</v>
      </c>
      <c r="C740" s="1" t="s">
        <v>842</v>
      </c>
      <c r="D740" s="1" t="s">
        <v>90</v>
      </c>
      <c r="E740">
        <v>2</v>
      </c>
      <c r="F740" s="1" t="s">
        <v>126</v>
      </c>
    </row>
    <row r="741" spans="1:6" x14ac:dyDescent="0.3">
      <c r="A741" s="2">
        <v>740</v>
      </c>
      <c r="B741">
        <v>2012</v>
      </c>
      <c r="C741" s="1" t="s">
        <v>842</v>
      </c>
      <c r="D741" s="1" t="s">
        <v>116</v>
      </c>
      <c r="E741">
        <v>2</v>
      </c>
      <c r="F741" s="1" t="s">
        <v>111</v>
      </c>
    </row>
    <row r="742" spans="1:6" x14ac:dyDescent="0.3">
      <c r="A742" s="2">
        <v>741</v>
      </c>
      <c r="B742">
        <v>2013</v>
      </c>
      <c r="C742" s="1" t="s">
        <v>842</v>
      </c>
      <c r="D742" s="1" t="s">
        <v>90</v>
      </c>
      <c r="E742">
        <v>2</v>
      </c>
      <c r="F742" s="1" t="s">
        <v>844</v>
      </c>
    </row>
    <row r="743" spans="1:6" x14ac:dyDescent="0.3">
      <c r="A743" s="2">
        <v>742</v>
      </c>
      <c r="B743">
        <v>2013</v>
      </c>
      <c r="C743" s="1" t="s">
        <v>842</v>
      </c>
      <c r="D743" s="1" t="s">
        <v>93</v>
      </c>
      <c r="E743">
        <v>2</v>
      </c>
      <c r="F743" s="1" t="s">
        <v>253</v>
      </c>
    </row>
    <row r="744" spans="1:6" x14ac:dyDescent="0.3">
      <c r="A744" s="2">
        <v>743</v>
      </c>
      <c r="B744">
        <v>2014</v>
      </c>
      <c r="C744" s="1" t="s">
        <v>842</v>
      </c>
      <c r="D744" s="1" t="s">
        <v>93</v>
      </c>
      <c r="E744">
        <v>2</v>
      </c>
      <c r="F744" s="1" t="s">
        <v>241</v>
      </c>
    </row>
    <row r="745" spans="1:6" x14ac:dyDescent="0.3">
      <c r="A745" s="2">
        <v>744</v>
      </c>
      <c r="B745">
        <v>2015</v>
      </c>
      <c r="C745" s="1" t="s">
        <v>842</v>
      </c>
      <c r="D745" s="1" t="s">
        <v>96</v>
      </c>
      <c r="E745">
        <v>2</v>
      </c>
      <c r="F745" s="1" t="s">
        <v>845</v>
      </c>
    </row>
    <row r="746" spans="1:6" x14ac:dyDescent="0.3">
      <c r="A746" s="2">
        <v>745</v>
      </c>
      <c r="B746">
        <v>2016</v>
      </c>
      <c r="C746" s="1" t="s">
        <v>842</v>
      </c>
      <c r="D746" s="1" t="s">
        <v>93</v>
      </c>
      <c r="E746">
        <v>2</v>
      </c>
      <c r="F746" s="1" t="s">
        <v>190</v>
      </c>
    </row>
    <row r="747" spans="1:6" x14ac:dyDescent="0.3">
      <c r="A747" s="2">
        <v>746</v>
      </c>
      <c r="B747">
        <v>2017</v>
      </c>
      <c r="C747" s="1" t="s">
        <v>842</v>
      </c>
      <c r="D747" s="1" t="s">
        <v>96</v>
      </c>
      <c r="E747">
        <v>2</v>
      </c>
      <c r="F747" s="1" t="s">
        <v>846</v>
      </c>
    </row>
    <row r="748" spans="1:6" x14ac:dyDescent="0.3">
      <c r="A748" s="2">
        <v>747</v>
      </c>
      <c r="B748">
        <v>2017</v>
      </c>
      <c r="C748" s="1" t="s">
        <v>842</v>
      </c>
      <c r="D748" s="1" t="s">
        <v>96</v>
      </c>
      <c r="E748">
        <v>2</v>
      </c>
      <c r="F748" s="1" t="s">
        <v>847</v>
      </c>
    </row>
    <row r="749" spans="1:6" x14ac:dyDescent="0.3">
      <c r="A749" s="2">
        <v>748</v>
      </c>
      <c r="B749">
        <v>2017</v>
      </c>
      <c r="C749" s="1" t="s">
        <v>842</v>
      </c>
      <c r="D749" s="1" t="s">
        <v>129</v>
      </c>
      <c r="E749">
        <v>2</v>
      </c>
      <c r="F749" s="1" t="s">
        <v>848</v>
      </c>
    </row>
    <row r="750" spans="1:6" x14ac:dyDescent="0.3">
      <c r="A750" s="2">
        <v>749</v>
      </c>
      <c r="B750">
        <v>2018</v>
      </c>
      <c r="C750" s="1" t="s">
        <v>842</v>
      </c>
      <c r="D750" s="1" t="s">
        <v>96</v>
      </c>
      <c r="E750">
        <v>2</v>
      </c>
      <c r="F750" s="1" t="s">
        <v>849</v>
      </c>
    </row>
    <row r="751" spans="1:6" x14ac:dyDescent="0.3">
      <c r="A751" s="2">
        <v>750</v>
      </c>
      <c r="B751">
        <v>2019</v>
      </c>
      <c r="C751" s="1" t="s">
        <v>842</v>
      </c>
      <c r="D751" s="1" t="s">
        <v>96</v>
      </c>
      <c r="E751">
        <v>2</v>
      </c>
      <c r="F751" s="1" t="s">
        <v>850</v>
      </c>
    </row>
    <row r="752" spans="1:6" x14ac:dyDescent="0.3">
      <c r="A752" s="2">
        <v>751</v>
      </c>
      <c r="B752">
        <v>2019</v>
      </c>
      <c r="C752" s="1" t="s">
        <v>842</v>
      </c>
      <c r="D752" s="1" t="s">
        <v>129</v>
      </c>
      <c r="E752">
        <v>2</v>
      </c>
      <c r="F752" s="1" t="s">
        <v>851</v>
      </c>
    </row>
    <row r="753" spans="1:6" x14ac:dyDescent="0.3">
      <c r="A753" s="2">
        <v>752</v>
      </c>
      <c r="B753">
        <v>2020</v>
      </c>
      <c r="C753" s="1" t="s">
        <v>842</v>
      </c>
      <c r="D753" s="1" t="s">
        <v>93</v>
      </c>
      <c r="E753">
        <v>2</v>
      </c>
      <c r="F753" s="1" t="s">
        <v>852</v>
      </c>
    </row>
    <row r="754" spans="1:6" x14ac:dyDescent="0.3">
      <c r="A754" s="2">
        <v>753</v>
      </c>
      <c r="B754">
        <v>2021</v>
      </c>
      <c r="C754" s="1" t="s">
        <v>842</v>
      </c>
      <c r="D754" s="1" t="s">
        <v>96</v>
      </c>
      <c r="E754">
        <v>2</v>
      </c>
      <c r="F754" s="1" t="s">
        <v>853</v>
      </c>
    </row>
    <row r="755" spans="1:6" x14ac:dyDescent="0.3">
      <c r="A755" s="2">
        <v>754</v>
      </c>
      <c r="B755">
        <v>2021</v>
      </c>
      <c r="C755" s="1" t="s">
        <v>842</v>
      </c>
      <c r="D755" s="1" t="s">
        <v>129</v>
      </c>
      <c r="E755">
        <v>2</v>
      </c>
      <c r="F755" s="1" t="s">
        <v>854</v>
      </c>
    </row>
    <row r="756" spans="1:6" x14ac:dyDescent="0.3">
      <c r="A756" s="2">
        <v>755</v>
      </c>
      <c r="B756">
        <v>2019</v>
      </c>
      <c r="C756" s="1" t="s">
        <v>855</v>
      </c>
      <c r="D756" s="1" t="s">
        <v>161</v>
      </c>
      <c r="E756">
        <v>4</v>
      </c>
      <c r="F756" s="1" t="s">
        <v>857</v>
      </c>
    </row>
    <row r="757" spans="1:6" x14ac:dyDescent="0.3">
      <c r="A757" s="2">
        <v>756</v>
      </c>
      <c r="B757">
        <v>2019</v>
      </c>
      <c r="C757" s="1" t="s">
        <v>855</v>
      </c>
      <c r="D757" s="1" t="s">
        <v>116</v>
      </c>
      <c r="E757">
        <v>4</v>
      </c>
      <c r="F757" s="1" t="s">
        <v>858</v>
      </c>
    </row>
    <row r="758" spans="1:6" x14ac:dyDescent="0.3">
      <c r="A758" s="2">
        <v>757</v>
      </c>
      <c r="B758">
        <v>2019</v>
      </c>
      <c r="C758" s="1" t="s">
        <v>855</v>
      </c>
      <c r="D758" s="1" t="s">
        <v>100</v>
      </c>
      <c r="E758">
        <v>4</v>
      </c>
      <c r="F758" s="1" t="s">
        <v>859</v>
      </c>
    </row>
    <row r="759" spans="1:6" x14ac:dyDescent="0.3">
      <c r="A759" s="2">
        <v>758</v>
      </c>
      <c r="B759">
        <v>2019</v>
      </c>
      <c r="C759" s="1" t="s">
        <v>855</v>
      </c>
      <c r="D759" s="1" t="s">
        <v>100</v>
      </c>
      <c r="E759">
        <v>4</v>
      </c>
      <c r="F759" s="1" t="s">
        <v>860</v>
      </c>
    </row>
    <row r="760" spans="1:6" x14ac:dyDescent="0.3">
      <c r="A760" s="2">
        <v>759</v>
      </c>
      <c r="B760">
        <v>2014</v>
      </c>
      <c r="C760" s="1" t="s">
        <v>861</v>
      </c>
      <c r="D760" s="1" t="s">
        <v>90</v>
      </c>
      <c r="E760">
        <v>3</v>
      </c>
      <c r="F760" s="1" t="s">
        <v>862</v>
      </c>
    </row>
    <row r="761" spans="1:6" x14ac:dyDescent="0.3">
      <c r="A761" s="2">
        <v>760</v>
      </c>
      <c r="B761">
        <v>2014</v>
      </c>
      <c r="C761" s="1" t="s">
        <v>861</v>
      </c>
      <c r="D761" s="1" t="s">
        <v>90</v>
      </c>
      <c r="E761">
        <v>3</v>
      </c>
      <c r="F761" s="1" t="s">
        <v>863</v>
      </c>
    </row>
    <row r="762" spans="1:6" x14ac:dyDescent="0.3">
      <c r="A762" s="2">
        <v>761</v>
      </c>
      <c r="B762">
        <v>2014</v>
      </c>
      <c r="C762" s="1" t="s">
        <v>861</v>
      </c>
      <c r="D762" s="1" t="s">
        <v>93</v>
      </c>
      <c r="E762">
        <v>3</v>
      </c>
      <c r="F762" s="1" t="s">
        <v>864</v>
      </c>
    </row>
    <row r="763" spans="1:6" x14ac:dyDescent="0.3">
      <c r="A763" s="2">
        <v>762</v>
      </c>
      <c r="B763">
        <v>2015</v>
      </c>
      <c r="C763" s="1" t="s">
        <v>861</v>
      </c>
      <c r="D763" s="1" t="s">
        <v>100</v>
      </c>
      <c r="E763">
        <v>3</v>
      </c>
      <c r="F763" s="1" t="s">
        <v>865</v>
      </c>
    </row>
    <row r="764" spans="1:6" x14ac:dyDescent="0.3">
      <c r="A764" s="2">
        <v>763</v>
      </c>
      <c r="B764">
        <v>2009</v>
      </c>
      <c r="C764" s="1" t="s">
        <v>866</v>
      </c>
      <c r="D764" s="1" t="s">
        <v>96</v>
      </c>
      <c r="F764" s="1" t="s">
        <v>867</v>
      </c>
    </row>
    <row r="765" spans="1:6" x14ac:dyDescent="0.3">
      <c r="A765" s="2">
        <v>764</v>
      </c>
      <c r="B765">
        <v>2006</v>
      </c>
      <c r="C765" s="1" t="s">
        <v>868</v>
      </c>
      <c r="D765" s="1" t="s">
        <v>431</v>
      </c>
      <c r="E765">
        <v>3</v>
      </c>
      <c r="F765" s="1" t="s">
        <v>869</v>
      </c>
    </row>
    <row r="766" spans="1:6" x14ac:dyDescent="0.3">
      <c r="A766" s="2">
        <v>765</v>
      </c>
      <c r="B766">
        <v>2008</v>
      </c>
      <c r="C766" s="1" t="s">
        <v>868</v>
      </c>
      <c r="D766" s="1" t="s">
        <v>100</v>
      </c>
      <c r="E766">
        <v>3</v>
      </c>
      <c r="F766" s="1" t="s">
        <v>870</v>
      </c>
    </row>
    <row r="767" spans="1:6" x14ac:dyDescent="0.3">
      <c r="A767" s="2">
        <v>766</v>
      </c>
      <c r="B767">
        <v>2006</v>
      </c>
      <c r="C767" s="1" t="s">
        <v>871</v>
      </c>
      <c r="D767" s="1" t="s">
        <v>100</v>
      </c>
      <c r="E767">
        <v>2</v>
      </c>
      <c r="F767" s="1" t="s">
        <v>872</v>
      </c>
    </row>
    <row r="768" spans="1:6" x14ac:dyDescent="0.3">
      <c r="A768" s="2">
        <v>767</v>
      </c>
      <c r="B768">
        <v>2006</v>
      </c>
      <c r="C768" s="1" t="s">
        <v>871</v>
      </c>
      <c r="D768" s="1" t="s">
        <v>90</v>
      </c>
      <c r="E768">
        <v>2</v>
      </c>
      <c r="F768" s="1" t="s">
        <v>873</v>
      </c>
    </row>
    <row r="769" spans="1:6" x14ac:dyDescent="0.3">
      <c r="A769" s="2">
        <v>768</v>
      </c>
      <c r="B769">
        <v>2006</v>
      </c>
      <c r="C769" s="1" t="s">
        <v>871</v>
      </c>
      <c r="D769" s="1" t="s">
        <v>93</v>
      </c>
      <c r="E769">
        <v>2</v>
      </c>
      <c r="F769" s="1" t="s">
        <v>409</v>
      </c>
    </row>
    <row r="770" spans="1:6" x14ac:dyDescent="0.3">
      <c r="A770" s="2">
        <v>769</v>
      </c>
      <c r="B770">
        <v>2007</v>
      </c>
      <c r="C770" s="1" t="s">
        <v>871</v>
      </c>
      <c r="D770" s="1" t="s">
        <v>90</v>
      </c>
      <c r="E770">
        <v>2</v>
      </c>
      <c r="F770" s="1" t="s">
        <v>874</v>
      </c>
    </row>
    <row r="771" spans="1:6" x14ac:dyDescent="0.3">
      <c r="A771" s="2">
        <v>770</v>
      </c>
      <c r="B771">
        <v>2007</v>
      </c>
      <c r="C771" s="1" t="s">
        <v>871</v>
      </c>
      <c r="D771" s="1" t="s">
        <v>90</v>
      </c>
      <c r="E771">
        <v>2</v>
      </c>
      <c r="F771" s="1" t="s">
        <v>875</v>
      </c>
    </row>
    <row r="772" spans="1:6" x14ac:dyDescent="0.3">
      <c r="A772" s="2">
        <v>771</v>
      </c>
      <c r="B772">
        <v>2007</v>
      </c>
      <c r="C772" s="1" t="s">
        <v>871</v>
      </c>
      <c r="D772" s="1" t="s">
        <v>93</v>
      </c>
      <c r="E772">
        <v>2</v>
      </c>
      <c r="F772" s="1" t="s">
        <v>94</v>
      </c>
    </row>
    <row r="773" spans="1:6" x14ac:dyDescent="0.3">
      <c r="A773" s="2">
        <v>772</v>
      </c>
      <c r="B773">
        <v>2007</v>
      </c>
      <c r="C773" s="1" t="s">
        <v>871</v>
      </c>
      <c r="D773" s="1" t="s">
        <v>93</v>
      </c>
      <c r="E773">
        <v>2</v>
      </c>
      <c r="F773" s="1" t="s">
        <v>876</v>
      </c>
    </row>
    <row r="774" spans="1:6" x14ac:dyDescent="0.3">
      <c r="A774" s="2">
        <v>773</v>
      </c>
      <c r="B774">
        <v>2007</v>
      </c>
      <c r="C774" s="1" t="s">
        <v>871</v>
      </c>
      <c r="D774" s="1" t="s">
        <v>96</v>
      </c>
      <c r="E774">
        <v>2</v>
      </c>
      <c r="F774" s="1" t="s">
        <v>877</v>
      </c>
    </row>
    <row r="775" spans="1:6" x14ac:dyDescent="0.3">
      <c r="A775" s="2">
        <v>774</v>
      </c>
      <c r="B775">
        <v>2007</v>
      </c>
      <c r="C775" s="1" t="s">
        <v>871</v>
      </c>
      <c r="D775" s="1" t="s">
        <v>129</v>
      </c>
      <c r="E775">
        <v>2</v>
      </c>
      <c r="F775" s="1" t="s">
        <v>142</v>
      </c>
    </row>
    <row r="776" spans="1:6" x14ac:dyDescent="0.3">
      <c r="A776" s="2">
        <v>775</v>
      </c>
      <c r="B776">
        <v>2007</v>
      </c>
      <c r="C776" s="1" t="s">
        <v>871</v>
      </c>
      <c r="D776" s="1" t="s">
        <v>129</v>
      </c>
      <c r="E776">
        <v>2</v>
      </c>
      <c r="F776" s="1" t="s">
        <v>126</v>
      </c>
    </row>
    <row r="777" spans="1:6" x14ac:dyDescent="0.3">
      <c r="A777" s="2">
        <v>776</v>
      </c>
      <c r="B777">
        <v>2007</v>
      </c>
      <c r="C777" s="1" t="s">
        <v>871</v>
      </c>
      <c r="D777" s="1" t="s">
        <v>129</v>
      </c>
      <c r="E777">
        <v>2</v>
      </c>
      <c r="F777" s="1" t="s">
        <v>878</v>
      </c>
    </row>
    <row r="778" spans="1:6" x14ac:dyDescent="0.3">
      <c r="A778" s="2">
        <v>777</v>
      </c>
      <c r="B778">
        <v>2008</v>
      </c>
      <c r="C778" s="1" t="s">
        <v>871</v>
      </c>
      <c r="D778" s="1" t="s">
        <v>100</v>
      </c>
      <c r="E778">
        <v>2</v>
      </c>
      <c r="F778" s="1" t="s">
        <v>879</v>
      </c>
    </row>
    <row r="779" spans="1:6" x14ac:dyDescent="0.3">
      <c r="A779" s="2">
        <v>778</v>
      </c>
      <c r="B779">
        <v>2008</v>
      </c>
      <c r="C779" s="1" t="s">
        <v>871</v>
      </c>
      <c r="D779" s="1" t="s">
        <v>100</v>
      </c>
      <c r="E779">
        <v>2</v>
      </c>
      <c r="F779" s="1" t="s">
        <v>880</v>
      </c>
    </row>
    <row r="780" spans="1:6" x14ac:dyDescent="0.3">
      <c r="A780" s="2">
        <v>779</v>
      </c>
      <c r="B780">
        <v>2008</v>
      </c>
      <c r="C780" s="1" t="s">
        <v>871</v>
      </c>
      <c r="D780" s="1" t="s">
        <v>93</v>
      </c>
      <c r="E780">
        <v>2</v>
      </c>
      <c r="F780" s="1" t="s">
        <v>631</v>
      </c>
    </row>
    <row r="781" spans="1:6" x14ac:dyDescent="0.3">
      <c r="A781" s="2">
        <v>780</v>
      </c>
      <c r="B781">
        <v>2008</v>
      </c>
      <c r="C781" s="1" t="s">
        <v>871</v>
      </c>
      <c r="D781" s="1" t="s">
        <v>96</v>
      </c>
      <c r="E781">
        <v>2</v>
      </c>
      <c r="F781" s="1" t="s">
        <v>881</v>
      </c>
    </row>
    <row r="782" spans="1:6" x14ac:dyDescent="0.3">
      <c r="A782" s="2">
        <v>781</v>
      </c>
      <c r="B782">
        <v>2010</v>
      </c>
      <c r="C782" s="1" t="s">
        <v>871</v>
      </c>
      <c r="D782" s="1" t="s">
        <v>100</v>
      </c>
      <c r="E782">
        <v>2</v>
      </c>
      <c r="F782" s="1" t="s">
        <v>882</v>
      </c>
    </row>
    <row r="783" spans="1:6" x14ac:dyDescent="0.3">
      <c r="A783" s="2">
        <v>782</v>
      </c>
      <c r="B783">
        <v>2011</v>
      </c>
      <c r="C783" s="1" t="s">
        <v>871</v>
      </c>
      <c r="D783" s="1" t="s">
        <v>93</v>
      </c>
      <c r="E783">
        <v>2</v>
      </c>
      <c r="F783" s="1" t="s">
        <v>883</v>
      </c>
    </row>
    <row r="784" spans="1:6" x14ac:dyDescent="0.3">
      <c r="A784" s="2">
        <v>783</v>
      </c>
      <c r="B784">
        <v>2012</v>
      </c>
      <c r="C784" s="1" t="s">
        <v>871</v>
      </c>
      <c r="D784" s="1" t="s">
        <v>93</v>
      </c>
      <c r="E784">
        <v>2</v>
      </c>
      <c r="F784" s="1" t="s">
        <v>884</v>
      </c>
    </row>
    <row r="785" spans="1:6" x14ac:dyDescent="0.3">
      <c r="A785" s="2">
        <v>784</v>
      </c>
      <c r="B785">
        <v>2012</v>
      </c>
      <c r="C785" s="1" t="s">
        <v>871</v>
      </c>
      <c r="D785" s="1" t="s">
        <v>96</v>
      </c>
      <c r="E785">
        <v>2</v>
      </c>
      <c r="F785" s="1" t="s">
        <v>885</v>
      </c>
    </row>
    <row r="786" spans="1:6" x14ac:dyDescent="0.3">
      <c r="A786" s="2">
        <v>785</v>
      </c>
      <c r="B786">
        <v>2013</v>
      </c>
      <c r="C786" s="1" t="s">
        <v>871</v>
      </c>
      <c r="D786" s="1" t="s">
        <v>100</v>
      </c>
      <c r="F786" s="1" t="s">
        <v>886</v>
      </c>
    </row>
    <row r="787" spans="1:6" x14ac:dyDescent="0.3">
      <c r="A787" s="2">
        <v>786</v>
      </c>
      <c r="B787">
        <v>2015</v>
      </c>
      <c r="C787" s="1" t="s">
        <v>871</v>
      </c>
      <c r="D787" s="1" t="s">
        <v>96</v>
      </c>
      <c r="E787">
        <v>2</v>
      </c>
      <c r="F787" s="1" t="s">
        <v>257</v>
      </c>
    </row>
    <row r="788" spans="1:6" x14ac:dyDescent="0.3">
      <c r="A788" s="2">
        <v>787</v>
      </c>
      <c r="B788">
        <v>2015</v>
      </c>
      <c r="C788" s="1" t="s">
        <v>871</v>
      </c>
      <c r="D788" s="1" t="s">
        <v>96</v>
      </c>
      <c r="E788">
        <v>2</v>
      </c>
      <c r="F788" s="1" t="s">
        <v>887</v>
      </c>
    </row>
    <row r="789" spans="1:6" x14ac:dyDescent="0.3">
      <c r="A789" s="2">
        <v>788</v>
      </c>
      <c r="B789">
        <v>2018</v>
      </c>
      <c r="C789" s="1" t="s">
        <v>871</v>
      </c>
      <c r="D789" s="1" t="s">
        <v>129</v>
      </c>
      <c r="E789">
        <v>2</v>
      </c>
      <c r="F789" s="1" t="s">
        <v>87</v>
      </c>
    </row>
    <row r="790" spans="1:6" x14ac:dyDescent="0.3">
      <c r="A790" s="2">
        <v>789</v>
      </c>
      <c r="B790">
        <v>2015</v>
      </c>
      <c r="C790" s="1" t="s">
        <v>888</v>
      </c>
      <c r="D790" s="1" t="s">
        <v>161</v>
      </c>
      <c r="E790">
        <v>3</v>
      </c>
      <c r="F790" s="1" t="s">
        <v>889</v>
      </c>
    </row>
    <row r="791" spans="1:6" x14ac:dyDescent="0.3">
      <c r="A791" s="2">
        <v>790</v>
      </c>
      <c r="B791">
        <v>2015</v>
      </c>
      <c r="C791" s="1" t="s">
        <v>888</v>
      </c>
      <c r="D791" s="1" t="s">
        <v>116</v>
      </c>
      <c r="E791">
        <v>3</v>
      </c>
      <c r="F791" s="1" t="s">
        <v>890</v>
      </c>
    </row>
    <row r="792" spans="1:6" x14ac:dyDescent="0.3">
      <c r="A792" s="2">
        <v>791</v>
      </c>
      <c r="B792">
        <v>2015</v>
      </c>
      <c r="C792" s="1" t="s">
        <v>888</v>
      </c>
      <c r="D792" s="1" t="s">
        <v>116</v>
      </c>
      <c r="E792">
        <v>3</v>
      </c>
      <c r="F792" s="1" t="s">
        <v>891</v>
      </c>
    </row>
    <row r="793" spans="1:6" x14ac:dyDescent="0.3">
      <c r="A793" s="2">
        <v>792</v>
      </c>
      <c r="B793">
        <v>2016</v>
      </c>
      <c r="C793" s="1" t="s">
        <v>888</v>
      </c>
      <c r="D793" s="1" t="s">
        <v>116</v>
      </c>
      <c r="E793">
        <v>3</v>
      </c>
      <c r="F793" s="1" t="s">
        <v>892</v>
      </c>
    </row>
    <row r="794" spans="1:6" x14ac:dyDescent="0.3">
      <c r="A794" s="2">
        <v>793</v>
      </c>
      <c r="B794">
        <v>2018</v>
      </c>
      <c r="C794" s="1" t="s">
        <v>888</v>
      </c>
      <c r="D794" s="1" t="s">
        <v>116</v>
      </c>
      <c r="E794">
        <v>3</v>
      </c>
      <c r="F794" s="1" t="s">
        <v>893</v>
      </c>
    </row>
    <row r="795" spans="1:6" x14ac:dyDescent="0.3">
      <c r="A795" s="2">
        <v>794</v>
      </c>
      <c r="B795">
        <v>2018</v>
      </c>
      <c r="C795" s="1" t="s">
        <v>888</v>
      </c>
      <c r="D795" s="1" t="s">
        <v>93</v>
      </c>
      <c r="E795">
        <v>3</v>
      </c>
      <c r="F795" s="1" t="s">
        <v>895</v>
      </c>
    </row>
    <row r="796" spans="1:6" x14ac:dyDescent="0.3">
      <c r="A796" s="2">
        <v>795</v>
      </c>
      <c r="B796">
        <v>2018</v>
      </c>
      <c r="C796" s="1" t="s">
        <v>888</v>
      </c>
      <c r="D796" s="1" t="s">
        <v>93</v>
      </c>
      <c r="E796">
        <v>2</v>
      </c>
      <c r="F796" s="1" t="s">
        <v>896</v>
      </c>
    </row>
    <row r="797" spans="1:6" x14ac:dyDescent="0.3">
      <c r="A797" s="2">
        <v>796</v>
      </c>
      <c r="B797">
        <v>2021</v>
      </c>
      <c r="C797" s="1" t="s">
        <v>888</v>
      </c>
      <c r="D797" s="1" t="s">
        <v>90</v>
      </c>
      <c r="E797">
        <v>3</v>
      </c>
      <c r="F797" s="1" t="s">
        <v>897</v>
      </c>
    </row>
    <row r="798" spans="1:6" x14ac:dyDescent="0.3">
      <c r="A798" s="2">
        <v>797</v>
      </c>
      <c r="B798">
        <v>2019</v>
      </c>
      <c r="C798" s="1" t="s">
        <v>898</v>
      </c>
      <c r="D798" s="1" t="s">
        <v>161</v>
      </c>
      <c r="E798">
        <v>2</v>
      </c>
      <c r="F798" s="1" t="s">
        <v>202</v>
      </c>
    </row>
    <row r="799" spans="1:6" x14ac:dyDescent="0.3">
      <c r="A799" s="2">
        <v>798</v>
      </c>
      <c r="B799">
        <v>2019</v>
      </c>
      <c r="C799" s="1" t="s">
        <v>898</v>
      </c>
      <c r="D799" s="1" t="s">
        <v>116</v>
      </c>
      <c r="E799">
        <v>2</v>
      </c>
      <c r="F799" s="1" t="s">
        <v>265</v>
      </c>
    </row>
    <row r="800" spans="1:6" x14ac:dyDescent="0.3">
      <c r="A800" s="2">
        <v>799</v>
      </c>
      <c r="B800">
        <v>2019</v>
      </c>
      <c r="C800" s="1" t="s">
        <v>898</v>
      </c>
      <c r="D800" s="1" t="s">
        <v>100</v>
      </c>
      <c r="E800">
        <v>2</v>
      </c>
      <c r="F800" s="1" t="s">
        <v>899</v>
      </c>
    </row>
    <row r="801" spans="1:6" x14ac:dyDescent="0.3">
      <c r="A801" s="2">
        <v>800</v>
      </c>
      <c r="B801">
        <v>2010</v>
      </c>
      <c r="C801" s="1" t="s">
        <v>900</v>
      </c>
      <c r="D801" s="1" t="s">
        <v>161</v>
      </c>
      <c r="E801">
        <v>3</v>
      </c>
      <c r="F801" s="1" t="s">
        <v>901</v>
      </c>
    </row>
    <row r="802" spans="1:6" x14ac:dyDescent="0.3">
      <c r="A802" s="2">
        <v>801</v>
      </c>
      <c r="B802">
        <v>2010</v>
      </c>
      <c r="C802" s="1" t="s">
        <v>900</v>
      </c>
      <c r="D802" s="1" t="s">
        <v>93</v>
      </c>
      <c r="E802">
        <v>3</v>
      </c>
      <c r="F802" s="1" t="s">
        <v>115</v>
      </c>
    </row>
    <row r="803" spans="1:6" x14ac:dyDescent="0.3">
      <c r="A803" s="2">
        <v>802</v>
      </c>
      <c r="B803">
        <v>2010</v>
      </c>
      <c r="C803" s="1" t="s">
        <v>900</v>
      </c>
      <c r="D803" s="1" t="s">
        <v>96</v>
      </c>
      <c r="E803">
        <v>3</v>
      </c>
      <c r="F803" s="1" t="s">
        <v>902</v>
      </c>
    </row>
    <row r="804" spans="1:6" x14ac:dyDescent="0.3">
      <c r="A804" s="2">
        <v>803</v>
      </c>
      <c r="B804">
        <v>2010</v>
      </c>
      <c r="C804" s="1" t="s">
        <v>900</v>
      </c>
      <c r="D804" s="1" t="s">
        <v>96</v>
      </c>
      <c r="E804">
        <v>3</v>
      </c>
      <c r="F804" s="1" t="s">
        <v>903</v>
      </c>
    </row>
    <row r="805" spans="1:6" x14ac:dyDescent="0.3">
      <c r="A805" s="2">
        <v>804</v>
      </c>
      <c r="B805">
        <v>2011</v>
      </c>
      <c r="C805" s="1" t="s">
        <v>900</v>
      </c>
      <c r="D805" s="1" t="s">
        <v>100</v>
      </c>
      <c r="E805">
        <v>3</v>
      </c>
      <c r="F805" s="1" t="s">
        <v>904</v>
      </c>
    </row>
    <row r="806" spans="1:6" x14ac:dyDescent="0.3">
      <c r="A806" s="2">
        <v>805</v>
      </c>
      <c r="B806">
        <v>2011</v>
      </c>
      <c r="C806" s="1" t="s">
        <v>900</v>
      </c>
      <c r="D806" s="1" t="s">
        <v>90</v>
      </c>
      <c r="E806">
        <v>3</v>
      </c>
      <c r="F806" s="1" t="s">
        <v>905</v>
      </c>
    </row>
    <row r="807" spans="1:6" x14ac:dyDescent="0.3">
      <c r="A807" s="2">
        <v>806</v>
      </c>
      <c r="B807">
        <v>2011</v>
      </c>
      <c r="C807" s="1" t="s">
        <v>900</v>
      </c>
      <c r="D807" s="1" t="s">
        <v>93</v>
      </c>
      <c r="E807">
        <v>3</v>
      </c>
      <c r="F807" s="1" t="s">
        <v>91</v>
      </c>
    </row>
    <row r="808" spans="1:6" x14ac:dyDescent="0.3">
      <c r="A808" s="2">
        <v>807</v>
      </c>
      <c r="B808">
        <v>2011</v>
      </c>
      <c r="C808" s="1" t="s">
        <v>900</v>
      </c>
      <c r="D808" s="1" t="s">
        <v>93</v>
      </c>
      <c r="E808">
        <v>3</v>
      </c>
      <c r="F808" s="1" t="s">
        <v>205</v>
      </c>
    </row>
    <row r="809" spans="1:6" x14ac:dyDescent="0.3">
      <c r="A809" s="2">
        <v>808</v>
      </c>
      <c r="B809">
        <v>2011</v>
      </c>
      <c r="C809" s="1" t="s">
        <v>900</v>
      </c>
      <c r="D809" s="1" t="s">
        <v>96</v>
      </c>
      <c r="E809">
        <v>3</v>
      </c>
      <c r="F809" s="1" t="s">
        <v>906</v>
      </c>
    </row>
    <row r="810" spans="1:6" x14ac:dyDescent="0.3">
      <c r="A810" s="2">
        <v>809</v>
      </c>
      <c r="B810">
        <v>2012</v>
      </c>
      <c r="C810" s="1" t="s">
        <v>900</v>
      </c>
      <c r="D810" s="1" t="s">
        <v>96</v>
      </c>
      <c r="E810">
        <v>3</v>
      </c>
      <c r="F810" s="1" t="s">
        <v>205</v>
      </c>
    </row>
    <row r="811" spans="1:6" x14ac:dyDescent="0.3">
      <c r="A811" s="2">
        <v>810</v>
      </c>
      <c r="B811">
        <v>2014</v>
      </c>
      <c r="C811" s="1" t="s">
        <v>900</v>
      </c>
      <c r="D811" s="1" t="s">
        <v>93</v>
      </c>
      <c r="E811">
        <v>4</v>
      </c>
      <c r="F811" s="1" t="s">
        <v>907</v>
      </c>
    </row>
    <row r="812" spans="1:6" x14ac:dyDescent="0.3">
      <c r="A812" s="2">
        <v>811</v>
      </c>
      <c r="B812">
        <v>2014</v>
      </c>
      <c r="C812" s="1" t="s">
        <v>900</v>
      </c>
      <c r="D812" s="1" t="s">
        <v>96</v>
      </c>
      <c r="E812">
        <v>4</v>
      </c>
      <c r="F812" s="1" t="s">
        <v>908</v>
      </c>
    </row>
    <row r="813" spans="1:6" x14ac:dyDescent="0.3">
      <c r="A813" s="2">
        <v>812</v>
      </c>
      <c r="B813">
        <v>2015</v>
      </c>
      <c r="C813" s="1" t="s">
        <v>900</v>
      </c>
      <c r="D813" s="1" t="s">
        <v>129</v>
      </c>
      <c r="E813">
        <v>4</v>
      </c>
      <c r="F813" s="1" t="s">
        <v>909</v>
      </c>
    </row>
    <row r="814" spans="1:6" x14ac:dyDescent="0.3">
      <c r="A814" s="2">
        <v>813</v>
      </c>
      <c r="B814">
        <v>2017</v>
      </c>
      <c r="C814" s="1" t="s">
        <v>900</v>
      </c>
      <c r="D814" s="1" t="s">
        <v>116</v>
      </c>
      <c r="E814">
        <v>4</v>
      </c>
      <c r="F814" s="1" t="s">
        <v>911</v>
      </c>
    </row>
    <row r="815" spans="1:6" x14ac:dyDescent="0.3">
      <c r="A815" s="2">
        <v>814</v>
      </c>
      <c r="B815">
        <v>2018</v>
      </c>
      <c r="C815" s="1" t="s">
        <v>900</v>
      </c>
      <c r="D815" s="1" t="s">
        <v>90</v>
      </c>
      <c r="E815">
        <v>4</v>
      </c>
      <c r="F815" s="1" t="s">
        <v>912</v>
      </c>
    </row>
    <row r="816" spans="1:6" x14ac:dyDescent="0.3">
      <c r="A816" s="2">
        <v>815</v>
      </c>
      <c r="B816">
        <v>2019</v>
      </c>
      <c r="C816" s="1" t="s">
        <v>900</v>
      </c>
      <c r="D816" s="1" t="s">
        <v>93</v>
      </c>
      <c r="E816">
        <v>4</v>
      </c>
      <c r="F816" s="1" t="s">
        <v>317</v>
      </c>
    </row>
    <row r="817" spans="1:6" x14ac:dyDescent="0.3">
      <c r="A817" s="2">
        <v>816</v>
      </c>
      <c r="B817">
        <v>2021</v>
      </c>
      <c r="C817" s="1" t="s">
        <v>900</v>
      </c>
      <c r="D817" s="1" t="s">
        <v>93</v>
      </c>
      <c r="E817">
        <v>4</v>
      </c>
      <c r="F817" s="1" t="s">
        <v>913</v>
      </c>
    </row>
    <row r="818" spans="1:6" x14ac:dyDescent="0.3">
      <c r="A818" s="2">
        <v>817</v>
      </c>
      <c r="B818">
        <v>2015</v>
      </c>
      <c r="C818" s="1" t="s">
        <v>914</v>
      </c>
      <c r="D818" s="1" t="s">
        <v>90</v>
      </c>
      <c r="E818">
        <v>2</v>
      </c>
      <c r="F818" s="1" t="s">
        <v>915</v>
      </c>
    </row>
    <row r="819" spans="1:6" x14ac:dyDescent="0.3">
      <c r="A819" s="2">
        <v>818</v>
      </c>
      <c r="B819">
        <v>2012</v>
      </c>
      <c r="C819" s="1" t="s">
        <v>916</v>
      </c>
      <c r="D819" s="1" t="s">
        <v>116</v>
      </c>
      <c r="F819" s="1" t="s">
        <v>94</v>
      </c>
    </row>
    <row r="820" spans="1:6" x14ac:dyDescent="0.3">
      <c r="A820" s="2">
        <v>819</v>
      </c>
      <c r="B820">
        <v>2015</v>
      </c>
      <c r="C820" s="1" t="s">
        <v>917</v>
      </c>
      <c r="D820" s="1" t="s">
        <v>90</v>
      </c>
      <c r="E820">
        <v>3</v>
      </c>
      <c r="F820" s="1" t="s">
        <v>918</v>
      </c>
    </row>
    <row r="821" spans="1:6" x14ac:dyDescent="0.3">
      <c r="A821" s="2">
        <v>820</v>
      </c>
      <c r="B821">
        <v>2015</v>
      </c>
      <c r="C821" s="1" t="s">
        <v>917</v>
      </c>
      <c r="D821" s="1" t="s">
        <v>90</v>
      </c>
      <c r="E821">
        <v>3</v>
      </c>
      <c r="F821" s="1" t="s">
        <v>919</v>
      </c>
    </row>
    <row r="822" spans="1:6" x14ac:dyDescent="0.3">
      <c r="A822" s="2">
        <v>821</v>
      </c>
      <c r="B822">
        <v>2015</v>
      </c>
      <c r="C822" s="1" t="s">
        <v>917</v>
      </c>
      <c r="D822" s="1" t="s">
        <v>93</v>
      </c>
      <c r="E822">
        <v>3</v>
      </c>
      <c r="F822" s="1" t="s">
        <v>920</v>
      </c>
    </row>
    <row r="823" spans="1:6" x14ac:dyDescent="0.3">
      <c r="A823" s="2">
        <v>822</v>
      </c>
      <c r="B823">
        <v>2015</v>
      </c>
      <c r="C823" s="1" t="s">
        <v>917</v>
      </c>
      <c r="D823" s="1" t="s">
        <v>93</v>
      </c>
      <c r="E823">
        <v>3</v>
      </c>
      <c r="F823" s="1" t="s">
        <v>921</v>
      </c>
    </row>
    <row r="824" spans="1:6" x14ac:dyDescent="0.3">
      <c r="A824" s="2">
        <v>823</v>
      </c>
      <c r="B824">
        <v>2015</v>
      </c>
      <c r="C824" s="1" t="s">
        <v>917</v>
      </c>
      <c r="D824" s="1" t="s">
        <v>129</v>
      </c>
      <c r="E824">
        <v>3</v>
      </c>
      <c r="F824" s="1" t="s">
        <v>922</v>
      </c>
    </row>
    <row r="825" spans="1:6" x14ac:dyDescent="0.3">
      <c r="A825" s="2">
        <v>824</v>
      </c>
      <c r="B825">
        <v>2018</v>
      </c>
      <c r="C825" s="1" t="s">
        <v>917</v>
      </c>
      <c r="D825" s="1" t="s">
        <v>129</v>
      </c>
      <c r="E825">
        <v>3</v>
      </c>
      <c r="F825" s="1" t="s">
        <v>444</v>
      </c>
    </row>
    <row r="826" spans="1:6" x14ac:dyDescent="0.3">
      <c r="A826" s="2">
        <v>825</v>
      </c>
      <c r="B826">
        <v>2014</v>
      </c>
      <c r="C826" s="1" t="s">
        <v>923</v>
      </c>
      <c r="D826" s="1" t="s">
        <v>90</v>
      </c>
      <c r="E826">
        <v>3</v>
      </c>
      <c r="F826" s="1" t="s">
        <v>924</v>
      </c>
    </row>
    <row r="827" spans="1:6" x14ac:dyDescent="0.3">
      <c r="A827" s="2">
        <v>826</v>
      </c>
      <c r="B827">
        <v>2014</v>
      </c>
      <c r="C827" s="1" t="s">
        <v>923</v>
      </c>
      <c r="D827" s="1" t="s">
        <v>93</v>
      </c>
      <c r="E827">
        <v>3</v>
      </c>
      <c r="F827" s="1" t="s">
        <v>925</v>
      </c>
    </row>
    <row r="828" spans="1:6" x14ac:dyDescent="0.3">
      <c r="A828" s="2">
        <v>827</v>
      </c>
      <c r="B828">
        <v>2014</v>
      </c>
      <c r="C828" s="1" t="s">
        <v>923</v>
      </c>
      <c r="D828" s="1" t="s">
        <v>96</v>
      </c>
      <c r="E828">
        <v>3</v>
      </c>
      <c r="F828" s="1" t="s">
        <v>926</v>
      </c>
    </row>
    <row r="829" spans="1:6" x14ac:dyDescent="0.3">
      <c r="A829" s="2">
        <v>828</v>
      </c>
      <c r="B829">
        <v>2016</v>
      </c>
      <c r="C829" s="1" t="s">
        <v>927</v>
      </c>
      <c r="D829" s="1" t="s">
        <v>90</v>
      </c>
      <c r="E829">
        <v>3</v>
      </c>
      <c r="F829" s="1" t="s">
        <v>278</v>
      </c>
    </row>
    <row r="830" spans="1:6" x14ac:dyDescent="0.3">
      <c r="A830" s="2">
        <v>829</v>
      </c>
      <c r="B830">
        <v>2016</v>
      </c>
      <c r="C830" s="1" t="s">
        <v>927</v>
      </c>
      <c r="D830" s="1" t="s">
        <v>90</v>
      </c>
      <c r="E830">
        <v>3</v>
      </c>
      <c r="F830" s="1" t="s">
        <v>530</v>
      </c>
    </row>
    <row r="831" spans="1:6" x14ac:dyDescent="0.3">
      <c r="A831" s="2">
        <v>830</v>
      </c>
      <c r="B831">
        <v>2012</v>
      </c>
      <c r="C831" s="1" t="s">
        <v>928</v>
      </c>
      <c r="D831" s="1" t="s">
        <v>116</v>
      </c>
      <c r="E831">
        <v>3</v>
      </c>
      <c r="F831" s="1" t="s">
        <v>929</v>
      </c>
    </row>
    <row r="832" spans="1:6" x14ac:dyDescent="0.3">
      <c r="A832" s="2">
        <v>831</v>
      </c>
      <c r="B832">
        <v>2019</v>
      </c>
      <c r="C832" s="1" t="s">
        <v>930</v>
      </c>
      <c r="D832" s="1" t="s">
        <v>93</v>
      </c>
      <c r="E832">
        <v>2</v>
      </c>
      <c r="F832" s="1" t="s">
        <v>931</v>
      </c>
    </row>
    <row r="833" spans="1:6" x14ac:dyDescent="0.3">
      <c r="A833" s="2">
        <v>832</v>
      </c>
      <c r="B833">
        <v>2016</v>
      </c>
      <c r="C833" s="1" t="s">
        <v>932</v>
      </c>
      <c r="D833" s="1" t="s">
        <v>100</v>
      </c>
      <c r="E833">
        <v>2</v>
      </c>
      <c r="F833" s="1" t="s">
        <v>142</v>
      </c>
    </row>
    <row r="834" spans="1:6" x14ac:dyDescent="0.3">
      <c r="A834" s="2">
        <v>833</v>
      </c>
      <c r="B834">
        <v>2020</v>
      </c>
      <c r="C834" s="1" t="s">
        <v>933</v>
      </c>
      <c r="D834" s="1" t="s">
        <v>100</v>
      </c>
      <c r="E834">
        <v>2</v>
      </c>
      <c r="F834" s="1" t="s">
        <v>934</v>
      </c>
    </row>
    <row r="835" spans="1:6" x14ac:dyDescent="0.3">
      <c r="A835" s="2">
        <v>834</v>
      </c>
      <c r="B835">
        <v>2020</v>
      </c>
      <c r="C835" s="1" t="s">
        <v>933</v>
      </c>
      <c r="D835" s="1" t="s">
        <v>100</v>
      </c>
      <c r="E835">
        <v>2</v>
      </c>
      <c r="F835" s="1" t="s">
        <v>278</v>
      </c>
    </row>
    <row r="836" spans="1:6" x14ac:dyDescent="0.3">
      <c r="A836" s="2">
        <v>835</v>
      </c>
      <c r="B836">
        <v>2008</v>
      </c>
      <c r="C836" s="1" t="s">
        <v>935</v>
      </c>
      <c r="D836" s="1" t="s">
        <v>116</v>
      </c>
      <c r="E836">
        <v>4</v>
      </c>
      <c r="F836" s="1" t="s">
        <v>243</v>
      </c>
    </row>
    <row r="837" spans="1:6" x14ac:dyDescent="0.3">
      <c r="A837" s="2">
        <v>836</v>
      </c>
      <c r="B837">
        <v>2011</v>
      </c>
      <c r="C837" s="1" t="s">
        <v>935</v>
      </c>
      <c r="D837" s="1" t="s">
        <v>96</v>
      </c>
      <c r="E837">
        <v>4</v>
      </c>
      <c r="F837" s="1" t="s">
        <v>936</v>
      </c>
    </row>
    <row r="838" spans="1:6" x14ac:dyDescent="0.3">
      <c r="A838" s="2">
        <v>837</v>
      </c>
      <c r="B838">
        <v>2006</v>
      </c>
      <c r="C838" s="1" t="s">
        <v>937</v>
      </c>
      <c r="D838" s="1" t="s">
        <v>116</v>
      </c>
      <c r="E838">
        <v>5</v>
      </c>
      <c r="F838" s="1" t="s">
        <v>938</v>
      </c>
    </row>
    <row r="839" spans="1:6" x14ac:dyDescent="0.3">
      <c r="A839" s="2">
        <v>838</v>
      </c>
      <c r="B839">
        <v>2008</v>
      </c>
      <c r="C839" s="1" t="s">
        <v>937</v>
      </c>
      <c r="D839" s="1" t="s">
        <v>161</v>
      </c>
      <c r="E839">
        <v>5</v>
      </c>
      <c r="F839" s="1" t="s">
        <v>939</v>
      </c>
    </row>
    <row r="840" spans="1:6" x14ac:dyDescent="0.3">
      <c r="A840" s="2">
        <v>839</v>
      </c>
      <c r="B840">
        <v>2008</v>
      </c>
      <c r="C840" s="1" t="s">
        <v>937</v>
      </c>
      <c r="D840" s="1" t="s">
        <v>161</v>
      </c>
      <c r="E840">
        <v>5</v>
      </c>
      <c r="F840" s="1" t="s">
        <v>940</v>
      </c>
    </row>
    <row r="841" spans="1:6" x14ac:dyDescent="0.3">
      <c r="A841" s="2">
        <v>840</v>
      </c>
      <c r="B841">
        <v>2008</v>
      </c>
      <c r="C841" s="1" t="s">
        <v>937</v>
      </c>
      <c r="D841" s="1" t="s">
        <v>100</v>
      </c>
      <c r="E841">
        <v>5</v>
      </c>
      <c r="F841" s="1" t="s">
        <v>941</v>
      </c>
    </row>
    <row r="842" spans="1:6" x14ac:dyDescent="0.3">
      <c r="A842" s="2">
        <v>841</v>
      </c>
      <c r="B842">
        <v>2009</v>
      </c>
      <c r="C842" s="1" t="s">
        <v>937</v>
      </c>
      <c r="D842" s="1" t="s">
        <v>116</v>
      </c>
      <c r="E842">
        <v>5</v>
      </c>
      <c r="F842" s="1" t="s">
        <v>942</v>
      </c>
    </row>
    <row r="843" spans="1:6" x14ac:dyDescent="0.3">
      <c r="A843" s="2">
        <v>842</v>
      </c>
      <c r="B843">
        <v>2009</v>
      </c>
      <c r="C843" s="1" t="s">
        <v>937</v>
      </c>
      <c r="D843" s="1" t="s">
        <v>100</v>
      </c>
      <c r="E843">
        <v>5</v>
      </c>
      <c r="F843" s="1" t="s">
        <v>944</v>
      </c>
    </row>
    <row r="844" spans="1:6" x14ac:dyDescent="0.3">
      <c r="A844" s="2">
        <v>843</v>
      </c>
      <c r="B844">
        <v>2015</v>
      </c>
      <c r="C844" s="1" t="s">
        <v>937</v>
      </c>
      <c r="D844" s="1" t="s">
        <v>96</v>
      </c>
      <c r="E844">
        <v>5</v>
      </c>
      <c r="F844" s="1" t="s">
        <v>945</v>
      </c>
    </row>
    <row r="845" spans="1:6" x14ac:dyDescent="0.3">
      <c r="A845" s="2">
        <v>844</v>
      </c>
      <c r="B845">
        <v>2019</v>
      </c>
      <c r="C845" s="1" t="s">
        <v>946</v>
      </c>
      <c r="D845" s="1" t="s">
        <v>93</v>
      </c>
      <c r="E845">
        <v>3</v>
      </c>
      <c r="F845" s="1" t="s">
        <v>947</v>
      </c>
    </row>
    <row r="846" spans="1:6" x14ac:dyDescent="0.3">
      <c r="A846" s="2">
        <v>845</v>
      </c>
      <c r="B846">
        <v>2013</v>
      </c>
      <c r="C846" s="1" t="s">
        <v>948</v>
      </c>
      <c r="D846" s="1" t="s">
        <v>116</v>
      </c>
      <c r="E846">
        <v>2</v>
      </c>
      <c r="F846" s="1" t="s">
        <v>948</v>
      </c>
    </row>
    <row r="847" spans="1:6" x14ac:dyDescent="0.3">
      <c r="A847" s="2">
        <v>846</v>
      </c>
      <c r="B847">
        <v>2013</v>
      </c>
      <c r="C847" s="1" t="s">
        <v>948</v>
      </c>
      <c r="D847" s="1" t="s">
        <v>90</v>
      </c>
      <c r="E847">
        <v>2</v>
      </c>
      <c r="F847" s="1" t="s">
        <v>948</v>
      </c>
    </row>
    <row r="848" spans="1:6" x14ac:dyDescent="0.3">
      <c r="A848" s="2">
        <v>847</v>
      </c>
      <c r="B848">
        <v>2015</v>
      </c>
      <c r="C848" s="1" t="s">
        <v>949</v>
      </c>
      <c r="D848" s="1" t="s">
        <v>100</v>
      </c>
      <c r="E848">
        <v>3</v>
      </c>
      <c r="F848" s="1" t="s">
        <v>505</v>
      </c>
    </row>
    <row r="849" spans="1:6" x14ac:dyDescent="0.3">
      <c r="A849" s="2">
        <v>848</v>
      </c>
      <c r="B849">
        <v>2015</v>
      </c>
      <c r="C849" s="1" t="s">
        <v>949</v>
      </c>
      <c r="D849" s="1" t="s">
        <v>93</v>
      </c>
      <c r="E849">
        <v>3</v>
      </c>
      <c r="F849" s="1" t="s">
        <v>113</v>
      </c>
    </row>
    <row r="850" spans="1:6" x14ac:dyDescent="0.3">
      <c r="A850" s="2">
        <v>849</v>
      </c>
      <c r="B850">
        <v>2018</v>
      </c>
      <c r="C850" s="1" t="s">
        <v>950</v>
      </c>
      <c r="D850" s="1" t="s">
        <v>90</v>
      </c>
      <c r="E850">
        <v>2</v>
      </c>
      <c r="F850" s="1" t="s">
        <v>202</v>
      </c>
    </row>
    <row r="851" spans="1:6" x14ac:dyDescent="0.3">
      <c r="A851" s="2">
        <v>850</v>
      </c>
      <c r="B851">
        <v>2018</v>
      </c>
      <c r="C851" s="1" t="s">
        <v>950</v>
      </c>
      <c r="D851" s="1" t="s">
        <v>93</v>
      </c>
      <c r="E851">
        <v>2</v>
      </c>
      <c r="F851" s="1" t="s">
        <v>951</v>
      </c>
    </row>
    <row r="852" spans="1:6" x14ac:dyDescent="0.3">
      <c r="A852" s="2">
        <v>851</v>
      </c>
      <c r="B852">
        <v>2018</v>
      </c>
      <c r="C852" s="1" t="s">
        <v>950</v>
      </c>
      <c r="D852" s="1" t="s">
        <v>93</v>
      </c>
      <c r="E852">
        <v>2</v>
      </c>
      <c r="F852" s="1" t="s">
        <v>501</v>
      </c>
    </row>
    <row r="853" spans="1:6" x14ac:dyDescent="0.3">
      <c r="A853" s="2">
        <v>852</v>
      </c>
      <c r="B853">
        <v>2018</v>
      </c>
      <c r="C853" s="1" t="s">
        <v>950</v>
      </c>
      <c r="D853" s="1" t="s">
        <v>93</v>
      </c>
      <c r="E853">
        <v>2</v>
      </c>
      <c r="F853" s="1" t="s">
        <v>952</v>
      </c>
    </row>
    <row r="854" spans="1:6" x14ac:dyDescent="0.3">
      <c r="A854" s="2">
        <v>853</v>
      </c>
      <c r="B854">
        <v>2016</v>
      </c>
      <c r="C854" s="1" t="s">
        <v>953</v>
      </c>
      <c r="D854" s="1" t="s">
        <v>90</v>
      </c>
      <c r="E854">
        <v>2</v>
      </c>
      <c r="F854" s="1" t="s">
        <v>954</v>
      </c>
    </row>
    <row r="855" spans="1:6" x14ac:dyDescent="0.3">
      <c r="A855" s="2">
        <v>854</v>
      </c>
      <c r="B855">
        <v>2018</v>
      </c>
      <c r="C855" s="1" t="s">
        <v>953</v>
      </c>
      <c r="D855" s="1" t="s">
        <v>100</v>
      </c>
      <c r="E855">
        <v>2</v>
      </c>
      <c r="F855" s="1" t="s">
        <v>955</v>
      </c>
    </row>
    <row r="856" spans="1:6" x14ac:dyDescent="0.3">
      <c r="A856" s="2">
        <v>855</v>
      </c>
      <c r="B856">
        <v>2019</v>
      </c>
      <c r="C856" s="1" t="s">
        <v>953</v>
      </c>
      <c r="D856" s="1" t="s">
        <v>161</v>
      </c>
      <c r="E856">
        <v>3</v>
      </c>
      <c r="F856" s="1" t="s">
        <v>956</v>
      </c>
    </row>
    <row r="857" spans="1:6" x14ac:dyDescent="0.3">
      <c r="A857" s="2">
        <v>856</v>
      </c>
      <c r="B857">
        <v>2019</v>
      </c>
      <c r="C857" s="1" t="s">
        <v>953</v>
      </c>
      <c r="D857" s="1" t="s">
        <v>100</v>
      </c>
      <c r="E857">
        <v>3</v>
      </c>
      <c r="F857" s="1" t="s">
        <v>265</v>
      </c>
    </row>
    <row r="858" spans="1:6" x14ac:dyDescent="0.3">
      <c r="A858" s="2">
        <v>857</v>
      </c>
      <c r="B858">
        <v>2019</v>
      </c>
      <c r="C858" s="1" t="s">
        <v>953</v>
      </c>
      <c r="D858" s="1" t="s">
        <v>93</v>
      </c>
      <c r="E858">
        <v>3</v>
      </c>
      <c r="F858" s="1" t="s">
        <v>957</v>
      </c>
    </row>
    <row r="859" spans="1:6" x14ac:dyDescent="0.3">
      <c r="A859" s="2">
        <v>858</v>
      </c>
      <c r="B859">
        <v>2010</v>
      </c>
      <c r="C859" s="1" t="s">
        <v>958</v>
      </c>
      <c r="D859" s="1" t="s">
        <v>90</v>
      </c>
      <c r="F859" s="1" t="s">
        <v>713</v>
      </c>
    </row>
    <row r="860" spans="1:6" x14ac:dyDescent="0.3">
      <c r="A860" s="2">
        <v>859</v>
      </c>
      <c r="B860">
        <v>2014</v>
      </c>
      <c r="C860" s="1" t="s">
        <v>959</v>
      </c>
      <c r="D860" s="1" t="s">
        <v>100</v>
      </c>
      <c r="E860">
        <v>3</v>
      </c>
      <c r="F860" s="1" t="s">
        <v>960</v>
      </c>
    </row>
    <row r="861" spans="1:6" x14ac:dyDescent="0.3">
      <c r="A861" s="2">
        <v>860</v>
      </c>
      <c r="B861">
        <v>2014</v>
      </c>
      <c r="C861" s="1" t="s">
        <v>959</v>
      </c>
      <c r="D861" s="1" t="s">
        <v>90</v>
      </c>
      <c r="E861">
        <v>3</v>
      </c>
      <c r="F861" s="1" t="s">
        <v>272</v>
      </c>
    </row>
    <row r="862" spans="1:6" x14ac:dyDescent="0.3">
      <c r="A862" s="2">
        <v>861</v>
      </c>
      <c r="B862">
        <v>2014</v>
      </c>
      <c r="C862" s="1" t="s">
        <v>959</v>
      </c>
      <c r="D862" s="1" t="s">
        <v>90</v>
      </c>
      <c r="E862">
        <v>3</v>
      </c>
      <c r="F862" s="1" t="s">
        <v>961</v>
      </c>
    </row>
    <row r="863" spans="1:6" x14ac:dyDescent="0.3">
      <c r="A863" s="2">
        <v>862</v>
      </c>
      <c r="B863">
        <v>2008</v>
      </c>
      <c r="C863" s="1" t="s">
        <v>962</v>
      </c>
      <c r="D863" s="1" t="s">
        <v>100</v>
      </c>
      <c r="E863">
        <v>4</v>
      </c>
      <c r="F863" s="1" t="s">
        <v>205</v>
      </c>
    </row>
    <row r="864" spans="1:6" x14ac:dyDescent="0.3">
      <c r="A864" s="2">
        <v>863</v>
      </c>
      <c r="B864">
        <v>2009</v>
      </c>
      <c r="C864" s="1" t="s">
        <v>962</v>
      </c>
      <c r="D864" s="1" t="s">
        <v>510</v>
      </c>
      <c r="E864">
        <v>4</v>
      </c>
      <c r="F864" s="1" t="s">
        <v>963</v>
      </c>
    </row>
    <row r="865" spans="1:6" x14ac:dyDescent="0.3">
      <c r="A865" s="2">
        <v>864</v>
      </c>
      <c r="B865">
        <v>2009</v>
      </c>
      <c r="C865" s="1" t="s">
        <v>962</v>
      </c>
      <c r="D865" s="1" t="s">
        <v>116</v>
      </c>
      <c r="E865">
        <v>4</v>
      </c>
      <c r="F865" s="1" t="s">
        <v>964</v>
      </c>
    </row>
    <row r="866" spans="1:6" x14ac:dyDescent="0.3">
      <c r="A866" s="2">
        <v>865</v>
      </c>
      <c r="B866">
        <v>2009</v>
      </c>
      <c r="C866" s="1" t="s">
        <v>962</v>
      </c>
      <c r="D866" s="1" t="s">
        <v>93</v>
      </c>
      <c r="E866">
        <v>4</v>
      </c>
      <c r="F866" s="1" t="s">
        <v>409</v>
      </c>
    </row>
    <row r="867" spans="1:6" x14ac:dyDescent="0.3">
      <c r="A867" s="2">
        <v>866</v>
      </c>
      <c r="B867">
        <v>2012</v>
      </c>
      <c r="C867" s="1" t="s">
        <v>962</v>
      </c>
      <c r="D867" s="1" t="s">
        <v>116</v>
      </c>
      <c r="E867">
        <v>4</v>
      </c>
      <c r="F867" s="1" t="s">
        <v>522</v>
      </c>
    </row>
    <row r="868" spans="1:6" x14ac:dyDescent="0.3">
      <c r="A868" s="2">
        <v>867</v>
      </c>
      <c r="B868">
        <v>2021</v>
      </c>
      <c r="C868" s="1" t="s">
        <v>962</v>
      </c>
      <c r="D868" s="1" t="s">
        <v>100</v>
      </c>
      <c r="E868">
        <v>3</v>
      </c>
      <c r="F868" s="1" t="s">
        <v>966</v>
      </c>
    </row>
    <row r="869" spans="1:6" x14ac:dyDescent="0.3">
      <c r="A869" s="2">
        <v>868</v>
      </c>
      <c r="B869">
        <v>2021</v>
      </c>
      <c r="C869" s="1" t="s">
        <v>962</v>
      </c>
      <c r="D869" s="1" t="s">
        <v>93</v>
      </c>
      <c r="E869">
        <v>2</v>
      </c>
      <c r="F869" s="1" t="s">
        <v>967</v>
      </c>
    </row>
    <row r="870" spans="1:6" x14ac:dyDescent="0.3">
      <c r="A870" s="2">
        <v>869</v>
      </c>
      <c r="B870">
        <v>2011</v>
      </c>
      <c r="C870" s="1" t="s">
        <v>968</v>
      </c>
      <c r="D870" s="1" t="s">
        <v>161</v>
      </c>
      <c r="E870">
        <v>4</v>
      </c>
      <c r="F870" s="1" t="s">
        <v>969</v>
      </c>
    </row>
    <row r="871" spans="1:6" x14ac:dyDescent="0.3">
      <c r="A871" s="2">
        <v>870</v>
      </c>
      <c r="B871">
        <v>2011</v>
      </c>
      <c r="C871" s="1" t="s">
        <v>968</v>
      </c>
      <c r="D871" s="1" t="s">
        <v>161</v>
      </c>
      <c r="E871">
        <v>4</v>
      </c>
      <c r="F871" s="1" t="s">
        <v>179</v>
      </c>
    </row>
    <row r="872" spans="1:6" x14ac:dyDescent="0.3">
      <c r="A872" s="2">
        <v>871</v>
      </c>
      <c r="B872">
        <v>2011</v>
      </c>
      <c r="C872" s="1" t="s">
        <v>968</v>
      </c>
      <c r="D872" s="1" t="s">
        <v>161</v>
      </c>
      <c r="E872">
        <v>4</v>
      </c>
      <c r="F872" s="1" t="s">
        <v>142</v>
      </c>
    </row>
    <row r="873" spans="1:6" x14ac:dyDescent="0.3">
      <c r="A873" s="2">
        <v>872</v>
      </c>
      <c r="B873">
        <v>2011</v>
      </c>
      <c r="C873" s="1" t="s">
        <v>968</v>
      </c>
      <c r="D873" s="1" t="s">
        <v>161</v>
      </c>
      <c r="E873">
        <v>4</v>
      </c>
      <c r="F873" s="1" t="s">
        <v>970</v>
      </c>
    </row>
    <row r="874" spans="1:6" x14ac:dyDescent="0.3">
      <c r="A874" s="2">
        <v>873</v>
      </c>
      <c r="B874">
        <v>2011</v>
      </c>
      <c r="C874" s="1" t="s">
        <v>968</v>
      </c>
      <c r="D874" s="1" t="s">
        <v>116</v>
      </c>
      <c r="E874">
        <v>4</v>
      </c>
      <c r="F874" s="1" t="s">
        <v>971</v>
      </c>
    </row>
    <row r="875" spans="1:6" x14ac:dyDescent="0.3">
      <c r="A875" s="2">
        <v>874</v>
      </c>
      <c r="B875">
        <v>2014</v>
      </c>
      <c r="C875" s="1" t="s">
        <v>972</v>
      </c>
      <c r="D875" s="1" t="s">
        <v>100</v>
      </c>
      <c r="E875">
        <v>3</v>
      </c>
      <c r="F875" s="1" t="s">
        <v>225</v>
      </c>
    </row>
    <row r="876" spans="1:6" x14ac:dyDescent="0.3">
      <c r="A876" s="2">
        <v>875</v>
      </c>
      <c r="B876">
        <v>2014</v>
      </c>
      <c r="C876" s="1" t="s">
        <v>972</v>
      </c>
      <c r="D876" s="1" t="s">
        <v>93</v>
      </c>
      <c r="E876">
        <v>3</v>
      </c>
      <c r="F876" s="1" t="s">
        <v>126</v>
      </c>
    </row>
    <row r="877" spans="1:6" x14ac:dyDescent="0.3">
      <c r="A877" s="2">
        <v>876</v>
      </c>
      <c r="B877">
        <v>2014</v>
      </c>
      <c r="C877" s="1" t="s">
        <v>972</v>
      </c>
      <c r="D877" s="1" t="s">
        <v>96</v>
      </c>
      <c r="E877">
        <v>3</v>
      </c>
      <c r="F877" s="1" t="s">
        <v>91</v>
      </c>
    </row>
    <row r="878" spans="1:6" x14ac:dyDescent="0.3">
      <c r="A878" s="2">
        <v>877</v>
      </c>
      <c r="B878">
        <v>2018</v>
      </c>
      <c r="C878" s="1" t="s">
        <v>972</v>
      </c>
      <c r="D878" s="1" t="s">
        <v>93</v>
      </c>
      <c r="E878">
        <v>3</v>
      </c>
      <c r="F878" s="1" t="s">
        <v>245</v>
      </c>
    </row>
    <row r="879" spans="1:6" x14ac:dyDescent="0.3">
      <c r="A879" s="2">
        <v>878</v>
      </c>
      <c r="B879">
        <v>2021</v>
      </c>
      <c r="C879" s="1" t="s">
        <v>972</v>
      </c>
      <c r="D879" s="1" t="s">
        <v>100</v>
      </c>
      <c r="E879">
        <v>3</v>
      </c>
      <c r="F879" s="1" t="s">
        <v>104</v>
      </c>
    </row>
    <row r="880" spans="1:6" x14ac:dyDescent="0.3">
      <c r="A880" s="2">
        <v>879</v>
      </c>
      <c r="B880">
        <v>2019</v>
      </c>
      <c r="C880" s="1" t="s">
        <v>973</v>
      </c>
      <c r="D880" s="1" t="s">
        <v>100</v>
      </c>
      <c r="E880">
        <v>3</v>
      </c>
      <c r="F880" s="1" t="s">
        <v>974</v>
      </c>
    </row>
    <row r="881" spans="1:6" x14ac:dyDescent="0.3">
      <c r="A881" s="2">
        <v>880</v>
      </c>
      <c r="B881">
        <v>2010</v>
      </c>
      <c r="C881" s="1" t="s">
        <v>975</v>
      </c>
      <c r="D881" s="1" t="s">
        <v>116</v>
      </c>
      <c r="E881">
        <v>2</v>
      </c>
      <c r="F881" s="1" t="s">
        <v>976</v>
      </c>
    </row>
    <row r="882" spans="1:6" x14ac:dyDescent="0.3">
      <c r="A882" s="2">
        <v>881</v>
      </c>
      <c r="B882">
        <v>2016</v>
      </c>
      <c r="C882" s="1" t="s">
        <v>977</v>
      </c>
      <c r="D882" s="1" t="s">
        <v>161</v>
      </c>
      <c r="E882">
        <v>2</v>
      </c>
      <c r="F882" s="1" t="s">
        <v>204</v>
      </c>
    </row>
    <row r="883" spans="1:6" x14ac:dyDescent="0.3">
      <c r="A883" s="2">
        <v>882</v>
      </c>
      <c r="B883">
        <v>2016</v>
      </c>
      <c r="C883" s="1" t="s">
        <v>977</v>
      </c>
      <c r="D883" s="1" t="s">
        <v>116</v>
      </c>
      <c r="E883">
        <v>2</v>
      </c>
      <c r="F883" s="1" t="s">
        <v>255</v>
      </c>
    </row>
    <row r="884" spans="1:6" x14ac:dyDescent="0.3">
      <c r="A884" s="2">
        <v>883</v>
      </c>
      <c r="B884">
        <v>2016</v>
      </c>
      <c r="C884" s="1" t="s">
        <v>977</v>
      </c>
      <c r="D884" s="1" t="s">
        <v>100</v>
      </c>
      <c r="E884">
        <v>2</v>
      </c>
      <c r="F884" s="1" t="s">
        <v>979</v>
      </c>
    </row>
    <row r="885" spans="1:6" x14ac:dyDescent="0.3">
      <c r="A885" s="2">
        <v>884</v>
      </c>
      <c r="B885">
        <v>2006</v>
      </c>
      <c r="C885" s="1" t="s">
        <v>980</v>
      </c>
      <c r="D885" s="1" t="s">
        <v>510</v>
      </c>
      <c r="E885">
        <v>5</v>
      </c>
      <c r="F885" s="1" t="s">
        <v>981</v>
      </c>
    </row>
    <row r="886" spans="1:6" x14ac:dyDescent="0.3">
      <c r="A886" s="2">
        <v>885</v>
      </c>
      <c r="B886">
        <v>2006</v>
      </c>
      <c r="C886" s="1" t="s">
        <v>980</v>
      </c>
      <c r="D886" s="1" t="s">
        <v>100</v>
      </c>
      <c r="E886">
        <v>5</v>
      </c>
      <c r="F886" s="1" t="s">
        <v>982</v>
      </c>
    </row>
    <row r="887" spans="1:6" x14ac:dyDescent="0.3">
      <c r="A887" s="2">
        <v>886</v>
      </c>
      <c r="B887">
        <v>2006</v>
      </c>
      <c r="C887" s="1" t="s">
        <v>980</v>
      </c>
      <c r="D887" s="1" t="s">
        <v>100</v>
      </c>
      <c r="E887">
        <v>5</v>
      </c>
      <c r="F887" s="1" t="s">
        <v>983</v>
      </c>
    </row>
    <row r="888" spans="1:6" x14ac:dyDescent="0.3">
      <c r="A888" s="2">
        <v>887</v>
      </c>
      <c r="B888">
        <v>2006</v>
      </c>
      <c r="C888" s="1" t="s">
        <v>980</v>
      </c>
      <c r="D888" s="1" t="s">
        <v>100</v>
      </c>
      <c r="E888">
        <v>5</v>
      </c>
      <c r="F888" s="1" t="s">
        <v>473</v>
      </c>
    </row>
    <row r="889" spans="1:6" x14ac:dyDescent="0.3">
      <c r="A889" s="2">
        <v>888</v>
      </c>
      <c r="B889">
        <v>2006</v>
      </c>
      <c r="C889" s="1" t="s">
        <v>980</v>
      </c>
      <c r="D889" s="1" t="s">
        <v>93</v>
      </c>
      <c r="E889">
        <v>5</v>
      </c>
      <c r="F889" s="1" t="s">
        <v>624</v>
      </c>
    </row>
    <row r="890" spans="1:6" x14ac:dyDescent="0.3">
      <c r="A890" s="2">
        <v>889</v>
      </c>
      <c r="B890">
        <v>2006</v>
      </c>
      <c r="C890" s="1" t="s">
        <v>980</v>
      </c>
      <c r="D890" s="1" t="s">
        <v>129</v>
      </c>
      <c r="E890">
        <v>5</v>
      </c>
      <c r="F890" s="1" t="s">
        <v>984</v>
      </c>
    </row>
    <row r="891" spans="1:6" x14ac:dyDescent="0.3">
      <c r="A891" s="2">
        <v>890</v>
      </c>
      <c r="B891">
        <v>2010</v>
      </c>
      <c r="C891" s="1" t="s">
        <v>980</v>
      </c>
      <c r="D891" s="1" t="s">
        <v>93</v>
      </c>
      <c r="E891">
        <v>5</v>
      </c>
      <c r="F891" s="1" t="s">
        <v>233</v>
      </c>
    </row>
    <row r="892" spans="1:6" x14ac:dyDescent="0.3">
      <c r="A892" s="2">
        <v>891</v>
      </c>
      <c r="B892">
        <v>2014</v>
      </c>
      <c r="C892" s="1" t="s">
        <v>985</v>
      </c>
      <c r="D892" s="1" t="s">
        <v>343</v>
      </c>
      <c r="E892">
        <v>3</v>
      </c>
      <c r="F892" s="1" t="s">
        <v>503</v>
      </c>
    </row>
    <row r="893" spans="1:6" x14ac:dyDescent="0.3">
      <c r="A893" s="2">
        <v>892</v>
      </c>
      <c r="B893">
        <v>2014</v>
      </c>
      <c r="C893" s="1" t="s">
        <v>985</v>
      </c>
      <c r="D893" s="1" t="s">
        <v>161</v>
      </c>
      <c r="E893">
        <v>3</v>
      </c>
      <c r="F893" s="1" t="s">
        <v>91</v>
      </c>
    </row>
    <row r="894" spans="1:6" x14ac:dyDescent="0.3">
      <c r="A894" s="2">
        <v>893</v>
      </c>
      <c r="B894">
        <v>2014</v>
      </c>
      <c r="C894" s="1" t="s">
        <v>985</v>
      </c>
      <c r="D894" s="1" t="s">
        <v>100</v>
      </c>
      <c r="E894">
        <v>3</v>
      </c>
      <c r="F894" s="1" t="s">
        <v>91</v>
      </c>
    </row>
    <row r="895" spans="1:6" x14ac:dyDescent="0.3">
      <c r="A895" s="2">
        <v>894</v>
      </c>
      <c r="B895">
        <v>2014</v>
      </c>
      <c r="C895" s="1" t="s">
        <v>985</v>
      </c>
      <c r="D895" s="1" t="s">
        <v>90</v>
      </c>
      <c r="E895">
        <v>3</v>
      </c>
      <c r="F895" s="1" t="s">
        <v>91</v>
      </c>
    </row>
    <row r="896" spans="1:6" x14ac:dyDescent="0.3">
      <c r="A896" s="2">
        <v>895</v>
      </c>
      <c r="B896">
        <v>2020</v>
      </c>
      <c r="C896" s="1" t="s">
        <v>986</v>
      </c>
      <c r="D896" s="1" t="s">
        <v>116</v>
      </c>
      <c r="E896">
        <v>3</v>
      </c>
      <c r="F896" s="1" t="s">
        <v>263</v>
      </c>
    </row>
    <row r="897" spans="1:6" x14ac:dyDescent="0.3">
      <c r="A897" s="2">
        <v>896</v>
      </c>
      <c r="B897">
        <v>2020</v>
      </c>
      <c r="C897" s="1" t="s">
        <v>986</v>
      </c>
      <c r="D897" s="1" t="s">
        <v>116</v>
      </c>
      <c r="E897">
        <v>3</v>
      </c>
      <c r="F897" s="1" t="s">
        <v>987</v>
      </c>
    </row>
    <row r="898" spans="1:6" x14ac:dyDescent="0.3">
      <c r="A898" s="2">
        <v>897</v>
      </c>
      <c r="B898">
        <v>2020</v>
      </c>
      <c r="C898" s="1" t="s">
        <v>986</v>
      </c>
      <c r="D898" s="1" t="s">
        <v>100</v>
      </c>
      <c r="E898">
        <v>3</v>
      </c>
      <c r="F898" s="1" t="s">
        <v>144</v>
      </c>
    </row>
    <row r="899" spans="1:6" x14ac:dyDescent="0.3">
      <c r="A899" s="2">
        <v>898</v>
      </c>
      <c r="B899">
        <v>2020</v>
      </c>
      <c r="C899" s="1" t="s">
        <v>986</v>
      </c>
      <c r="D899" s="1" t="s">
        <v>90</v>
      </c>
      <c r="E899">
        <v>3</v>
      </c>
      <c r="F899" s="1" t="s">
        <v>988</v>
      </c>
    </row>
    <row r="900" spans="1:6" x14ac:dyDescent="0.3">
      <c r="A900" s="2">
        <v>899</v>
      </c>
      <c r="B900">
        <v>2019</v>
      </c>
      <c r="C900" s="1" t="s">
        <v>989</v>
      </c>
      <c r="D900" s="1" t="s">
        <v>90</v>
      </c>
      <c r="E900">
        <v>4</v>
      </c>
      <c r="F900" s="1" t="s">
        <v>990</v>
      </c>
    </row>
    <row r="901" spans="1:6" x14ac:dyDescent="0.3">
      <c r="A901" s="2">
        <v>900</v>
      </c>
      <c r="B901">
        <v>2019</v>
      </c>
      <c r="C901" s="1" t="s">
        <v>989</v>
      </c>
      <c r="D901" s="1" t="s">
        <v>93</v>
      </c>
      <c r="E901">
        <v>4</v>
      </c>
      <c r="F901" s="1" t="s">
        <v>991</v>
      </c>
    </row>
    <row r="902" spans="1:6" x14ac:dyDescent="0.3">
      <c r="A902" s="2">
        <v>901</v>
      </c>
      <c r="B902">
        <v>2019</v>
      </c>
      <c r="C902" s="1" t="s">
        <v>989</v>
      </c>
      <c r="D902" s="1" t="s">
        <v>93</v>
      </c>
      <c r="E902">
        <v>4</v>
      </c>
      <c r="F902" s="1" t="s">
        <v>992</v>
      </c>
    </row>
    <row r="903" spans="1:6" x14ac:dyDescent="0.3">
      <c r="A903" s="2">
        <v>902</v>
      </c>
      <c r="B903">
        <v>2019</v>
      </c>
      <c r="C903" s="1" t="s">
        <v>989</v>
      </c>
      <c r="D903" s="1" t="s">
        <v>96</v>
      </c>
      <c r="E903">
        <v>4</v>
      </c>
      <c r="F903" s="1" t="s">
        <v>993</v>
      </c>
    </row>
    <row r="904" spans="1:6" x14ac:dyDescent="0.3">
      <c r="A904" s="2">
        <v>903</v>
      </c>
      <c r="B904">
        <v>2018</v>
      </c>
      <c r="C904" s="1" t="s">
        <v>994</v>
      </c>
      <c r="D904" s="1" t="s">
        <v>116</v>
      </c>
      <c r="E904">
        <v>2</v>
      </c>
      <c r="F904" s="1" t="s">
        <v>995</v>
      </c>
    </row>
    <row r="905" spans="1:6" x14ac:dyDescent="0.3">
      <c r="A905" s="2">
        <v>904</v>
      </c>
      <c r="B905">
        <v>2018</v>
      </c>
      <c r="C905" s="1" t="s">
        <v>994</v>
      </c>
      <c r="D905" s="1" t="s">
        <v>116</v>
      </c>
      <c r="E905">
        <v>2</v>
      </c>
      <c r="F905" s="1" t="s">
        <v>996</v>
      </c>
    </row>
    <row r="906" spans="1:6" x14ac:dyDescent="0.3">
      <c r="A906" s="2">
        <v>905</v>
      </c>
      <c r="B906">
        <v>2018</v>
      </c>
      <c r="C906" s="1" t="s">
        <v>994</v>
      </c>
      <c r="D906" s="1" t="s">
        <v>100</v>
      </c>
      <c r="E906">
        <v>2</v>
      </c>
      <c r="F906" s="1" t="s">
        <v>997</v>
      </c>
    </row>
    <row r="907" spans="1:6" x14ac:dyDescent="0.3">
      <c r="A907" s="2">
        <v>906</v>
      </c>
      <c r="B907">
        <v>2018</v>
      </c>
      <c r="C907" s="1" t="s">
        <v>994</v>
      </c>
      <c r="D907" s="1" t="s">
        <v>93</v>
      </c>
      <c r="E907">
        <v>2</v>
      </c>
      <c r="F907" s="1" t="s">
        <v>998</v>
      </c>
    </row>
    <row r="908" spans="1:6" x14ac:dyDescent="0.3">
      <c r="A908" s="2">
        <v>907</v>
      </c>
      <c r="B908">
        <v>2018</v>
      </c>
      <c r="C908" s="1" t="s">
        <v>999</v>
      </c>
      <c r="D908" s="1" t="s">
        <v>100</v>
      </c>
      <c r="E908">
        <v>3</v>
      </c>
      <c r="F908" s="1" t="s">
        <v>952</v>
      </c>
    </row>
    <row r="909" spans="1:6" x14ac:dyDescent="0.3">
      <c r="A909" s="2">
        <v>908</v>
      </c>
      <c r="B909">
        <v>2018</v>
      </c>
      <c r="C909" s="1" t="s">
        <v>999</v>
      </c>
      <c r="D909" s="1" t="s">
        <v>93</v>
      </c>
      <c r="E909">
        <v>3</v>
      </c>
      <c r="F909" s="1" t="s">
        <v>1001</v>
      </c>
    </row>
    <row r="910" spans="1:6" x14ac:dyDescent="0.3">
      <c r="A910" s="2">
        <v>909</v>
      </c>
      <c r="B910">
        <v>2018</v>
      </c>
      <c r="C910" s="1" t="s">
        <v>999</v>
      </c>
      <c r="D910" s="1" t="s">
        <v>93</v>
      </c>
      <c r="E910">
        <v>3</v>
      </c>
      <c r="F910" s="1" t="s">
        <v>265</v>
      </c>
    </row>
    <row r="911" spans="1:6" x14ac:dyDescent="0.3">
      <c r="A911" s="2">
        <v>910</v>
      </c>
      <c r="B911">
        <v>2014</v>
      </c>
      <c r="C911" s="1" t="s">
        <v>1002</v>
      </c>
      <c r="D911" s="1" t="s">
        <v>116</v>
      </c>
      <c r="E911">
        <v>3</v>
      </c>
      <c r="F911" s="1" t="s">
        <v>1003</v>
      </c>
    </row>
    <row r="912" spans="1:6" x14ac:dyDescent="0.3">
      <c r="A912" s="2">
        <v>911</v>
      </c>
      <c r="B912">
        <v>2016</v>
      </c>
      <c r="C912" s="1" t="s">
        <v>1004</v>
      </c>
      <c r="D912" s="1" t="s">
        <v>116</v>
      </c>
      <c r="E912">
        <v>6</v>
      </c>
      <c r="F912" s="1" t="s">
        <v>91</v>
      </c>
    </row>
    <row r="913" spans="1:6" x14ac:dyDescent="0.3">
      <c r="A913" s="2">
        <v>912</v>
      </c>
      <c r="B913">
        <v>2016</v>
      </c>
      <c r="C913" s="1" t="s">
        <v>1004</v>
      </c>
      <c r="D913" s="1" t="s">
        <v>116</v>
      </c>
      <c r="E913">
        <v>6</v>
      </c>
      <c r="F913" s="1" t="s">
        <v>503</v>
      </c>
    </row>
    <row r="914" spans="1:6" x14ac:dyDescent="0.3">
      <c r="A914" s="2">
        <v>913</v>
      </c>
      <c r="B914">
        <v>2016</v>
      </c>
      <c r="C914" s="1" t="s">
        <v>1005</v>
      </c>
      <c r="D914" s="1" t="s">
        <v>116</v>
      </c>
      <c r="E914">
        <v>2</v>
      </c>
      <c r="F914" s="1" t="s">
        <v>422</v>
      </c>
    </row>
    <row r="915" spans="1:6" x14ac:dyDescent="0.3">
      <c r="A915" s="2">
        <v>914</v>
      </c>
      <c r="B915">
        <v>2016</v>
      </c>
      <c r="C915" s="1" t="s">
        <v>1005</v>
      </c>
      <c r="D915" s="1" t="s">
        <v>93</v>
      </c>
      <c r="E915">
        <v>2</v>
      </c>
      <c r="F915" s="1" t="s">
        <v>1006</v>
      </c>
    </row>
    <row r="916" spans="1:6" x14ac:dyDescent="0.3">
      <c r="A916" s="2">
        <v>915</v>
      </c>
      <c r="B916">
        <v>2016</v>
      </c>
      <c r="C916" s="1" t="s">
        <v>1005</v>
      </c>
      <c r="D916" s="1" t="s">
        <v>96</v>
      </c>
      <c r="E916">
        <v>2</v>
      </c>
      <c r="F916" s="1" t="s">
        <v>1007</v>
      </c>
    </row>
    <row r="917" spans="1:6" x14ac:dyDescent="0.3">
      <c r="A917" s="2">
        <v>916</v>
      </c>
      <c r="B917">
        <v>2018</v>
      </c>
      <c r="C917" s="1" t="s">
        <v>1005</v>
      </c>
      <c r="D917" s="1" t="s">
        <v>116</v>
      </c>
      <c r="E917">
        <v>2</v>
      </c>
      <c r="F917" s="1" t="s">
        <v>202</v>
      </c>
    </row>
    <row r="918" spans="1:6" x14ac:dyDescent="0.3">
      <c r="A918" s="2">
        <v>917</v>
      </c>
      <c r="B918">
        <v>2018</v>
      </c>
      <c r="C918" s="1" t="s">
        <v>1005</v>
      </c>
      <c r="D918" s="1" t="s">
        <v>100</v>
      </c>
      <c r="E918">
        <v>2</v>
      </c>
      <c r="F918" s="1" t="s">
        <v>243</v>
      </c>
    </row>
    <row r="919" spans="1:6" x14ac:dyDescent="0.3">
      <c r="A919" s="2">
        <v>918</v>
      </c>
      <c r="B919">
        <v>2018</v>
      </c>
      <c r="C919" s="1" t="s">
        <v>1005</v>
      </c>
      <c r="D919" s="1" t="s">
        <v>100</v>
      </c>
      <c r="E919">
        <v>2</v>
      </c>
      <c r="F919" s="1" t="s">
        <v>1008</v>
      </c>
    </row>
    <row r="920" spans="1:6" x14ac:dyDescent="0.3">
      <c r="A920" s="2">
        <v>919</v>
      </c>
      <c r="B920">
        <v>2018</v>
      </c>
      <c r="C920" s="1" t="s">
        <v>1005</v>
      </c>
      <c r="D920" s="1" t="s">
        <v>90</v>
      </c>
      <c r="E920">
        <v>2</v>
      </c>
      <c r="F920" s="1" t="s">
        <v>307</v>
      </c>
    </row>
    <row r="921" spans="1:6" x14ac:dyDescent="0.3">
      <c r="A921" s="2">
        <v>920</v>
      </c>
      <c r="B921">
        <v>2018</v>
      </c>
      <c r="C921" s="1" t="s">
        <v>1005</v>
      </c>
      <c r="D921" s="1" t="s">
        <v>93</v>
      </c>
      <c r="E921">
        <v>2</v>
      </c>
      <c r="F921" s="1" t="s">
        <v>276</v>
      </c>
    </row>
    <row r="922" spans="1:6" x14ac:dyDescent="0.3">
      <c r="A922" s="2">
        <v>921</v>
      </c>
      <c r="B922">
        <v>2019</v>
      </c>
      <c r="C922" s="1" t="s">
        <v>1005</v>
      </c>
      <c r="D922" s="1" t="s">
        <v>100</v>
      </c>
      <c r="E922">
        <v>2</v>
      </c>
      <c r="F922" s="1" t="s">
        <v>1009</v>
      </c>
    </row>
    <row r="923" spans="1:6" x14ac:dyDescent="0.3">
      <c r="A923" s="2">
        <v>922</v>
      </c>
      <c r="B923">
        <v>2019</v>
      </c>
      <c r="C923" s="1" t="s">
        <v>1005</v>
      </c>
      <c r="D923" s="1" t="s">
        <v>93</v>
      </c>
      <c r="E923">
        <v>2</v>
      </c>
      <c r="F923" s="1" t="s">
        <v>1010</v>
      </c>
    </row>
    <row r="924" spans="1:6" x14ac:dyDescent="0.3">
      <c r="A924" s="2">
        <v>923</v>
      </c>
      <c r="B924">
        <v>2021</v>
      </c>
      <c r="C924" s="1" t="s">
        <v>1005</v>
      </c>
      <c r="D924" s="1" t="s">
        <v>93</v>
      </c>
      <c r="E924">
        <v>2</v>
      </c>
      <c r="F924" s="1" t="s">
        <v>1011</v>
      </c>
    </row>
    <row r="925" spans="1:6" x14ac:dyDescent="0.3">
      <c r="A925" s="2">
        <v>924</v>
      </c>
      <c r="B925">
        <v>2021</v>
      </c>
      <c r="C925" s="1" t="s">
        <v>1005</v>
      </c>
      <c r="D925" s="1" t="s">
        <v>93</v>
      </c>
      <c r="E925">
        <v>2</v>
      </c>
      <c r="F925" s="1" t="s">
        <v>1012</v>
      </c>
    </row>
    <row r="926" spans="1:6" x14ac:dyDescent="0.3">
      <c r="A926" s="2">
        <v>925</v>
      </c>
      <c r="B926">
        <v>2019</v>
      </c>
      <c r="C926" s="1" t="s">
        <v>1013</v>
      </c>
      <c r="D926" s="1" t="s">
        <v>100</v>
      </c>
      <c r="E926">
        <v>2</v>
      </c>
      <c r="F926" s="1" t="s">
        <v>1014</v>
      </c>
    </row>
    <row r="927" spans="1:6" x14ac:dyDescent="0.3">
      <c r="A927" s="2">
        <v>926</v>
      </c>
      <c r="B927">
        <v>2019</v>
      </c>
      <c r="C927" s="1" t="s">
        <v>1013</v>
      </c>
      <c r="D927" s="1" t="s">
        <v>100</v>
      </c>
      <c r="E927">
        <v>2</v>
      </c>
      <c r="F927" s="1" t="s">
        <v>1015</v>
      </c>
    </row>
    <row r="928" spans="1:6" x14ac:dyDescent="0.3">
      <c r="A928" s="2">
        <v>927</v>
      </c>
      <c r="B928">
        <v>2019</v>
      </c>
      <c r="C928" s="1" t="s">
        <v>1013</v>
      </c>
      <c r="D928" s="1" t="s">
        <v>100</v>
      </c>
      <c r="E928">
        <v>2</v>
      </c>
      <c r="F928" s="1" t="s">
        <v>1016</v>
      </c>
    </row>
    <row r="929" spans="1:6" x14ac:dyDescent="0.3">
      <c r="A929" s="2">
        <v>928</v>
      </c>
      <c r="B929">
        <v>2019</v>
      </c>
      <c r="C929" s="1" t="s">
        <v>1013</v>
      </c>
      <c r="D929" s="1" t="s">
        <v>100</v>
      </c>
      <c r="E929">
        <v>2</v>
      </c>
      <c r="F929" s="1" t="s">
        <v>1017</v>
      </c>
    </row>
    <row r="930" spans="1:6" x14ac:dyDescent="0.3">
      <c r="A930" s="2">
        <v>929</v>
      </c>
      <c r="B930">
        <v>2019</v>
      </c>
      <c r="C930" s="1" t="s">
        <v>1013</v>
      </c>
      <c r="D930" s="1" t="s">
        <v>90</v>
      </c>
      <c r="E930">
        <v>2</v>
      </c>
      <c r="F930" s="1" t="s">
        <v>1018</v>
      </c>
    </row>
    <row r="931" spans="1:6" x14ac:dyDescent="0.3">
      <c r="A931" s="2">
        <v>930</v>
      </c>
      <c r="B931">
        <v>2019</v>
      </c>
      <c r="C931" s="1" t="s">
        <v>1013</v>
      </c>
      <c r="D931" s="1" t="s">
        <v>96</v>
      </c>
      <c r="E931">
        <v>2</v>
      </c>
      <c r="F931" s="1" t="s">
        <v>1019</v>
      </c>
    </row>
    <row r="932" spans="1:6" x14ac:dyDescent="0.3">
      <c r="A932" s="2">
        <v>931</v>
      </c>
      <c r="B932">
        <v>2019</v>
      </c>
      <c r="C932" s="1" t="s">
        <v>1013</v>
      </c>
      <c r="D932" s="1" t="s">
        <v>96</v>
      </c>
      <c r="E932">
        <v>2</v>
      </c>
      <c r="F932" s="1" t="s">
        <v>1020</v>
      </c>
    </row>
    <row r="933" spans="1:6" x14ac:dyDescent="0.3">
      <c r="A933" s="2">
        <v>932</v>
      </c>
      <c r="B933">
        <v>2012</v>
      </c>
      <c r="C933" s="1" t="s">
        <v>1021</v>
      </c>
      <c r="D933" s="1" t="s">
        <v>93</v>
      </c>
      <c r="E933">
        <v>3</v>
      </c>
      <c r="F933" s="1" t="s">
        <v>192</v>
      </c>
    </row>
    <row r="934" spans="1:6" x14ac:dyDescent="0.3">
      <c r="A934" s="2">
        <v>933</v>
      </c>
      <c r="B934">
        <v>2012</v>
      </c>
      <c r="C934" s="1" t="s">
        <v>1021</v>
      </c>
      <c r="D934" s="1" t="s">
        <v>96</v>
      </c>
      <c r="E934">
        <v>3</v>
      </c>
      <c r="F934" s="1" t="s">
        <v>525</v>
      </c>
    </row>
    <row r="935" spans="1:6" x14ac:dyDescent="0.3">
      <c r="A935" s="2">
        <v>934</v>
      </c>
      <c r="B935">
        <v>2014</v>
      </c>
      <c r="C935" s="1" t="s">
        <v>1021</v>
      </c>
      <c r="D935" s="1" t="s">
        <v>93</v>
      </c>
      <c r="E935">
        <v>3</v>
      </c>
      <c r="F935" s="1" t="s">
        <v>1022</v>
      </c>
    </row>
    <row r="936" spans="1:6" x14ac:dyDescent="0.3">
      <c r="A936" s="2">
        <v>935</v>
      </c>
      <c r="B936">
        <v>2014</v>
      </c>
      <c r="C936" s="1" t="s">
        <v>1021</v>
      </c>
      <c r="D936" s="1" t="s">
        <v>96</v>
      </c>
      <c r="E936">
        <v>3</v>
      </c>
      <c r="F936" s="1" t="s">
        <v>1023</v>
      </c>
    </row>
    <row r="937" spans="1:6" x14ac:dyDescent="0.3">
      <c r="A937" s="2">
        <v>936</v>
      </c>
      <c r="B937">
        <v>2018</v>
      </c>
      <c r="C937" s="1" t="s">
        <v>1021</v>
      </c>
      <c r="D937" s="1" t="s">
        <v>161</v>
      </c>
      <c r="E937">
        <v>4</v>
      </c>
      <c r="F937" s="1" t="s">
        <v>522</v>
      </c>
    </row>
    <row r="938" spans="1:6" x14ac:dyDescent="0.3">
      <c r="A938" s="2">
        <v>937</v>
      </c>
      <c r="B938">
        <v>2018</v>
      </c>
      <c r="C938" s="1" t="s">
        <v>1021</v>
      </c>
      <c r="D938" s="1" t="s">
        <v>100</v>
      </c>
      <c r="E938">
        <v>3</v>
      </c>
      <c r="F938" s="1" t="s">
        <v>1024</v>
      </c>
    </row>
    <row r="939" spans="1:6" x14ac:dyDescent="0.3">
      <c r="A939" s="2">
        <v>938</v>
      </c>
      <c r="B939">
        <v>2018</v>
      </c>
      <c r="C939" s="1" t="s">
        <v>1021</v>
      </c>
      <c r="D939" s="1" t="s">
        <v>100</v>
      </c>
      <c r="E939">
        <v>2</v>
      </c>
      <c r="F939" s="1" t="s">
        <v>1025</v>
      </c>
    </row>
    <row r="940" spans="1:6" x14ac:dyDescent="0.3">
      <c r="A940" s="2">
        <v>939</v>
      </c>
      <c r="B940">
        <v>2018</v>
      </c>
      <c r="C940" s="1" t="s">
        <v>1021</v>
      </c>
      <c r="D940" s="1" t="s">
        <v>90</v>
      </c>
      <c r="E940">
        <v>3</v>
      </c>
      <c r="F940" s="1" t="s">
        <v>1026</v>
      </c>
    </row>
    <row r="941" spans="1:6" x14ac:dyDescent="0.3">
      <c r="A941" s="2">
        <v>940</v>
      </c>
      <c r="B941">
        <v>2018</v>
      </c>
      <c r="C941" s="1" t="s">
        <v>1021</v>
      </c>
      <c r="D941" s="1" t="s">
        <v>93</v>
      </c>
      <c r="E941">
        <v>2</v>
      </c>
      <c r="F941" s="1" t="s">
        <v>1027</v>
      </c>
    </row>
    <row r="942" spans="1:6" x14ac:dyDescent="0.3">
      <c r="A942" s="2">
        <v>941</v>
      </c>
      <c r="B942">
        <v>2014</v>
      </c>
      <c r="C942" s="1" t="s">
        <v>1028</v>
      </c>
      <c r="D942" s="1" t="s">
        <v>93</v>
      </c>
      <c r="E942">
        <v>4</v>
      </c>
      <c r="F942" s="1" t="s">
        <v>214</v>
      </c>
    </row>
    <row r="943" spans="1:6" x14ac:dyDescent="0.3">
      <c r="A943" s="2">
        <v>942</v>
      </c>
      <c r="B943">
        <v>2014</v>
      </c>
      <c r="C943" s="1" t="s">
        <v>1028</v>
      </c>
      <c r="D943" s="1" t="s">
        <v>93</v>
      </c>
      <c r="E943">
        <v>4</v>
      </c>
      <c r="F943" s="1" t="s">
        <v>94</v>
      </c>
    </row>
    <row r="944" spans="1:6" x14ac:dyDescent="0.3">
      <c r="A944" s="2">
        <v>943</v>
      </c>
      <c r="B944">
        <v>2015</v>
      </c>
      <c r="C944" s="1" t="s">
        <v>1028</v>
      </c>
      <c r="D944" s="1" t="s">
        <v>100</v>
      </c>
      <c r="E944">
        <v>4</v>
      </c>
      <c r="F944" s="1" t="s">
        <v>182</v>
      </c>
    </row>
    <row r="945" spans="1:6" x14ac:dyDescent="0.3">
      <c r="A945" s="2">
        <v>944</v>
      </c>
      <c r="B945">
        <v>2015</v>
      </c>
      <c r="C945" s="1" t="s">
        <v>1028</v>
      </c>
      <c r="D945" s="1" t="s">
        <v>93</v>
      </c>
      <c r="E945">
        <v>4</v>
      </c>
      <c r="F945" s="1" t="s">
        <v>267</v>
      </c>
    </row>
    <row r="946" spans="1:6" x14ac:dyDescent="0.3">
      <c r="A946" s="2">
        <v>945</v>
      </c>
      <c r="B946">
        <v>2015</v>
      </c>
      <c r="C946" s="1" t="s">
        <v>1028</v>
      </c>
      <c r="D946" s="1" t="s">
        <v>93</v>
      </c>
      <c r="E946">
        <v>4</v>
      </c>
      <c r="F946" s="1" t="s">
        <v>1029</v>
      </c>
    </row>
    <row r="947" spans="1:6" x14ac:dyDescent="0.3">
      <c r="A947" s="2">
        <v>946</v>
      </c>
      <c r="B947">
        <v>2011</v>
      </c>
      <c r="C947" s="1" t="s">
        <v>1030</v>
      </c>
      <c r="D947" s="1" t="s">
        <v>93</v>
      </c>
      <c r="E947">
        <v>2</v>
      </c>
      <c r="F947" s="1" t="s">
        <v>705</v>
      </c>
    </row>
    <row r="948" spans="1:6" x14ac:dyDescent="0.3">
      <c r="A948" s="2">
        <v>947</v>
      </c>
      <c r="B948">
        <v>2011</v>
      </c>
      <c r="C948" s="1" t="s">
        <v>1030</v>
      </c>
      <c r="D948" s="1" t="s">
        <v>93</v>
      </c>
      <c r="E948">
        <v>2</v>
      </c>
      <c r="F948" s="1" t="s">
        <v>408</v>
      </c>
    </row>
    <row r="949" spans="1:6" x14ac:dyDescent="0.3">
      <c r="A949" s="2">
        <v>948</v>
      </c>
      <c r="B949">
        <v>2012</v>
      </c>
      <c r="C949" s="1" t="s">
        <v>1030</v>
      </c>
      <c r="D949" s="1" t="s">
        <v>510</v>
      </c>
      <c r="E949">
        <v>2</v>
      </c>
      <c r="F949" s="1" t="s">
        <v>1031</v>
      </c>
    </row>
    <row r="950" spans="1:6" x14ac:dyDescent="0.3">
      <c r="A950" s="2">
        <v>949</v>
      </c>
      <c r="B950">
        <v>2012</v>
      </c>
      <c r="C950" s="1" t="s">
        <v>1030</v>
      </c>
      <c r="D950" s="1" t="s">
        <v>161</v>
      </c>
      <c r="E950">
        <v>2</v>
      </c>
      <c r="F950" s="1" t="s">
        <v>1032</v>
      </c>
    </row>
    <row r="951" spans="1:6" x14ac:dyDescent="0.3">
      <c r="A951" s="2">
        <v>950</v>
      </c>
      <c r="B951">
        <v>2012</v>
      </c>
      <c r="C951" s="1" t="s">
        <v>1030</v>
      </c>
      <c r="D951" s="1" t="s">
        <v>93</v>
      </c>
      <c r="E951">
        <v>2</v>
      </c>
      <c r="F951" s="1" t="s">
        <v>1033</v>
      </c>
    </row>
    <row r="952" spans="1:6" x14ac:dyDescent="0.3">
      <c r="A952" s="2">
        <v>951</v>
      </c>
      <c r="B952">
        <v>2013</v>
      </c>
      <c r="C952" s="1" t="s">
        <v>1030</v>
      </c>
      <c r="D952" s="1" t="s">
        <v>93</v>
      </c>
      <c r="E952">
        <v>2</v>
      </c>
      <c r="F952" s="1" t="s">
        <v>1034</v>
      </c>
    </row>
    <row r="953" spans="1:6" x14ac:dyDescent="0.3">
      <c r="A953" s="2">
        <v>952</v>
      </c>
      <c r="B953">
        <v>2014</v>
      </c>
      <c r="C953" s="1" t="s">
        <v>1030</v>
      </c>
      <c r="D953" s="1" t="s">
        <v>100</v>
      </c>
      <c r="E953">
        <v>2</v>
      </c>
      <c r="F953" s="1" t="s">
        <v>1035</v>
      </c>
    </row>
    <row r="954" spans="1:6" x14ac:dyDescent="0.3">
      <c r="A954" s="2">
        <v>953</v>
      </c>
      <c r="B954">
        <v>2014</v>
      </c>
      <c r="C954" s="1" t="s">
        <v>1030</v>
      </c>
      <c r="D954" s="1" t="s">
        <v>90</v>
      </c>
      <c r="E954">
        <v>2</v>
      </c>
      <c r="F954" s="1" t="s">
        <v>1036</v>
      </c>
    </row>
    <row r="955" spans="1:6" x14ac:dyDescent="0.3">
      <c r="A955" s="2">
        <v>954</v>
      </c>
      <c r="B955">
        <v>2015</v>
      </c>
      <c r="C955" s="1" t="s">
        <v>1030</v>
      </c>
      <c r="D955" s="1" t="s">
        <v>93</v>
      </c>
      <c r="E955">
        <v>2</v>
      </c>
      <c r="F955" s="1" t="s">
        <v>245</v>
      </c>
    </row>
    <row r="956" spans="1:6" x14ac:dyDescent="0.3">
      <c r="A956" s="2">
        <v>955</v>
      </c>
      <c r="B956">
        <v>2017</v>
      </c>
      <c r="C956" s="1" t="s">
        <v>1030</v>
      </c>
      <c r="D956" s="1" t="s">
        <v>93</v>
      </c>
      <c r="E956">
        <v>2</v>
      </c>
      <c r="F956" s="1" t="s">
        <v>1037</v>
      </c>
    </row>
    <row r="957" spans="1:6" x14ac:dyDescent="0.3">
      <c r="A957" s="2">
        <v>956</v>
      </c>
      <c r="B957">
        <v>2019</v>
      </c>
      <c r="C957" s="1" t="s">
        <v>1030</v>
      </c>
      <c r="D957" s="1" t="s">
        <v>90</v>
      </c>
      <c r="E957">
        <v>3</v>
      </c>
      <c r="F957" s="1" t="s">
        <v>1038</v>
      </c>
    </row>
    <row r="958" spans="1:6" x14ac:dyDescent="0.3">
      <c r="A958" s="2">
        <v>957</v>
      </c>
      <c r="B958">
        <v>2009</v>
      </c>
      <c r="C958" s="1" t="s">
        <v>1039</v>
      </c>
      <c r="D958" s="1" t="s">
        <v>116</v>
      </c>
      <c r="E958">
        <v>3</v>
      </c>
      <c r="F958" s="1" t="s">
        <v>1040</v>
      </c>
    </row>
    <row r="959" spans="1:6" x14ac:dyDescent="0.3">
      <c r="A959" s="2">
        <v>958</v>
      </c>
      <c r="B959">
        <v>2009</v>
      </c>
      <c r="C959" s="1" t="s">
        <v>1039</v>
      </c>
      <c r="D959" s="1" t="s">
        <v>100</v>
      </c>
      <c r="E959">
        <v>3</v>
      </c>
      <c r="F959" s="1" t="s">
        <v>1041</v>
      </c>
    </row>
    <row r="960" spans="1:6" x14ac:dyDescent="0.3">
      <c r="A960" s="2">
        <v>959</v>
      </c>
      <c r="B960">
        <v>2009</v>
      </c>
      <c r="C960" s="1" t="s">
        <v>1039</v>
      </c>
      <c r="D960" s="1" t="s">
        <v>90</v>
      </c>
      <c r="E960">
        <v>3</v>
      </c>
      <c r="F960" s="1" t="s">
        <v>1042</v>
      </c>
    </row>
    <row r="961" spans="1:6" x14ac:dyDescent="0.3">
      <c r="A961" s="2">
        <v>960</v>
      </c>
      <c r="B961">
        <v>2009</v>
      </c>
      <c r="C961" s="1" t="s">
        <v>1039</v>
      </c>
      <c r="D961" s="1" t="s">
        <v>93</v>
      </c>
      <c r="E961">
        <v>3</v>
      </c>
      <c r="F961" s="1" t="s">
        <v>1043</v>
      </c>
    </row>
    <row r="962" spans="1:6" x14ac:dyDescent="0.3">
      <c r="A962" s="2">
        <v>961</v>
      </c>
      <c r="B962">
        <v>2011</v>
      </c>
      <c r="C962" s="1" t="s">
        <v>1039</v>
      </c>
      <c r="D962" s="1" t="s">
        <v>116</v>
      </c>
      <c r="E962">
        <v>3</v>
      </c>
      <c r="F962" s="1" t="s">
        <v>1044</v>
      </c>
    </row>
    <row r="963" spans="1:6" x14ac:dyDescent="0.3">
      <c r="A963" s="2">
        <v>962</v>
      </c>
      <c r="B963">
        <v>2011</v>
      </c>
      <c r="C963" s="1" t="s">
        <v>1039</v>
      </c>
      <c r="D963" s="1" t="s">
        <v>116</v>
      </c>
      <c r="E963">
        <v>3</v>
      </c>
      <c r="F963" s="1" t="s">
        <v>1045</v>
      </c>
    </row>
    <row r="964" spans="1:6" x14ac:dyDescent="0.3">
      <c r="A964" s="2">
        <v>963</v>
      </c>
      <c r="B964">
        <v>2011</v>
      </c>
      <c r="C964" s="1" t="s">
        <v>1039</v>
      </c>
      <c r="D964" s="1" t="s">
        <v>100</v>
      </c>
      <c r="E964">
        <v>3</v>
      </c>
      <c r="F964" s="1" t="s">
        <v>1046</v>
      </c>
    </row>
    <row r="965" spans="1:6" x14ac:dyDescent="0.3">
      <c r="A965" s="2">
        <v>964</v>
      </c>
      <c r="B965">
        <v>2011</v>
      </c>
      <c r="C965" s="1" t="s">
        <v>1039</v>
      </c>
      <c r="D965" s="1" t="s">
        <v>90</v>
      </c>
      <c r="E965">
        <v>3</v>
      </c>
      <c r="F965" s="1" t="s">
        <v>1047</v>
      </c>
    </row>
    <row r="966" spans="1:6" x14ac:dyDescent="0.3">
      <c r="A966" s="2">
        <v>965</v>
      </c>
      <c r="B966">
        <v>2011</v>
      </c>
      <c r="C966" s="1" t="s">
        <v>1039</v>
      </c>
      <c r="D966" s="1" t="s">
        <v>90</v>
      </c>
      <c r="E966">
        <v>3</v>
      </c>
      <c r="F966" s="1" t="s">
        <v>1048</v>
      </c>
    </row>
    <row r="967" spans="1:6" x14ac:dyDescent="0.3">
      <c r="A967" s="2">
        <v>966</v>
      </c>
      <c r="B967">
        <v>2011</v>
      </c>
      <c r="C967" s="1" t="s">
        <v>1039</v>
      </c>
      <c r="D967" s="1" t="s">
        <v>90</v>
      </c>
      <c r="E967">
        <v>3</v>
      </c>
      <c r="F967" s="1" t="s">
        <v>1049</v>
      </c>
    </row>
    <row r="968" spans="1:6" x14ac:dyDescent="0.3">
      <c r="A968" s="2">
        <v>967</v>
      </c>
      <c r="B968">
        <v>2011</v>
      </c>
      <c r="C968" s="1" t="s">
        <v>1039</v>
      </c>
      <c r="D968" s="1" t="s">
        <v>93</v>
      </c>
      <c r="E968">
        <v>3</v>
      </c>
      <c r="F968" s="1" t="s">
        <v>1050</v>
      </c>
    </row>
    <row r="969" spans="1:6" x14ac:dyDescent="0.3">
      <c r="A969" s="2">
        <v>968</v>
      </c>
      <c r="B969">
        <v>2011</v>
      </c>
      <c r="C969" s="1" t="s">
        <v>1039</v>
      </c>
      <c r="D969" s="1" t="s">
        <v>93</v>
      </c>
      <c r="E969">
        <v>3</v>
      </c>
      <c r="F969" s="1" t="s">
        <v>1051</v>
      </c>
    </row>
    <row r="970" spans="1:6" x14ac:dyDescent="0.3">
      <c r="A970" s="2">
        <v>969</v>
      </c>
      <c r="B970">
        <v>2011</v>
      </c>
      <c r="C970" s="1" t="s">
        <v>1039</v>
      </c>
      <c r="D970" s="1" t="s">
        <v>129</v>
      </c>
      <c r="E970">
        <v>3</v>
      </c>
      <c r="F970" s="1" t="s">
        <v>1052</v>
      </c>
    </row>
    <row r="971" spans="1:6" x14ac:dyDescent="0.3">
      <c r="A971" s="2">
        <v>970</v>
      </c>
      <c r="B971">
        <v>2012</v>
      </c>
      <c r="C971" s="1" t="s">
        <v>1039</v>
      </c>
      <c r="D971" s="1" t="s">
        <v>100</v>
      </c>
      <c r="E971">
        <v>2</v>
      </c>
      <c r="F971" s="1" t="s">
        <v>1053</v>
      </c>
    </row>
    <row r="972" spans="1:6" x14ac:dyDescent="0.3">
      <c r="A972" s="2">
        <v>971</v>
      </c>
      <c r="B972">
        <v>2012</v>
      </c>
      <c r="C972" s="1" t="s">
        <v>1039</v>
      </c>
      <c r="D972" s="1" t="s">
        <v>93</v>
      </c>
      <c r="E972">
        <v>2</v>
      </c>
      <c r="F972" s="1" t="s">
        <v>1054</v>
      </c>
    </row>
    <row r="973" spans="1:6" x14ac:dyDescent="0.3">
      <c r="A973" s="2">
        <v>972</v>
      </c>
      <c r="B973">
        <v>2012</v>
      </c>
      <c r="C973" s="1" t="s">
        <v>1039</v>
      </c>
      <c r="D973" s="1" t="s">
        <v>93</v>
      </c>
      <c r="E973">
        <v>2</v>
      </c>
      <c r="F973" s="1" t="s">
        <v>1055</v>
      </c>
    </row>
    <row r="974" spans="1:6" x14ac:dyDescent="0.3">
      <c r="A974" s="2">
        <v>973</v>
      </c>
      <c r="B974">
        <v>2012</v>
      </c>
      <c r="C974" s="1" t="s">
        <v>1039</v>
      </c>
      <c r="D974" s="1" t="s">
        <v>129</v>
      </c>
      <c r="E974">
        <v>3</v>
      </c>
      <c r="F974" s="1" t="s">
        <v>1056</v>
      </c>
    </row>
    <row r="975" spans="1:6" x14ac:dyDescent="0.3">
      <c r="A975" s="2">
        <v>974</v>
      </c>
      <c r="B975">
        <v>2012</v>
      </c>
      <c r="C975" s="1" t="s">
        <v>1039</v>
      </c>
      <c r="D975" s="1" t="s">
        <v>129</v>
      </c>
      <c r="E975">
        <v>2</v>
      </c>
      <c r="F975" s="1" t="s">
        <v>1057</v>
      </c>
    </row>
    <row r="976" spans="1:6" x14ac:dyDescent="0.3">
      <c r="A976" s="2">
        <v>975</v>
      </c>
      <c r="B976">
        <v>2013</v>
      </c>
      <c r="C976" s="1" t="s">
        <v>1039</v>
      </c>
      <c r="D976" s="1" t="s">
        <v>90</v>
      </c>
      <c r="E976">
        <v>3</v>
      </c>
      <c r="F976" s="1" t="s">
        <v>1058</v>
      </c>
    </row>
    <row r="977" spans="1:6" x14ac:dyDescent="0.3">
      <c r="A977" s="2">
        <v>976</v>
      </c>
      <c r="B977">
        <v>2013</v>
      </c>
      <c r="C977" s="1" t="s">
        <v>1039</v>
      </c>
      <c r="D977" s="1" t="s">
        <v>96</v>
      </c>
      <c r="E977">
        <v>3</v>
      </c>
      <c r="F977" s="1" t="s">
        <v>1059</v>
      </c>
    </row>
    <row r="978" spans="1:6" x14ac:dyDescent="0.3">
      <c r="A978" s="2">
        <v>977</v>
      </c>
      <c r="B978">
        <v>2013</v>
      </c>
      <c r="C978" s="1" t="s">
        <v>1039</v>
      </c>
      <c r="D978" s="1" t="s">
        <v>96</v>
      </c>
      <c r="E978">
        <v>3</v>
      </c>
      <c r="F978" s="1" t="s">
        <v>1060</v>
      </c>
    </row>
    <row r="979" spans="1:6" x14ac:dyDescent="0.3">
      <c r="A979" s="2">
        <v>978</v>
      </c>
      <c r="B979">
        <v>2013</v>
      </c>
      <c r="C979" s="1" t="s">
        <v>1039</v>
      </c>
      <c r="D979" s="1" t="s">
        <v>129</v>
      </c>
      <c r="E979">
        <v>3</v>
      </c>
      <c r="F979" s="1" t="s">
        <v>1061</v>
      </c>
    </row>
    <row r="980" spans="1:6" x14ac:dyDescent="0.3">
      <c r="A980" s="2">
        <v>979</v>
      </c>
      <c r="B980">
        <v>2014</v>
      </c>
      <c r="C980" s="1" t="s">
        <v>1039</v>
      </c>
      <c r="D980" s="1" t="s">
        <v>100</v>
      </c>
      <c r="E980">
        <v>3</v>
      </c>
      <c r="F980" s="1" t="s">
        <v>1062</v>
      </c>
    </row>
    <row r="981" spans="1:6" x14ac:dyDescent="0.3">
      <c r="A981" s="2">
        <v>980</v>
      </c>
      <c r="B981">
        <v>2014</v>
      </c>
      <c r="C981" s="1" t="s">
        <v>1039</v>
      </c>
      <c r="D981" s="1" t="s">
        <v>93</v>
      </c>
      <c r="E981">
        <v>3</v>
      </c>
      <c r="F981" s="1" t="s">
        <v>1063</v>
      </c>
    </row>
    <row r="982" spans="1:6" x14ac:dyDescent="0.3">
      <c r="A982" s="2">
        <v>981</v>
      </c>
      <c r="B982">
        <v>2014</v>
      </c>
      <c r="C982" s="1" t="s">
        <v>1039</v>
      </c>
      <c r="D982" s="1" t="s">
        <v>93</v>
      </c>
      <c r="E982">
        <v>3</v>
      </c>
      <c r="F982" s="1" t="s">
        <v>1064</v>
      </c>
    </row>
    <row r="983" spans="1:6" x14ac:dyDescent="0.3">
      <c r="A983" s="2">
        <v>982</v>
      </c>
      <c r="B983">
        <v>2014</v>
      </c>
      <c r="C983" s="1" t="s">
        <v>1039</v>
      </c>
      <c r="D983" s="1" t="s">
        <v>93</v>
      </c>
      <c r="E983">
        <v>3</v>
      </c>
      <c r="F983" s="1" t="s">
        <v>1065</v>
      </c>
    </row>
    <row r="984" spans="1:6" x14ac:dyDescent="0.3">
      <c r="A984" s="2">
        <v>983</v>
      </c>
      <c r="B984">
        <v>2017</v>
      </c>
      <c r="C984" s="1" t="s">
        <v>1039</v>
      </c>
      <c r="D984" s="1" t="s">
        <v>93</v>
      </c>
      <c r="E984">
        <v>3</v>
      </c>
      <c r="F984" s="1" t="s">
        <v>1066</v>
      </c>
    </row>
    <row r="985" spans="1:6" x14ac:dyDescent="0.3">
      <c r="A985" s="2">
        <v>984</v>
      </c>
      <c r="B985">
        <v>2017</v>
      </c>
      <c r="C985" s="1" t="s">
        <v>1039</v>
      </c>
      <c r="D985" s="1" t="s">
        <v>93</v>
      </c>
      <c r="E985">
        <v>3</v>
      </c>
      <c r="F985" s="1" t="s">
        <v>1067</v>
      </c>
    </row>
    <row r="986" spans="1:6" x14ac:dyDescent="0.3">
      <c r="A986" s="2">
        <v>985</v>
      </c>
      <c r="B986">
        <v>2017</v>
      </c>
      <c r="C986" s="1" t="s">
        <v>1039</v>
      </c>
      <c r="D986" s="1" t="s">
        <v>96</v>
      </c>
      <c r="E986">
        <v>3</v>
      </c>
      <c r="F986" s="1" t="s">
        <v>1068</v>
      </c>
    </row>
    <row r="987" spans="1:6" x14ac:dyDescent="0.3">
      <c r="A987" s="2">
        <v>986</v>
      </c>
      <c r="B987">
        <v>2018</v>
      </c>
      <c r="C987" s="1" t="s">
        <v>1039</v>
      </c>
      <c r="D987" s="1" t="s">
        <v>90</v>
      </c>
      <c r="E987">
        <v>3</v>
      </c>
      <c r="F987" s="1" t="s">
        <v>1069</v>
      </c>
    </row>
    <row r="988" spans="1:6" x14ac:dyDescent="0.3">
      <c r="A988" s="2">
        <v>987</v>
      </c>
      <c r="B988">
        <v>2018</v>
      </c>
      <c r="C988" s="1" t="s">
        <v>1039</v>
      </c>
      <c r="D988" s="1" t="s">
        <v>93</v>
      </c>
      <c r="E988">
        <v>3</v>
      </c>
      <c r="F988" s="1" t="s">
        <v>523</v>
      </c>
    </row>
    <row r="989" spans="1:6" x14ac:dyDescent="0.3">
      <c r="A989" s="2">
        <v>988</v>
      </c>
      <c r="B989">
        <v>2021</v>
      </c>
      <c r="C989" s="1" t="s">
        <v>1039</v>
      </c>
      <c r="D989" s="1" t="s">
        <v>100</v>
      </c>
      <c r="E989">
        <v>3</v>
      </c>
      <c r="F989" s="1" t="s">
        <v>1070</v>
      </c>
    </row>
    <row r="990" spans="1:6" x14ac:dyDescent="0.3">
      <c r="A990" s="2">
        <v>989</v>
      </c>
      <c r="B990">
        <v>2021</v>
      </c>
      <c r="C990" s="1" t="s">
        <v>1039</v>
      </c>
      <c r="D990" s="1" t="s">
        <v>90</v>
      </c>
      <c r="E990">
        <v>3</v>
      </c>
      <c r="F990" s="1" t="s">
        <v>1071</v>
      </c>
    </row>
    <row r="991" spans="1:6" x14ac:dyDescent="0.3">
      <c r="A991" s="2">
        <v>990</v>
      </c>
      <c r="B991">
        <v>2021</v>
      </c>
      <c r="C991" s="1" t="s">
        <v>1039</v>
      </c>
      <c r="D991" s="1" t="s">
        <v>90</v>
      </c>
      <c r="E991">
        <v>3</v>
      </c>
      <c r="F991" s="1" t="s">
        <v>1072</v>
      </c>
    </row>
    <row r="992" spans="1:6" x14ac:dyDescent="0.3">
      <c r="A992" s="2">
        <v>991</v>
      </c>
      <c r="B992">
        <v>2021</v>
      </c>
      <c r="C992" s="1" t="s">
        <v>1039</v>
      </c>
      <c r="D992" s="1" t="s">
        <v>93</v>
      </c>
      <c r="E992">
        <v>3</v>
      </c>
      <c r="F992" s="1" t="s">
        <v>1073</v>
      </c>
    </row>
    <row r="993" spans="1:6" x14ac:dyDescent="0.3">
      <c r="A993" s="2">
        <v>992</v>
      </c>
      <c r="B993">
        <v>2021</v>
      </c>
      <c r="C993" s="1" t="s">
        <v>1039</v>
      </c>
      <c r="D993" s="1" t="s">
        <v>93</v>
      </c>
      <c r="E993">
        <v>3</v>
      </c>
      <c r="F993" s="1" t="s">
        <v>1074</v>
      </c>
    </row>
    <row r="994" spans="1:6" x14ac:dyDescent="0.3">
      <c r="A994" s="2">
        <v>993</v>
      </c>
      <c r="B994">
        <v>2021</v>
      </c>
      <c r="C994" s="1" t="s">
        <v>1039</v>
      </c>
      <c r="D994" s="1" t="s">
        <v>93</v>
      </c>
      <c r="E994">
        <v>3</v>
      </c>
      <c r="F994" s="1" t="s">
        <v>1075</v>
      </c>
    </row>
    <row r="995" spans="1:6" x14ac:dyDescent="0.3">
      <c r="A995" s="2">
        <v>994</v>
      </c>
      <c r="B995">
        <v>2021</v>
      </c>
      <c r="C995" s="1" t="s">
        <v>1039</v>
      </c>
      <c r="D995" s="1" t="s">
        <v>96</v>
      </c>
      <c r="E995">
        <v>3</v>
      </c>
      <c r="F995" s="1" t="s">
        <v>1076</v>
      </c>
    </row>
    <row r="996" spans="1:6" x14ac:dyDescent="0.3">
      <c r="A996" s="2">
        <v>995</v>
      </c>
      <c r="B996">
        <v>2021</v>
      </c>
      <c r="C996" s="1" t="s">
        <v>1039</v>
      </c>
      <c r="D996" s="1" t="s">
        <v>129</v>
      </c>
      <c r="E996">
        <v>3</v>
      </c>
      <c r="F996" s="1" t="s">
        <v>1077</v>
      </c>
    </row>
    <row r="997" spans="1:6" x14ac:dyDescent="0.3">
      <c r="A997" s="2">
        <v>996</v>
      </c>
      <c r="B997">
        <v>2017</v>
      </c>
      <c r="C997" s="1" t="s">
        <v>1078</v>
      </c>
      <c r="D997" s="1" t="s">
        <v>93</v>
      </c>
      <c r="E997">
        <v>2</v>
      </c>
      <c r="F997" s="1" t="s">
        <v>1079</v>
      </c>
    </row>
    <row r="998" spans="1:6" x14ac:dyDescent="0.3">
      <c r="A998" s="2">
        <v>997</v>
      </c>
      <c r="B998">
        <v>2017</v>
      </c>
      <c r="C998" s="1" t="s">
        <v>1078</v>
      </c>
      <c r="D998" s="1" t="s">
        <v>96</v>
      </c>
      <c r="E998">
        <v>2</v>
      </c>
      <c r="F998" s="1" t="s">
        <v>1080</v>
      </c>
    </row>
    <row r="999" spans="1:6" x14ac:dyDescent="0.3">
      <c r="A999" s="2">
        <v>998</v>
      </c>
      <c r="B999">
        <v>2014</v>
      </c>
      <c r="C999" s="1" t="s">
        <v>1081</v>
      </c>
      <c r="D999" s="1" t="s">
        <v>93</v>
      </c>
      <c r="E999">
        <v>2</v>
      </c>
      <c r="F999" s="1" t="s">
        <v>225</v>
      </c>
    </row>
    <row r="1000" spans="1:6" x14ac:dyDescent="0.3">
      <c r="A1000" s="2">
        <v>999</v>
      </c>
      <c r="B1000">
        <v>2014</v>
      </c>
      <c r="C1000" s="1" t="s">
        <v>1081</v>
      </c>
      <c r="D1000" s="1" t="s">
        <v>93</v>
      </c>
      <c r="E1000">
        <v>2</v>
      </c>
      <c r="F1000" s="1" t="s">
        <v>94</v>
      </c>
    </row>
    <row r="1001" spans="1:6" x14ac:dyDescent="0.3">
      <c r="A1001" s="2">
        <v>1000</v>
      </c>
      <c r="B1001">
        <v>2014</v>
      </c>
      <c r="C1001" s="1" t="s">
        <v>1081</v>
      </c>
      <c r="D1001" s="1" t="s">
        <v>129</v>
      </c>
      <c r="E1001">
        <v>2</v>
      </c>
      <c r="F1001" s="1" t="s">
        <v>113</v>
      </c>
    </row>
    <row r="1002" spans="1:6" x14ac:dyDescent="0.3">
      <c r="A1002" s="2">
        <v>1001</v>
      </c>
      <c r="B1002">
        <v>2016</v>
      </c>
      <c r="C1002" s="1" t="s">
        <v>1082</v>
      </c>
      <c r="D1002" s="1" t="s">
        <v>93</v>
      </c>
      <c r="E1002">
        <v>2</v>
      </c>
      <c r="F1002" s="1" t="s">
        <v>1084</v>
      </c>
    </row>
    <row r="1003" spans="1:6" x14ac:dyDescent="0.3">
      <c r="A1003" s="2">
        <v>1002</v>
      </c>
      <c r="B1003">
        <v>2017</v>
      </c>
      <c r="C1003" s="1" t="s">
        <v>1082</v>
      </c>
      <c r="D1003" s="1" t="s">
        <v>96</v>
      </c>
      <c r="E1003">
        <v>3</v>
      </c>
      <c r="F1003" s="1" t="s">
        <v>1085</v>
      </c>
    </row>
    <row r="1004" spans="1:6" x14ac:dyDescent="0.3">
      <c r="A1004" s="2">
        <v>1003</v>
      </c>
      <c r="B1004">
        <v>2018</v>
      </c>
      <c r="C1004" s="1" t="s">
        <v>1082</v>
      </c>
      <c r="D1004" s="1" t="s">
        <v>100</v>
      </c>
      <c r="E1004">
        <v>3</v>
      </c>
      <c r="F1004" s="1" t="s">
        <v>1086</v>
      </c>
    </row>
    <row r="1005" spans="1:6" x14ac:dyDescent="0.3">
      <c r="A1005" s="2">
        <v>1004</v>
      </c>
      <c r="B1005">
        <v>2018</v>
      </c>
      <c r="C1005" s="1" t="s">
        <v>1082</v>
      </c>
      <c r="D1005" s="1" t="s">
        <v>100</v>
      </c>
      <c r="E1005">
        <v>3</v>
      </c>
      <c r="F1005" s="1" t="s">
        <v>1087</v>
      </c>
    </row>
    <row r="1006" spans="1:6" x14ac:dyDescent="0.3">
      <c r="A1006" s="2">
        <v>1005</v>
      </c>
      <c r="B1006">
        <v>2018</v>
      </c>
      <c r="C1006" s="1" t="s">
        <v>1082</v>
      </c>
      <c r="D1006" s="1" t="s">
        <v>90</v>
      </c>
      <c r="E1006">
        <v>3</v>
      </c>
      <c r="F1006" s="1" t="s">
        <v>1086</v>
      </c>
    </row>
    <row r="1007" spans="1:6" x14ac:dyDescent="0.3">
      <c r="A1007" s="2">
        <v>1006</v>
      </c>
      <c r="B1007">
        <v>2018</v>
      </c>
      <c r="C1007" s="1" t="s">
        <v>1082</v>
      </c>
      <c r="D1007" s="1" t="s">
        <v>90</v>
      </c>
      <c r="E1007">
        <v>3</v>
      </c>
      <c r="F1007" s="1" t="s">
        <v>266</v>
      </c>
    </row>
    <row r="1008" spans="1:6" x14ac:dyDescent="0.3">
      <c r="A1008" s="2">
        <v>1007</v>
      </c>
      <c r="B1008">
        <v>2018</v>
      </c>
      <c r="C1008" s="1" t="s">
        <v>1082</v>
      </c>
      <c r="D1008" s="1" t="s">
        <v>93</v>
      </c>
      <c r="E1008">
        <v>3</v>
      </c>
      <c r="F1008" s="1" t="s">
        <v>1088</v>
      </c>
    </row>
    <row r="1009" spans="1:6" x14ac:dyDescent="0.3">
      <c r="A1009" s="2">
        <v>1008</v>
      </c>
      <c r="B1009">
        <v>2018</v>
      </c>
      <c r="C1009" s="1" t="s">
        <v>1082</v>
      </c>
      <c r="D1009" s="1" t="s">
        <v>93</v>
      </c>
      <c r="E1009">
        <v>3</v>
      </c>
      <c r="F1009" s="1" t="s">
        <v>1089</v>
      </c>
    </row>
    <row r="1010" spans="1:6" x14ac:dyDescent="0.3">
      <c r="A1010" s="2">
        <v>1009</v>
      </c>
      <c r="B1010">
        <v>2018</v>
      </c>
      <c r="C1010" s="1" t="s">
        <v>1082</v>
      </c>
      <c r="D1010" s="1" t="s">
        <v>96</v>
      </c>
      <c r="E1010">
        <v>3</v>
      </c>
      <c r="F1010" s="1" t="s">
        <v>864</v>
      </c>
    </row>
    <row r="1011" spans="1:6" x14ac:dyDescent="0.3">
      <c r="A1011" s="2">
        <v>1010</v>
      </c>
      <c r="B1011">
        <v>2018</v>
      </c>
      <c r="C1011" s="1" t="s">
        <v>1082</v>
      </c>
      <c r="D1011" s="1" t="s">
        <v>96</v>
      </c>
      <c r="E1011">
        <v>3</v>
      </c>
      <c r="F1011" s="1" t="s">
        <v>1090</v>
      </c>
    </row>
    <row r="1012" spans="1:6" x14ac:dyDescent="0.3">
      <c r="A1012" s="2">
        <v>1011</v>
      </c>
      <c r="B1012">
        <v>2018</v>
      </c>
      <c r="C1012" s="1" t="s">
        <v>1082</v>
      </c>
      <c r="D1012" s="1" t="s">
        <v>96</v>
      </c>
      <c r="E1012">
        <v>3</v>
      </c>
      <c r="F1012" s="1" t="s">
        <v>1091</v>
      </c>
    </row>
    <row r="1013" spans="1:6" x14ac:dyDescent="0.3">
      <c r="A1013" s="2">
        <v>1012</v>
      </c>
      <c r="B1013">
        <v>2018</v>
      </c>
      <c r="C1013" s="1" t="s">
        <v>1082</v>
      </c>
      <c r="D1013" s="1" t="s">
        <v>129</v>
      </c>
      <c r="E1013">
        <v>3</v>
      </c>
      <c r="F1013" s="1" t="s">
        <v>1092</v>
      </c>
    </row>
    <row r="1014" spans="1:6" x14ac:dyDescent="0.3">
      <c r="A1014" s="2">
        <v>1013</v>
      </c>
      <c r="B1014">
        <v>2018</v>
      </c>
      <c r="C1014" s="1" t="s">
        <v>1082</v>
      </c>
      <c r="D1014" s="1" t="s">
        <v>129</v>
      </c>
      <c r="E1014">
        <v>3</v>
      </c>
      <c r="F1014" s="1" t="s">
        <v>1084</v>
      </c>
    </row>
    <row r="1015" spans="1:6" x14ac:dyDescent="0.3">
      <c r="A1015" s="2">
        <v>1014</v>
      </c>
      <c r="B1015">
        <v>2011</v>
      </c>
      <c r="C1015" s="1" t="s">
        <v>1093</v>
      </c>
      <c r="D1015" s="1" t="s">
        <v>90</v>
      </c>
      <c r="E1015">
        <v>3</v>
      </c>
      <c r="F1015" s="1" t="s">
        <v>1094</v>
      </c>
    </row>
    <row r="1016" spans="1:6" x14ac:dyDescent="0.3">
      <c r="A1016" s="2">
        <v>1015</v>
      </c>
      <c r="B1016">
        <v>2011</v>
      </c>
      <c r="C1016" s="1" t="s">
        <v>1093</v>
      </c>
      <c r="D1016" s="1" t="s">
        <v>93</v>
      </c>
      <c r="E1016">
        <v>3</v>
      </c>
      <c r="F1016" s="1" t="s">
        <v>907</v>
      </c>
    </row>
    <row r="1017" spans="1:6" x14ac:dyDescent="0.3">
      <c r="A1017" s="2">
        <v>1016</v>
      </c>
      <c r="B1017">
        <v>2011</v>
      </c>
      <c r="C1017" s="1" t="s">
        <v>1093</v>
      </c>
      <c r="D1017" s="1" t="s">
        <v>93</v>
      </c>
      <c r="E1017">
        <v>3</v>
      </c>
      <c r="F1017" s="1" t="s">
        <v>905</v>
      </c>
    </row>
    <row r="1018" spans="1:6" x14ac:dyDescent="0.3">
      <c r="A1018" s="2">
        <v>1017</v>
      </c>
      <c r="B1018">
        <v>2012</v>
      </c>
      <c r="C1018" s="1" t="s">
        <v>1093</v>
      </c>
      <c r="D1018" s="1" t="s">
        <v>90</v>
      </c>
      <c r="E1018">
        <v>3</v>
      </c>
      <c r="F1018" s="1" t="s">
        <v>1095</v>
      </c>
    </row>
    <row r="1019" spans="1:6" x14ac:dyDescent="0.3">
      <c r="A1019" s="2">
        <v>1018</v>
      </c>
      <c r="B1019">
        <v>2012</v>
      </c>
      <c r="C1019" s="1" t="s">
        <v>1093</v>
      </c>
      <c r="D1019" s="1" t="s">
        <v>90</v>
      </c>
      <c r="E1019">
        <v>3</v>
      </c>
      <c r="F1019" s="1" t="s">
        <v>1096</v>
      </c>
    </row>
    <row r="1020" spans="1:6" x14ac:dyDescent="0.3">
      <c r="A1020" s="2">
        <v>1019</v>
      </c>
      <c r="B1020">
        <v>2012</v>
      </c>
      <c r="C1020" s="1" t="s">
        <v>1093</v>
      </c>
      <c r="D1020" s="1" t="s">
        <v>90</v>
      </c>
      <c r="E1020">
        <v>3</v>
      </c>
      <c r="F1020" s="1" t="s">
        <v>1097</v>
      </c>
    </row>
    <row r="1021" spans="1:6" x14ac:dyDescent="0.3">
      <c r="A1021" s="2">
        <v>1020</v>
      </c>
      <c r="B1021">
        <v>2012</v>
      </c>
      <c r="C1021" s="1" t="s">
        <v>1093</v>
      </c>
      <c r="D1021" s="1" t="s">
        <v>96</v>
      </c>
      <c r="E1021">
        <v>3</v>
      </c>
      <c r="F1021" s="1" t="s">
        <v>1098</v>
      </c>
    </row>
    <row r="1022" spans="1:6" x14ac:dyDescent="0.3">
      <c r="A1022" s="2">
        <v>1021</v>
      </c>
      <c r="B1022">
        <v>2013</v>
      </c>
      <c r="C1022" s="1" t="s">
        <v>1093</v>
      </c>
      <c r="D1022" s="1" t="s">
        <v>90</v>
      </c>
      <c r="E1022">
        <v>3</v>
      </c>
      <c r="F1022" s="1" t="s">
        <v>1099</v>
      </c>
    </row>
    <row r="1023" spans="1:6" x14ac:dyDescent="0.3">
      <c r="A1023" s="2">
        <v>1022</v>
      </c>
      <c r="B1023">
        <v>2013</v>
      </c>
      <c r="C1023" s="1" t="s">
        <v>1093</v>
      </c>
      <c r="D1023" s="1" t="s">
        <v>93</v>
      </c>
      <c r="E1023">
        <v>3</v>
      </c>
      <c r="F1023" s="1" t="s">
        <v>1100</v>
      </c>
    </row>
    <row r="1024" spans="1:6" x14ac:dyDescent="0.3">
      <c r="A1024" s="2">
        <v>1023</v>
      </c>
      <c r="B1024">
        <v>2014</v>
      </c>
      <c r="C1024" s="1" t="s">
        <v>1093</v>
      </c>
      <c r="D1024" s="1" t="s">
        <v>93</v>
      </c>
      <c r="E1024">
        <v>3</v>
      </c>
      <c r="F1024" s="1" t="s">
        <v>640</v>
      </c>
    </row>
    <row r="1025" spans="1:6" x14ac:dyDescent="0.3">
      <c r="A1025" s="2">
        <v>1024</v>
      </c>
      <c r="B1025">
        <v>2015</v>
      </c>
      <c r="C1025" s="1" t="s">
        <v>1093</v>
      </c>
      <c r="D1025" s="1" t="s">
        <v>100</v>
      </c>
      <c r="E1025">
        <v>3</v>
      </c>
      <c r="F1025" s="1" t="s">
        <v>640</v>
      </c>
    </row>
    <row r="1026" spans="1:6" x14ac:dyDescent="0.3">
      <c r="A1026" s="2">
        <v>1025</v>
      </c>
      <c r="B1026">
        <v>2015</v>
      </c>
      <c r="C1026" s="1" t="s">
        <v>1093</v>
      </c>
      <c r="D1026" s="1" t="s">
        <v>90</v>
      </c>
      <c r="E1026">
        <v>3</v>
      </c>
      <c r="F1026" s="1" t="s">
        <v>640</v>
      </c>
    </row>
    <row r="1027" spans="1:6" x14ac:dyDescent="0.3">
      <c r="A1027" s="2">
        <v>1026</v>
      </c>
      <c r="B1027">
        <v>2011</v>
      </c>
      <c r="C1027" s="1" t="s">
        <v>1101</v>
      </c>
      <c r="D1027" s="1" t="s">
        <v>100</v>
      </c>
      <c r="E1027">
        <v>3</v>
      </c>
      <c r="F1027" s="1" t="s">
        <v>267</v>
      </c>
    </row>
    <row r="1028" spans="1:6" x14ac:dyDescent="0.3">
      <c r="A1028" s="2">
        <v>1027</v>
      </c>
      <c r="B1028">
        <v>2011</v>
      </c>
      <c r="C1028" s="1" t="s">
        <v>1101</v>
      </c>
      <c r="D1028" s="1" t="s">
        <v>90</v>
      </c>
      <c r="E1028">
        <v>3</v>
      </c>
      <c r="F1028" s="1" t="s">
        <v>1102</v>
      </c>
    </row>
    <row r="1029" spans="1:6" x14ac:dyDescent="0.3">
      <c r="A1029" s="2">
        <v>1028</v>
      </c>
      <c r="B1029">
        <v>2012</v>
      </c>
      <c r="C1029" s="1" t="s">
        <v>1101</v>
      </c>
      <c r="D1029" s="1" t="s">
        <v>161</v>
      </c>
      <c r="E1029">
        <v>3</v>
      </c>
      <c r="F1029" s="1" t="s">
        <v>113</v>
      </c>
    </row>
    <row r="1030" spans="1:6" x14ac:dyDescent="0.3">
      <c r="A1030" s="2">
        <v>1029</v>
      </c>
      <c r="B1030">
        <v>2013</v>
      </c>
      <c r="C1030" s="1" t="s">
        <v>1101</v>
      </c>
      <c r="D1030" s="1" t="s">
        <v>100</v>
      </c>
      <c r="E1030">
        <v>3</v>
      </c>
      <c r="F1030" s="1" t="s">
        <v>253</v>
      </c>
    </row>
    <row r="1031" spans="1:6" x14ac:dyDescent="0.3">
      <c r="A1031" s="2">
        <v>1030</v>
      </c>
      <c r="B1031">
        <v>2013</v>
      </c>
      <c r="C1031" s="1" t="s">
        <v>1101</v>
      </c>
      <c r="D1031" s="1" t="s">
        <v>96</v>
      </c>
      <c r="E1031">
        <v>3</v>
      </c>
      <c r="F1031" s="1" t="s">
        <v>408</v>
      </c>
    </row>
    <row r="1032" spans="1:6" x14ac:dyDescent="0.3">
      <c r="A1032" s="2">
        <v>1031</v>
      </c>
      <c r="B1032">
        <v>2014</v>
      </c>
      <c r="C1032" s="1" t="s">
        <v>1101</v>
      </c>
      <c r="D1032" s="1" t="s">
        <v>100</v>
      </c>
      <c r="E1032">
        <v>3</v>
      </c>
      <c r="F1032" s="1" t="s">
        <v>217</v>
      </c>
    </row>
    <row r="1033" spans="1:6" x14ac:dyDescent="0.3">
      <c r="A1033" s="2">
        <v>1032</v>
      </c>
      <c r="B1033">
        <v>2014</v>
      </c>
      <c r="C1033" s="1" t="s">
        <v>1101</v>
      </c>
      <c r="D1033" s="1" t="s">
        <v>96</v>
      </c>
      <c r="E1033">
        <v>3</v>
      </c>
      <c r="F1033" s="1" t="s">
        <v>481</v>
      </c>
    </row>
    <row r="1034" spans="1:6" x14ac:dyDescent="0.3">
      <c r="A1034" s="2">
        <v>1033</v>
      </c>
      <c r="B1034">
        <v>2016</v>
      </c>
      <c r="C1034" s="1" t="s">
        <v>1101</v>
      </c>
      <c r="D1034" s="1" t="s">
        <v>96</v>
      </c>
      <c r="E1034">
        <v>2</v>
      </c>
      <c r="F1034" s="1" t="s">
        <v>1103</v>
      </c>
    </row>
    <row r="1035" spans="1:6" x14ac:dyDescent="0.3">
      <c r="A1035" s="2">
        <v>1034</v>
      </c>
      <c r="B1035">
        <v>2016</v>
      </c>
      <c r="C1035" s="1" t="s">
        <v>1101</v>
      </c>
      <c r="D1035" s="1" t="s">
        <v>129</v>
      </c>
      <c r="E1035">
        <v>2</v>
      </c>
      <c r="F1035" s="1" t="s">
        <v>1104</v>
      </c>
    </row>
    <row r="1036" spans="1:6" x14ac:dyDescent="0.3">
      <c r="A1036" s="2">
        <v>1035</v>
      </c>
      <c r="B1036">
        <v>2019</v>
      </c>
      <c r="C1036" s="1" t="s">
        <v>1101</v>
      </c>
      <c r="D1036" s="1" t="s">
        <v>93</v>
      </c>
      <c r="E1036">
        <v>2</v>
      </c>
      <c r="F1036" s="1" t="s">
        <v>1105</v>
      </c>
    </row>
    <row r="1037" spans="1:6" x14ac:dyDescent="0.3">
      <c r="A1037" s="2">
        <v>1036</v>
      </c>
      <c r="B1037">
        <v>2019</v>
      </c>
      <c r="C1037" s="1" t="s">
        <v>1101</v>
      </c>
      <c r="D1037" s="1" t="s">
        <v>96</v>
      </c>
      <c r="E1037">
        <v>2</v>
      </c>
      <c r="F1037" s="1" t="s">
        <v>1106</v>
      </c>
    </row>
    <row r="1038" spans="1:6" x14ac:dyDescent="0.3">
      <c r="A1038" s="2">
        <v>1037</v>
      </c>
      <c r="B1038">
        <v>2021</v>
      </c>
      <c r="C1038" s="1" t="s">
        <v>1101</v>
      </c>
      <c r="D1038" s="1" t="s">
        <v>90</v>
      </c>
      <c r="E1038">
        <v>2</v>
      </c>
      <c r="F1038" s="1" t="s">
        <v>1107</v>
      </c>
    </row>
    <row r="1039" spans="1:6" x14ac:dyDescent="0.3">
      <c r="A1039" s="2">
        <v>1038</v>
      </c>
      <c r="B1039">
        <v>2021</v>
      </c>
      <c r="C1039" s="1" t="s">
        <v>1101</v>
      </c>
      <c r="D1039" s="1" t="s">
        <v>96</v>
      </c>
      <c r="E1039">
        <v>4</v>
      </c>
      <c r="F1039" s="1" t="s">
        <v>1108</v>
      </c>
    </row>
    <row r="1040" spans="1:6" x14ac:dyDescent="0.3">
      <c r="A1040" s="2">
        <v>1039</v>
      </c>
      <c r="B1040">
        <v>2021</v>
      </c>
      <c r="C1040" s="1" t="s">
        <v>1101</v>
      </c>
      <c r="D1040" s="1" t="s">
        <v>96</v>
      </c>
      <c r="E1040">
        <v>3</v>
      </c>
      <c r="F1040" s="1" t="s">
        <v>697</v>
      </c>
    </row>
    <row r="1041" spans="1:6" x14ac:dyDescent="0.3">
      <c r="A1041" s="2">
        <v>1040</v>
      </c>
      <c r="B1041">
        <v>2018</v>
      </c>
      <c r="C1041" s="1" t="s">
        <v>1109</v>
      </c>
      <c r="D1041" s="1" t="s">
        <v>161</v>
      </c>
      <c r="E1041">
        <v>3</v>
      </c>
      <c r="F1041" s="1" t="s">
        <v>1110</v>
      </c>
    </row>
    <row r="1042" spans="1:6" x14ac:dyDescent="0.3">
      <c r="A1042" s="2">
        <v>1041</v>
      </c>
      <c r="B1042">
        <v>2018</v>
      </c>
      <c r="C1042" s="1" t="s">
        <v>1109</v>
      </c>
      <c r="D1042" s="1" t="s">
        <v>100</v>
      </c>
      <c r="E1042">
        <v>2</v>
      </c>
      <c r="F1042" s="1" t="s">
        <v>94</v>
      </c>
    </row>
    <row r="1043" spans="1:6" x14ac:dyDescent="0.3">
      <c r="A1043" s="2">
        <v>1042</v>
      </c>
      <c r="B1043">
        <v>2018</v>
      </c>
      <c r="C1043" s="1" t="s">
        <v>1109</v>
      </c>
      <c r="D1043" s="1" t="s">
        <v>100</v>
      </c>
      <c r="E1043">
        <v>2</v>
      </c>
      <c r="F1043" s="1" t="s">
        <v>87</v>
      </c>
    </row>
    <row r="1044" spans="1:6" x14ac:dyDescent="0.3">
      <c r="A1044" s="2">
        <v>1043</v>
      </c>
      <c r="B1044">
        <v>2018</v>
      </c>
      <c r="C1044" s="1" t="s">
        <v>1109</v>
      </c>
      <c r="D1044" s="1" t="s">
        <v>93</v>
      </c>
      <c r="E1044">
        <v>3</v>
      </c>
      <c r="F1044" s="1" t="s">
        <v>128</v>
      </c>
    </row>
    <row r="1045" spans="1:6" x14ac:dyDescent="0.3">
      <c r="A1045" s="2">
        <v>1044</v>
      </c>
      <c r="B1045">
        <v>2014</v>
      </c>
      <c r="C1045" s="1" t="s">
        <v>1111</v>
      </c>
      <c r="D1045" s="1" t="s">
        <v>161</v>
      </c>
      <c r="E1045">
        <v>3</v>
      </c>
      <c r="F1045" s="1" t="s">
        <v>1112</v>
      </c>
    </row>
    <row r="1046" spans="1:6" x14ac:dyDescent="0.3">
      <c r="A1046" s="2">
        <v>1045</v>
      </c>
      <c r="B1046">
        <v>2015</v>
      </c>
      <c r="C1046" s="1" t="s">
        <v>1113</v>
      </c>
      <c r="D1046" s="1" t="s">
        <v>90</v>
      </c>
      <c r="E1046">
        <v>4</v>
      </c>
      <c r="F1046" s="1" t="s">
        <v>1114</v>
      </c>
    </row>
    <row r="1047" spans="1:6" x14ac:dyDescent="0.3">
      <c r="A1047" s="2">
        <v>1046</v>
      </c>
      <c r="B1047">
        <v>2015</v>
      </c>
      <c r="C1047" s="1" t="s">
        <v>1113</v>
      </c>
      <c r="D1047" s="1" t="s">
        <v>93</v>
      </c>
      <c r="E1047">
        <v>4</v>
      </c>
      <c r="F1047" s="1" t="s">
        <v>1115</v>
      </c>
    </row>
    <row r="1048" spans="1:6" x14ac:dyDescent="0.3">
      <c r="A1048" s="2">
        <v>1047</v>
      </c>
      <c r="B1048">
        <v>2015</v>
      </c>
      <c r="C1048" s="1" t="s">
        <v>1113</v>
      </c>
      <c r="D1048" s="1" t="s">
        <v>93</v>
      </c>
      <c r="E1048">
        <v>4</v>
      </c>
      <c r="F1048" s="1" t="s">
        <v>1115</v>
      </c>
    </row>
    <row r="1049" spans="1:6" x14ac:dyDescent="0.3">
      <c r="A1049" s="2">
        <v>1048</v>
      </c>
      <c r="B1049">
        <v>2015</v>
      </c>
      <c r="C1049" s="1" t="s">
        <v>1113</v>
      </c>
      <c r="D1049" s="1" t="s">
        <v>93</v>
      </c>
      <c r="E1049">
        <v>4</v>
      </c>
      <c r="F1049" s="1" t="s">
        <v>1114</v>
      </c>
    </row>
    <row r="1050" spans="1:6" x14ac:dyDescent="0.3">
      <c r="A1050" s="2">
        <v>1049</v>
      </c>
      <c r="B1050">
        <v>2015</v>
      </c>
      <c r="C1050" s="1" t="s">
        <v>1113</v>
      </c>
      <c r="D1050" s="1" t="s">
        <v>129</v>
      </c>
      <c r="E1050">
        <v>4</v>
      </c>
      <c r="F1050" s="1" t="s">
        <v>1116</v>
      </c>
    </row>
    <row r="1051" spans="1:6" x14ac:dyDescent="0.3">
      <c r="A1051" s="2">
        <v>1050</v>
      </c>
      <c r="B1051">
        <v>2017</v>
      </c>
      <c r="C1051" s="1" t="s">
        <v>1113</v>
      </c>
      <c r="D1051" s="1" t="s">
        <v>93</v>
      </c>
      <c r="E1051">
        <v>3</v>
      </c>
      <c r="F1051" s="1" t="s">
        <v>1117</v>
      </c>
    </row>
    <row r="1052" spans="1:6" x14ac:dyDescent="0.3">
      <c r="A1052" s="2">
        <v>1051</v>
      </c>
      <c r="B1052">
        <v>2017</v>
      </c>
      <c r="C1052" s="1" t="s">
        <v>1113</v>
      </c>
      <c r="D1052" s="1" t="s">
        <v>93</v>
      </c>
      <c r="E1052">
        <v>3</v>
      </c>
      <c r="F1052" s="1" t="s">
        <v>1118</v>
      </c>
    </row>
    <row r="1053" spans="1:6" x14ac:dyDescent="0.3">
      <c r="A1053" s="2">
        <v>1052</v>
      </c>
      <c r="B1053">
        <v>2018</v>
      </c>
      <c r="C1053" s="1" t="s">
        <v>1113</v>
      </c>
      <c r="D1053" s="1" t="s">
        <v>116</v>
      </c>
      <c r="E1053">
        <v>3</v>
      </c>
      <c r="F1053" s="1" t="s">
        <v>1119</v>
      </c>
    </row>
    <row r="1054" spans="1:6" x14ac:dyDescent="0.3">
      <c r="A1054" s="2">
        <v>1053</v>
      </c>
      <c r="B1054">
        <v>2019</v>
      </c>
      <c r="C1054" s="1" t="s">
        <v>1113</v>
      </c>
      <c r="D1054" s="1" t="s">
        <v>116</v>
      </c>
      <c r="E1054">
        <v>3</v>
      </c>
      <c r="F1054" s="1" t="s">
        <v>128</v>
      </c>
    </row>
    <row r="1055" spans="1:6" x14ac:dyDescent="0.3">
      <c r="A1055" s="2">
        <v>1054</v>
      </c>
      <c r="B1055">
        <v>2015</v>
      </c>
      <c r="C1055" s="1" t="s">
        <v>1120</v>
      </c>
      <c r="D1055" s="1" t="s">
        <v>100</v>
      </c>
      <c r="E1055">
        <v>2</v>
      </c>
      <c r="F1055" s="1" t="s">
        <v>322</v>
      </c>
    </row>
    <row r="1056" spans="1:6" x14ac:dyDescent="0.3">
      <c r="A1056" s="2">
        <v>1055</v>
      </c>
      <c r="B1056">
        <v>2016</v>
      </c>
      <c r="C1056" s="1" t="s">
        <v>1120</v>
      </c>
      <c r="D1056" s="1" t="s">
        <v>93</v>
      </c>
      <c r="E1056">
        <v>2</v>
      </c>
      <c r="F1056" s="1" t="s">
        <v>1121</v>
      </c>
    </row>
    <row r="1057" spans="1:6" x14ac:dyDescent="0.3">
      <c r="A1057" s="2">
        <v>1056</v>
      </c>
      <c r="B1057">
        <v>2016</v>
      </c>
      <c r="C1057" s="1" t="s">
        <v>1122</v>
      </c>
      <c r="D1057" s="1" t="s">
        <v>116</v>
      </c>
      <c r="E1057">
        <v>3</v>
      </c>
      <c r="F1057" s="1" t="s">
        <v>1123</v>
      </c>
    </row>
    <row r="1058" spans="1:6" x14ac:dyDescent="0.3">
      <c r="A1058" s="2">
        <v>1057</v>
      </c>
      <c r="B1058">
        <v>2016</v>
      </c>
      <c r="C1058" s="1" t="s">
        <v>1122</v>
      </c>
      <c r="D1058" s="1" t="s">
        <v>90</v>
      </c>
      <c r="E1058">
        <v>3</v>
      </c>
      <c r="F1058" s="1" t="s">
        <v>1124</v>
      </c>
    </row>
    <row r="1059" spans="1:6" x14ac:dyDescent="0.3">
      <c r="A1059" s="2">
        <v>1058</v>
      </c>
      <c r="B1059">
        <v>2016</v>
      </c>
      <c r="C1059" s="1" t="s">
        <v>1122</v>
      </c>
      <c r="D1059" s="1" t="s">
        <v>90</v>
      </c>
      <c r="E1059">
        <v>3</v>
      </c>
      <c r="F1059" s="1" t="s">
        <v>1125</v>
      </c>
    </row>
    <row r="1060" spans="1:6" x14ac:dyDescent="0.3">
      <c r="A1060" s="2">
        <v>1059</v>
      </c>
      <c r="B1060">
        <v>2017</v>
      </c>
      <c r="C1060" s="1" t="s">
        <v>1122</v>
      </c>
      <c r="D1060" s="1" t="s">
        <v>90</v>
      </c>
      <c r="E1060">
        <v>3</v>
      </c>
      <c r="F1060" s="1" t="s">
        <v>1126</v>
      </c>
    </row>
    <row r="1061" spans="1:6" x14ac:dyDescent="0.3">
      <c r="A1061" s="2">
        <v>1060</v>
      </c>
      <c r="B1061">
        <v>2019</v>
      </c>
      <c r="C1061" s="1" t="s">
        <v>1122</v>
      </c>
      <c r="D1061" s="1" t="s">
        <v>161</v>
      </c>
      <c r="E1061">
        <v>3</v>
      </c>
      <c r="F1061" s="1" t="s">
        <v>1127</v>
      </c>
    </row>
    <row r="1062" spans="1:6" x14ac:dyDescent="0.3">
      <c r="A1062" s="2">
        <v>1061</v>
      </c>
      <c r="B1062">
        <v>2019</v>
      </c>
      <c r="C1062" s="1" t="s">
        <v>1122</v>
      </c>
      <c r="D1062" s="1" t="s">
        <v>100</v>
      </c>
      <c r="E1062">
        <v>3</v>
      </c>
      <c r="F1062" s="1" t="s">
        <v>1128</v>
      </c>
    </row>
    <row r="1063" spans="1:6" x14ac:dyDescent="0.3">
      <c r="A1063" s="2">
        <v>1062</v>
      </c>
      <c r="B1063">
        <v>2021</v>
      </c>
      <c r="C1063" s="1" t="s">
        <v>1122</v>
      </c>
      <c r="D1063" s="1" t="s">
        <v>96</v>
      </c>
      <c r="E1063">
        <v>3</v>
      </c>
      <c r="F1063" s="1" t="s">
        <v>1129</v>
      </c>
    </row>
    <row r="1064" spans="1:6" x14ac:dyDescent="0.3">
      <c r="A1064" s="2">
        <v>1063</v>
      </c>
      <c r="B1064">
        <v>2018</v>
      </c>
      <c r="C1064" s="1" t="s">
        <v>1130</v>
      </c>
      <c r="D1064" s="1" t="s">
        <v>116</v>
      </c>
      <c r="E1064">
        <v>2</v>
      </c>
      <c r="F1064" s="1" t="s">
        <v>424</v>
      </c>
    </row>
    <row r="1065" spans="1:6" x14ac:dyDescent="0.3">
      <c r="A1065" s="2">
        <v>1064</v>
      </c>
      <c r="B1065">
        <v>2021</v>
      </c>
      <c r="C1065" s="1" t="s">
        <v>1130</v>
      </c>
      <c r="D1065" s="1" t="s">
        <v>100</v>
      </c>
      <c r="E1065">
        <v>2</v>
      </c>
      <c r="F1065" s="1" t="s">
        <v>1131</v>
      </c>
    </row>
    <row r="1066" spans="1:6" x14ac:dyDescent="0.3">
      <c r="A1066" s="2">
        <v>1065</v>
      </c>
      <c r="B1066">
        <v>2021</v>
      </c>
      <c r="C1066" s="1" t="s">
        <v>1130</v>
      </c>
      <c r="D1066" s="1" t="s">
        <v>90</v>
      </c>
      <c r="E1066">
        <v>2</v>
      </c>
      <c r="F1066" s="1" t="s">
        <v>1132</v>
      </c>
    </row>
    <row r="1067" spans="1:6" x14ac:dyDescent="0.3">
      <c r="A1067" s="2">
        <v>1066</v>
      </c>
      <c r="B1067">
        <v>2021</v>
      </c>
      <c r="C1067" s="1" t="s">
        <v>1130</v>
      </c>
      <c r="D1067" s="1" t="s">
        <v>90</v>
      </c>
      <c r="E1067">
        <v>2</v>
      </c>
      <c r="F1067" s="1" t="s">
        <v>202</v>
      </c>
    </row>
    <row r="1068" spans="1:6" x14ac:dyDescent="0.3">
      <c r="A1068" s="2">
        <v>1067</v>
      </c>
      <c r="B1068">
        <v>2011</v>
      </c>
      <c r="C1068" s="1" t="s">
        <v>1133</v>
      </c>
      <c r="D1068" s="1" t="s">
        <v>100</v>
      </c>
      <c r="E1068">
        <v>5</v>
      </c>
      <c r="F1068" s="1" t="s">
        <v>1134</v>
      </c>
    </row>
    <row r="1069" spans="1:6" x14ac:dyDescent="0.3">
      <c r="A1069" s="2">
        <v>1068</v>
      </c>
      <c r="B1069">
        <v>2021</v>
      </c>
      <c r="C1069" s="1" t="s">
        <v>1135</v>
      </c>
      <c r="D1069" s="1" t="s">
        <v>93</v>
      </c>
      <c r="E1069">
        <v>3</v>
      </c>
      <c r="F1069" s="1" t="s">
        <v>1136</v>
      </c>
    </row>
    <row r="1070" spans="1:6" x14ac:dyDescent="0.3">
      <c r="A1070" s="2">
        <v>1069</v>
      </c>
      <c r="B1070">
        <v>2021</v>
      </c>
      <c r="C1070" s="1" t="s">
        <v>1135</v>
      </c>
      <c r="D1070" s="1" t="s">
        <v>93</v>
      </c>
      <c r="E1070">
        <v>3</v>
      </c>
      <c r="F1070" s="1" t="s">
        <v>1137</v>
      </c>
    </row>
    <row r="1071" spans="1:6" x14ac:dyDescent="0.3">
      <c r="A1071" s="2">
        <v>1070</v>
      </c>
      <c r="B1071">
        <v>2021</v>
      </c>
      <c r="C1071" s="1" t="s">
        <v>1135</v>
      </c>
      <c r="D1071" s="1" t="s">
        <v>93</v>
      </c>
      <c r="E1071">
        <v>3</v>
      </c>
      <c r="F1071" s="1" t="s">
        <v>1138</v>
      </c>
    </row>
    <row r="1072" spans="1:6" x14ac:dyDescent="0.3">
      <c r="A1072" s="2">
        <v>1071</v>
      </c>
      <c r="B1072">
        <v>2021</v>
      </c>
      <c r="C1072" s="1" t="s">
        <v>1135</v>
      </c>
      <c r="D1072" s="1" t="s">
        <v>93</v>
      </c>
      <c r="E1072">
        <v>3</v>
      </c>
      <c r="F1072" s="1" t="s">
        <v>1139</v>
      </c>
    </row>
    <row r="1073" spans="1:6" x14ac:dyDescent="0.3">
      <c r="A1073" s="2">
        <v>1072</v>
      </c>
      <c r="B1073">
        <v>2006</v>
      </c>
      <c r="C1073" s="1" t="s">
        <v>1140</v>
      </c>
      <c r="D1073" s="1" t="s">
        <v>161</v>
      </c>
      <c r="E1073">
        <v>5</v>
      </c>
      <c r="F1073" s="1" t="s">
        <v>1141</v>
      </c>
    </row>
    <row r="1074" spans="1:6" x14ac:dyDescent="0.3">
      <c r="A1074" s="2">
        <v>1073</v>
      </c>
      <c r="B1074">
        <v>2016</v>
      </c>
      <c r="C1074" s="1" t="s">
        <v>1142</v>
      </c>
      <c r="D1074" s="1" t="s">
        <v>93</v>
      </c>
      <c r="E1074">
        <v>2</v>
      </c>
      <c r="F1074" s="1" t="s">
        <v>94</v>
      </c>
    </row>
    <row r="1075" spans="1:6" x14ac:dyDescent="0.3">
      <c r="A1075" s="2">
        <v>1074</v>
      </c>
      <c r="B1075">
        <v>2019</v>
      </c>
      <c r="C1075" s="1" t="s">
        <v>1142</v>
      </c>
      <c r="D1075" s="1" t="s">
        <v>161</v>
      </c>
      <c r="E1075">
        <v>2</v>
      </c>
      <c r="F1075" s="1" t="s">
        <v>1143</v>
      </c>
    </row>
    <row r="1076" spans="1:6" x14ac:dyDescent="0.3">
      <c r="A1076" s="2">
        <v>1075</v>
      </c>
      <c r="B1076">
        <v>2021</v>
      </c>
      <c r="C1076" s="1" t="s">
        <v>1144</v>
      </c>
      <c r="D1076" s="1" t="s">
        <v>100</v>
      </c>
      <c r="E1076">
        <v>3</v>
      </c>
      <c r="F1076" s="1" t="s">
        <v>1145</v>
      </c>
    </row>
    <row r="1077" spans="1:6" x14ac:dyDescent="0.3">
      <c r="A1077" s="2">
        <v>1076</v>
      </c>
      <c r="B1077">
        <v>2008</v>
      </c>
      <c r="C1077" s="1" t="s">
        <v>1146</v>
      </c>
      <c r="D1077" s="1" t="s">
        <v>161</v>
      </c>
      <c r="E1077">
        <v>5</v>
      </c>
      <c r="F1077" s="1" t="s">
        <v>233</v>
      </c>
    </row>
    <row r="1078" spans="1:6" x14ac:dyDescent="0.3">
      <c r="A1078" s="2">
        <v>1077</v>
      </c>
      <c r="B1078">
        <v>2009</v>
      </c>
      <c r="C1078" s="1" t="s">
        <v>1146</v>
      </c>
      <c r="D1078" s="1" t="s">
        <v>116</v>
      </c>
      <c r="E1078">
        <v>5</v>
      </c>
      <c r="F1078" s="1" t="s">
        <v>233</v>
      </c>
    </row>
    <row r="1079" spans="1:6" x14ac:dyDescent="0.3">
      <c r="A1079" s="2">
        <v>1078</v>
      </c>
      <c r="B1079">
        <v>2010</v>
      </c>
      <c r="C1079" s="1" t="s">
        <v>1146</v>
      </c>
      <c r="D1079" s="1" t="s">
        <v>90</v>
      </c>
      <c r="E1079">
        <v>5</v>
      </c>
      <c r="F1079" s="1" t="s">
        <v>233</v>
      </c>
    </row>
    <row r="1080" spans="1:6" x14ac:dyDescent="0.3">
      <c r="A1080" s="2">
        <v>1079</v>
      </c>
      <c r="B1080">
        <v>2009</v>
      </c>
      <c r="C1080" s="1" t="s">
        <v>1147</v>
      </c>
      <c r="D1080" s="1" t="s">
        <v>100</v>
      </c>
      <c r="E1080">
        <v>4</v>
      </c>
      <c r="F1080" s="1" t="s">
        <v>1148</v>
      </c>
    </row>
    <row r="1081" spans="1:6" x14ac:dyDescent="0.3">
      <c r="A1081" s="2">
        <v>1080</v>
      </c>
      <c r="B1081">
        <v>2009</v>
      </c>
      <c r="C1081" s="1" t="s">
        <v>1147</v>
      </c>
      <c r="D1081" s="1" t="s">
        <v>100</v>
      </c>
      <c r="E1081">
        <v>4</v>
      </c>
      <c r="F1081" s="1" t="s">
        <v>1149</v>
      </c>
    </row>
    <row r="1082" spans="1:6" x14ac:dyDescent="0.3">
      <c r="A1082" s="2">
        <v>1081</v>
      </c>
      <c r="B1082">
        <v>2009</v>
      </c>
      <c r="C1082" s="1" t="s">
        <v>1147</v>
      </c>
      <c r="D1082" s="1" t="s">
        <v>100</v>
      </c>
      <c r="E1082">
        <v>4</v>
      </c>
      <c r="F1082" s="1" t="s">
        <v>1150</v>
      </c>
    </row>
    <row r="1083" spans="1:6" x14ac:dyDescent="0.3">
      <c r="A1083" s="2">
        <v>1082</v>
      </c>
      <c r="B1083">
        <v>2009</v>
      </c>
      <c r="C1083" s="1" t="s">
        <v>1147</v>
      </c>
      <c r="D1083" s="1" t="s">
        <v>100</v>
      </c>
      <c r="E1083">
        <v>4</v>
      </c>
      <c r="F1083" s="1" t="s">
        <v>1151</v>
      </c>
    </row>
    <row r="1084" spans="1:6" x14ac:dyDescent="0.3">
      <c r="A1084" s="2">
        <v>1083</v>
      </c>
      <c r="B1084">
        <v>2009</v>
      </c>
      <c r="C1084" s="1" t="s">
        <v>1147</v>
      </c>
      <c r="D1084" s="1" t="s">
        <v>90</v>
      </c>
      <c r="E1084">
        <v>4</v>
      </c>
      <c r="F1084" s="1" t="s">
        <v>1152</v>
      </c>
    </row>
    <row r="1085" spans="1:6" x14ac:dyDescent="0.3">
      <c r="A1085" s="2">
        <v>1084</v>
      </c>
      <c r="B1085">
        <v>2018</v>
      </c>
      <c r="C1085" s="1" t="s">
        <v>1147</v>
      </c>
      <c r="D1085" s="1" t="s">
        <v>116</v>
      </c>
      <c r="E1085">
        <v>4</v>
      </c>
      <c r="F1085" s="1" t="s">
        <v>94</v>
      </c>
    </row>
    <row r="1086" spans="1:6" x14ac:dyDescent="0.3">
      <c r="A1086" s="2">
        <v>1085</v>
      </c>
      <c r="B1086">
        <v>2006</v>
      </c>
      <c r="C1086" s="1" t="s">
        <v>1153</v>
      </c>
      <c r="D1086" s="1" t="s">
        <v>161</v>
      </c>
      <c r="E1086">
        <v>5</v>
      </c>
      <c r="F1086" s="1" t="s">
        <v>192</v>
      </c>
    </row>
    <row r="1087" spans="1:6" x14ac:dyDescent="0.3">
      <c r="A1087" s="2">
        <v>1086</v>
      </c>
      <c r="B1087">
        <v>2006</v>
      </c>
      <c r="C1087" s="1" t="s">
        <v>1153</v>
      </c>
      <c r="D1087" s="1" t="s">
        <v>100</v>
      </c>
      <c r="E1087">
        <v>5</v>
      </c>
      <c r="F1087" s="1" t="s">
        <v>1154</v>
      </c>
    </row>
    <row r="1088" spans="1:6" x14ac:dyDescent="0.3">
      <c r="A1088" s="2">
        <v>1087</v>
      </c>
      <c r="B1088">
        <v>2006</v>
      </c>
      <c r="C1088" s="1" t="s">
        <v>1153</v>
      </c>
      <c r="D1088" s="1" t="s">
        <v>100</v>
      </c>
      <c r="E1088">
        <v>5</v>
      </c>
      <c r="F1088" s="1" t="s">
        <v>1155</v>
      </c>
    </row>
    <row r="1089" spans="1:6" x14ac:dyDescent="0.3">
      <c r="A1089" s="2">
        <v>1088</v>
      </c>
      <c r="B1089">
        <v>2006</v>
      </c>
      <c r="C1089" s="1" t="s">
        <v>1153</v>
      </c>
      <c r="D1089" s="1" t="s">
        <v>93</v>
      </c>
      <c r="E1089">
        <v>5</v>
      </c>
      <c r="F1089" s="1" t="s">
        <v>1156</v>
      </c>
    </row>
    <row r="1090" spans="1:6" x14ac:dyDescent="0.3">
      <c r="A1090" s="2">
        <v>1089</v>
      </c>
      <c r="B1090">
        <v>2006</v>
      </c>
      <c r="C1090" s="1" t="s">
        <v>1153</v>
      </c>
      <c r="D1090" s="1" t="s">
        <v>93</v>
      </c>
      <c r="E1090">
        <v>5</v>
      </c>
      <c r="F1090" s="1" t="s">
        <v>1157</v>
      </c>
    </row>
    <row r="1091" spans="1:6" x14ac:dyDescent="0.3">
      <c r="A1091" s="2">
        <v>1090</v>
      </c>
      <c r="B1091">
        <v>2006</v>
      </c>
      <c r="C1091" s="1" t="s">
        <v>1153</v>
      </c>
      <c r="D1091" s="1" t="s">
        <v>93</v>
      </c>
      <c r="E1091">
        <v>5</v>
      </c>
      <c r="F1091" s="1" t="s">
        <v>1158</v>
      </c>
    </row>
    <row r="1092" spans="1:6" x14ac:dyDescent="0.3">
      <c r="A1092" s="2">
        <v>1091</v>
      </c>
      <c r="B1092">
        <v>2007</v>
      </c>
      <c r="C1092" s="1" t="s">
        <v>1153</v>
      </c>
      <c r="D1092" s="1" t="s">
        <v>93</v>
      </c>
      <c r="E1092">
        <v>5</v>
      </c>
      <c r="F1092" s="1" t="s">
        <v>1159</v>
      </c>
    </row>
    <row r="1093" spans="1:6" x14ac:dyDescent="0.3">
      <c r="A1093" s="2">
        <v>1092</v>
      </c>
      <c r="B1093">
        <v>2008</v>
      </c>
      <c r="C1093" s="1" t="s">
        <v>1153</v>
      </c>
      <c r="D1093" s="1" t="s">
        <v>100</v>
      </c>
      <c r="E1093">
        <v>5</v>
      </c>
      <c r="F1093" s="1" t="s">
        <v>1160</v>
      </c>
    </row>
    <row r="1094" spans="1:6" x14ac:dyDescent="0.3">
      <c r="A1094" s="2">
        <v>1093</v>
      </c>
      <c r="B1094">
        <v>2008</v>
      </c>
      <c r="C1094" s="1" t="s">
        <v>1153</v>
      </c>
      <c r="D1094" s="1" t="s">
        <v>100</v>
      </c>
      <c r="E1094">
        <v>5</v>
      </c>
      <c r="F1094" s="1" t="s">
        <v>1161</v>
      </c>
    </row>
    <row r="1095" spans="1:6" x14ac:dyDescent="0.3">
      <c r="A1095" s="2">
        <v>1094</v>
      </c>
      <c r="B1095">
        <v>2008</v>
      </c>
      <c r="C1095" s="1" t="s">
        <v>1153</v>
      </c>
      <c r="D1095" s="1" t="s">
        <v>93</v>
      </c>
      <c r="E1095">
        <v>5</v>
      </c>
      <c r="F1095" s="1" t="s">
        <v>205</v>
      </c>
    </row>
    <row r="1096" spans="1:6" x14ac:dyDescent="0.3">
      <c r="A1096" s="2">
        <v>1095</v>
      </c>
      <c r="B1096">
        <v>2009</v>
      </c>
      <c r="C1096" s="1" t="s">
        <v>1153</v>
      </c>
      <c r="D1096" s="1" t="s">
        <v>100</v>
      </c>
      <c r="E1096">
        <v>5</v>
      </c>
      <c r="F1096" s="1" t="s">
        <v>1162</v>
      </c>
    </row>
    <row r="1097" spans="1:6" x14ac:dyDescent="0.3">
      <c r="A1097" s="2">
        <v>1096</v>
      </c>
      <c r="B1097">
        <v>2009</v>
      </c>
      <c r="C1097" s="1" t="s">
        <v>1153</v>
      </c>
      <c r="D1097" s="1" t="s">
        <v>100</v>
      </c>
      <c r="E1097">
        <v>5</v>
      </c>
      <c r="F1097" s="1" t="s">
        <v>1163</v>
      </c>
    </row>
    <row r="1098" spans="1:6" x14ac:dyDescent="0.3">
      <c r="A1098" s="2">
        <v>1097</v>
      </c>
      <c r="B1098">
        <v>2009</v>
      </c>
      <c r="C1098" s="1" t="s">
        <v>1153</v>
      </c>
      <c r="D1098" s="1" t="s">
        <v>93</v>
      </c>
      <c r="E1098">
        <v>5</v>
      </c>
      <c r="F1098" s="1" t="s">
        <v>1164</v>
      </c>
    </row>
    <row r="1099" spans="1:6" x14ac:dyDescent="0.3">
      <c r="A1099" s="2">
        <v>1098</v>
      </c>
      <c r="B1099">
        <v>2010</v>
      </c>
      <c r="C1099" s="1" t="s">
        <v>1153</v>
      </c>
      <c r="D1099" s="1" t="s">
        <v>100</v>
      </c>
      <c r="E1099">
        <v>5</v>
      </c>
      <c r="F1099" s="1" t="s">
        <v>179</v>
      </c>
    </row>
    <row r="1100" spans="1:6" x14ac:dyDescent="0.3">
      <c r="A1100" s="2">
        <v>1099</v>
      </c>
      <c r="B1100">
        <v>2011</v>
      </c>
      <c r="C1100" s="1" t="s">
        <v>1153</v>
      </c>
      <c r="D1100" s="1" t="s">
        <v>116</v>
      </c>
      <c r="E1100">
        <v>5</v>
      </c>
      <c r="F1100" s="1" t="s">
        <v>1165</v>
      </c>
    </row>
    <row r="1101" spans="1:6" x14ac:dyDescent="0.3">
      <c r="A1101" s="2">
        <v>1100</v>
      </c>
      <c r="B1101">
        <v>2011</v>
      </c>
      <c r="C1101" s="1" t="s">
        <v>1153</v>
      </c>
      <c r="D1101" s="1" t="s">
        <v>90</v>
      </c>
      <c r="E1101">
        <v>5</v>
      </c>
      <c r="F1101" s="1" t="s">
        <v>1166</v>
      </c>
    </row>
    <row r="1102" spans="1:6" x14ac:dyDescent="0.3">
      <c r="A1102" s="2">
        <v>1101</v>
      </c>
      <c r="B1102">
        <v>2011</v>
      </c>
      <c r="C1102" s="1" t="s">
        <v>1153</v>
      </c>
      <c r="D1102" s="1" t="s">
        <v>90</v>
      </c>
      <c r="E1102">
        <v>5</v>
      </c>
      <c r="F1102" s="1" t="s">
        <v>1167</v>
      </c>
    </row>
    <row r="1103" spans="1:6" x14ac:dyDescent="0.3">
      <c r="A1103" s="2">
        <v>1102</v>
      </c>
      <c r="B1103">
        <v>2013</v>
      </c>
      <c r="C1103" s="1" t="s">
        <v>1153</v>
      </c>
      <c r="D1103" s="1" t="s">
        <v>116</v>
      </c>
      <c r="E1103">
        <v>5</v>
      </c>
      <c r="F1103" s="1" t="s">
        <v>275</v>
      </c>
    </row>
    <row r="1104" spans="1:6" x14ac:dyDescent="0.3">
      <c r="A1104" s="2">
        <v>1103</v>
      </c>
      <c r="B1104">
        <v>2013</v>
      </c>
      <c r="C1104" s="1" t="s">
        <v>1153</v>
      </c>
      <c r="D1104" s="1" t="s">
        <v>116</v>
      </c>
      <c r="E1104">
        <v>5</v>
      </c>
      <c r="F1104" s="1" t="s">
        <v>187</v>
      </c>
    </row>
    <row r="1105" spans="1:6" x14ac:dyDescent="0.3">
      <c r="A1105" s="2">
        <v>1104</v>
      </c>
      <c r="B1105">
        <v>2013</v>
      </c>
      <c r="C1105" s="1" t="s">
        <v>1153</v>
      </c>
      <c r="D1105" s="1" t="s">
        <v>90</v>
      </c>
      <c r="E1105">
        <v>5</v>
      </c>
      <c r="F1105" s="1" t="s">
        <v>232</v>
      </c>
    </row>
    <row r="1106" spans="1:6" x14ac:dyDescent="0.3">
      <c r="A1106" s="2">
        <v>1105</v>
      </c>
      <c r="B1106">
        <v>2013</v>
      </c>
      <c r="C1106" s="1" t="s">
        <v>1153</v>
      </c>
      <c r="D1106" s="1" t="s">
        <v>93</v>
      </c>
      <c r="E1106">
        <v>5</v>
      </c>
      <c r="F1106" s="1" t="s">
        <v>126</v>
      </c>
    </row>
    <row r="1107" spans="1:6" x14ac:dyDescent="0.3">
      <c r="A1107" s="2">
        <v>1106</v>
      </c>
      <c r="B1107">
        <v>2015</v>
      </c>
      <c r="C1107" s="1" t="s">
        <v>1153</v>
      </c>
      <c r="D1107" s="1" t="s">
        <v>96</v>
      </c>
      <c r="E1107">
        <v>5</v>
      </c>
      <c r="F1107" s="1" t="s">
        <v>1168</v>
      </c>
    </row>
    <row r="1108" spans="1:6" x14ac:dyDescent="0.3">
      <c r="A1108" s="2">
        <v>1107</v>
      </c>
      <c r="B1108">
        <v>2014</v>
      </c>
      <c r="C1108" s="1" t="s">
        <v>1169</v>
      </c>
      <c r="D1108" s="1" t="s">
        <v>510</v>
      </c>
      <c r="F1108" s="1" t="s">
        <v>1170</v>
      </c>
    </row>
    <row r="1109" spans="1:6" x14ac:dyDescent="0.3">
      <c r="A1109" s="2">
        <v>1108</v>
      </c>
      <c r="B1109">
        <v>2014</v>
      </c>
      <c r="C1109" s="1" t="s">
        <v>1169</v>
      </c>
      <c r="D1109" s="1" t="s">
        <v>116</v>
      </c>
      <c r="E1109">
        <v>3</v>
      </c>
      <c r="F1109" s="1" t="s">
        <v>123</v>
      </c>
    </row>
    <row r="1110" spans="1:6" x14ac:dyDescent="0.3">
      <c r="A1110" s="2">
        <v>1109</v>
      </c>
      <c r="B1110">
        <v>2014</v>
      </c>
      <c r="C1110" s="1" t="s">
        <v>1169</v>
      </c>
      <c r="D1110" s="1" t="s">
        <v>116</v>
      </c>
      <c r="E1110">
        <v>3</v>
      </c>
      <c r="F1110" s="1" t="s">
        <v>1171</v>
      </c>
    </row>
    <row r="1111" spans="1:6" x14ac:dyDescent="0.3">
      <c r="A1111" s="2">
        <v>1110</v>
      </c>
      <c r="B1111">
        <v>2014</v>
      </c>
      <c r="C1111" s="1" t="s">
        <v>1169</v>
      </c>
      <c r="D1111" s="1" t="s">
        <v>116</v>
      </c>
      <c r="E1111">
        <v>3</v>
      </c>
      <c r="F1111" s="1" t="s">
        <v>1172</v>
      </c>
    </row>
    <row r="1112" spans="1:6" x14ac:dyDescent="0.3">
      <c r="A1112" s="2">
        <v>1111</v>
      </c>
      <c r="B1112">
        <v>2014</v>
      </c>
      <c r="C1112" s="1" t="s">
        <v>1169</v>
      </c>
      <c r="D1112" s="1" t="s">
        <v>100</v>
      </c>
      <c r="E1112">
        <v>3</v>
      </c>
      <c r="F1112" s="1" t="s">
        <v>1173</v>
      </c>
    </row>
    <row r="1113" spans="1:6" x14ac:dyDescent="0.3">
      <c r="A1113" s="2">
        <v>1112</v>
      </c>
      <c r="B1113">
        <v>2014</v>
      </c>
      <c r="C1113" s="1" t="s">
        <v>1169</v>
      </c>
      <c r="D1113" s="1" t="s">
        <v>100</v>
      </c>
      <c r="E1113">
        <v>3</v>
      </c>
      <c r="F1113" s="1" t="s">
        <v>1174</v>
      </c>
    </row>
    <row r="1114" spans="1:6" x14ac:dyDescent="0.3">
      <c r="A1114" s="2">
        <v>1113</v>
      </c>
      <c r="B1114">
        <v>2014</v>
      </c>
      <c r="C1114" s="1" t="s">
        <v>1169</v>
      </c>
      <c r="D1114" s="1" t="s">
        <v>90</v>
      </c>
      <c r="E1114">
        <v>3</v>
      </c>
      <c r="F1114" s="1" t="s">
        <v>91</v>
      </c>
    </row>
    <row r="1115" spans="1:6" x14ac:dyDescent="0.3">
      <c r="A1115" s="2">
        <v>1114</v>
      </c>
      <c r="B1115">
        <v>2014</v>
      </c>
      <c r="C1115" s="1" t="s">
        <v>1169</v>
      </c>
      <c r="D1115" s="1" t="s">
        <v>90</v>
      </c>
      <c r="E1115">
        <v>3</v>
      </c>
      <c r="F1115" s="1" t="s">
        <v>1175</v>
      </c>
    </row>
    <row r="1116" spans="1:6" x14ac:dyDescent="0.3">
      <c r="A1116" s="2">
        <v>1115</v>
      </c>
      <c r="B1116">
        <v>2014</v>
      </c>
      <c r="C1116" s="1" t="s">
        <v>1169</v>
      </c>
      <c r="D1116" s="1" t="s">
        <v>93</v>
      </c>
      <c r="E1116">
        <v>3</v>
      </c>
      <c r="F1116" s="1" t="s">
        <v>1176</v>
      </c>
    </row>
    <row r="1117" spans="1:6" x14ac:dyDescent="0.3">
      <c r="A1117" s="2">
        <v>1116</v>
      </c>
      <c r="B1117">
        <v>2007</v>
      </c>
      <c r="C1117" s="1" t="s">
        <v>1177</v>
      </c>
      <c r="D1117" s="1" t="s">
        <v>161</v>
      </c>
      <c r="E1117">
        <v>4</v>
      </c>
      <c r="F1117" s="1" t="s">
        <v>624</v>
      </c>
    </row>
    <row r="1118" spans="1:6" x14ac:dyDescent="0.3">
      <c r="A1118" s="2">
        <v>1117</v>
      </c>
      <c r="B1118">
        <v>2014</v>
      </c>
      <c r="C1118" s="1" t="s">
        <v>1178</v>
      </c>
      <c r="D1118" s="1" t="s">
        <v>116</v>
      </c>
      <c r="E1118">
        <v>4</v>
      </c>
      <c r="F1118" s="1" t="s">
        <v>1179</v>
      </c>
    </row>
    <row r="1119" spans="1:6" x14ac:dyDescent="0.3">
      <c r="A1119" s="2">
        <v>1118</v>
      </c>
      <c r="B1119">
        <v>2014</v>
      </c>
      <c r="C1119" s="1" t="s">
        <v>1178</v>
      </c>
      <c r="D1119" s="1" t="s">
        <v>100</v>
      </c>
      <c r="E1119">
        <v>4</v>
      </c>
      <c r="F1119" s="1" t="s">
        <v>1179</v>
      </c>
    </row>
    <row r="1120" spans="1:6" x14ac:dyDescent="0.3">
      <c r="A1120" s="2">
        <v>1119</v>
      </c>
      <c r="B1120">
        <v>2011</v>
      </c>
      <c r="C1120" s="1" t="s">
        <v>1180</v>
      </c>
      <c r="D1120" s="1" t="s">
        <v>100</v>
      </c>
      <c r="F1120" s="1" t="s">
        <v>1181</v>
      </c>
    </row>
    <row r="1121" spans="1:6" x14ac:dyDescent="0.3">
      <c r="A1121" s="2">
        <v>1120</v>
      </c>
      <c r="B1121">
        <v>2015</v>
      </c>
      <c r="C1121" s="1" t="s">
        <v>1182</v>
      </c>
      <c r="D1121" s="1" t="s">
        <v>100</v>
      </c>
      <c r="E1121">
        <v>3</v>
      </c>
      <c r="F1121" s="1" t="s">
        <v>1183</v>
      </c>
    </row>
    <row r="1122" spans="1:6" x14ac:dyDescent="0.3">
      <c r="A1122" s="2">
        <v>1121</v>
      </c>
      <c r="B1122">
        <v>2015</v>
      </c>
      <c r="C1122" s="1" t="s">
        <v>1182</v>
      </c>
      <c r="D1122" s="1" t="s">
        <v>93</v>
      </c>
      <c r="E1122">
        <v>3</v>
      </c>
      <c r="F1122" s="1" t="s">
        <v>1184</v>
      </c>
    </row>
    <row r="1123" spans="1:6" x14ac:dyDescent="0.3">
      <c r="A1123" s="2">
        <v>1122</v>
      </c>
      <c r="B1123">
        <v>2015</v>
      </c>
      <c r="C1123" s="1" t="s">
        <v>1182</v>
      </c>
      <c r="D1123" s="1" t="s">
        <v>93</v>
      </c>
      <c r="E1123">
        <v>3</v>
      </c>
      <c r="F1123" s="1" t="s">
        <v>1185</v>
      </c>
    </row>
    <row r="1124" spans="1:6" x14ac:dyDescent="0.3">
      <c r="A1124" s="2">
        <v>1123</v>
      </c>
      <c r="B1124">
        <v>2016</v>
      </c>
      <c r="C1124" s="1" t="s">
        <v>1182</v>
      </c>
      <c r="D1124" s="1" t="s">
        <v>90</v>
      </c>
      <c r="E1124">
        <v>3</v>
      </c>
      <c r="F1124" s="1" t="s">
        <v>1186</v>
      </c>
    </row>
    <row r="1125" spans="1:6" x14ac:dyDescent="0.3">
      <c r="A1125" s="2">
        <v>1124</v>
      </c>
      <c r="B1125">
        <v>2018</v>
      </c>
      <c r="C1125" s="1" t="s">
        <v>1182</v>
      </c>
      <c r="D1125" s="1" t="s">
        <v>100</v>
      </c>
      <c r="E1125">
        <v>3</v>
      </c>
      <c r="F1125" s="1" t="s">
        <v>1187</v>
      </c>
    </row>
    <row r="1126" spans="1:6" x14ac:dyDescent="0.3">
      <c r="A1126" s="2">
        <v>1125</v>
      </c>
      <c r="B1126">
        <v>2019</v>
      </c>
      <c r="C1126" s="1" t="s">
        <v>1188</v>
      </c>
      <c r="D1126" s="1" t="s">
        <v>100</v>
      </c>
      <c r="E1126">
        <v>3</v>
      </c>
      <c r="F1126" s="1" t="s">
        <v>1189</v>
      </c>
    </row>
    <row r="1127" spans="1:6" x14ac:dyDescent="0.3">
      <c r="A1127" s="2">
        <v>1126</v>
      </c>
      <c r="B1127">
        <v>2019</v>
      </c>
      <c r="C1127" s="1" t="s">
        <v>1188</v>
      </c>
      <c r="D1127" s="1" t="s">
        <v>90</v>
      </c>
      <c r="E1127">
        <v>3</v>
      </c>
      <c r="F1127" s="1" t="s">
        <v>1190</v>
      </c>
    </row>
    <row r="1128" spans="1:6" x14ac:dyDescent="0.3">
      <c r="A1128" s="2">
        <v>1127</v>
      </c>
      <c r="B1128">
        <v>2019</v>
      </c>
      <c r="C1128" s="1" t="s">
        <v>1191</v>
      </c>
      <c r="D1128" s="1" t="s">
        <v>116</v>
      </c>
      <c r="E1128">
        <v>3</v>
      </c>
      <c r="F1128" s="1" t="s">
        <v>217</v>
      </c>
    </row>
    <row r="1129" spans="1:6" x14ac:dyDescent="0.3">
      <c r="A1129" s="2">
        <v>1128</v>
      </c>
      <c r="B1129">
        <v>2019</v>
      </c>
      <c r="C1129" s="1" t="s">
        <v>1191</v>
      </c>
      <c r="D1129" s="1" t="s">
        <v>90</v>
      </c>
      <c r="E1129">
        <v>3</v>
      </c>
      <c r="F1129" s="1" t="s">
        <v>265</v>
      </c>
    </row>
    <row r="1130" spans="1:6" x14ac:dyDescent="0.3">
      <c r="A1130" s="2">
        <v>1129</v>
      </c>
      <c r="B1130">
        <v>2019</v>
      </c>
      <c r="C1130" s="1" t="s">
        <v>1191</v>
      </c>
      <c r="D1130" s="1" t="s">
        <v>93</v>
      </c>
      <c r="E1130">
        <v>3</v>
      </c>
      <c r="F1130" s="1" t="s">
        <v>202</v>
      </c>
    </row>
    <row r="1131" spans="1:6" x14ac:dyDescent="0.3">
      <c r="A1131" s="2">
        <v>1130</v>
      </c>
      <c r="B1131">
        <v>2021</v>
      </c>
      <c r="C1131" s="1" t="s">
        <v>1192</v>
      </c>
      <c r="D1131" s="1" t="s">
        <v>93</v>
      </c>
      <c r="E1131">
        <v>2</v>
      </c>
      <c r="F1131" s="1" t="s">
        <v>1193</v>
      </c>
    </row>
    <row r="1132" spans="1:6" x14ac:dyDescent="0.3">
      <c r="A1132" s="2">
        <v>1131</v>
      </c>
      <c r="B1132">
        <v>2016</v>
      </c>
      <c r="C1132" s="1" t="s">
        <v>1194</v>
      </c>
      <c r="D1132" s="1" t="s">
        <v>116</v>
      </c>
      <c r="E1132">
        <v>3</v>
      </c>
      <c r="F1132" s="1" t="s">
        <v>113</v>
      </c>
    </row>
    <row r="1133" spans="1:6" x14ac:dyDescent="0.3">
      <c r="A1133" s="2">
        <v>1132</v>
      </c>
      <c r="B1133">
        <v>2019</v>
      </c>
      <c r="C1133" s="1" t="s">
        <v>1195</v>
      </c>
      <c r="D1133" s="1" t="s">
        <v>161</v>
      </c>
      <c r="E1133">
        <v>4</v>
      </c>
      <c r="F1133" s="1" t="s">
        <v>1196</v>
      </c>
    </row>
    <row r="1134" spans="1:6" x14ac:dyDescent="0.3">
      <c r="A1134" s="2">
        <v>1133</v>
      </c>
      <c r="B1134">
        <v>2019</v>
      </c>
      <c r="C1134" s="1" t="s">
        <v>1195</v>
      </c>
      <c r="D1134" s="1" t="s">
        <v>161</v>
      </c>
      <c r="E1134">
        <v>4</v>
      </c>
      <c r="F1134" s="1" t="s">
        <v>1197</v>
      </c>
    </row>
    <row r="1135" spans="1:6" x14ac:dyDescent="0.3">
      <c r="A1135" s="2">
        <v>1134</v>
      </c>
      <c r="B1135">
        <v>2019</v>
      </c>
      <c r="C1135" s="1" t="s">
        <v>1195</v>
      </c>
      <c r="D1135" s="1" t="s">
        <v>100</v>
      </c>
      <c r="E1135">
        <v>4</v>
      </c>
      <c r="F1135" s="1" t="s">
        <v>1198</v>
      </c>
    </row>
    <row r="1136" spans="1:6" x14ac:dyDescent="0.3">
      <c r="A1136" s="2">
        <v>1135</v>
      </c>
      <c r="B1136">
        <v>2016</v>
      </c>
      <c r="C1136" s="1" t="s">
        <v>1199</v>
      </c>
      <c r="D1136" s="1" t="s">
        <v>90</v>
      </c>
      <c r="E1136">
        <v>3</v>
      </c>
      <c r="F1136" s="1" t="s">
        <v>1200</v>
      </c>
    </row>
    <row r="1137" spans="1:6" x14ac:dyDescent="0.3">
      <c r="A1137" s="2">
        <v>1136</v>
      </c>
      <c r="B1137">
        <v>2016</v>
      </c>
      <c r="C1137" s="1" t="s">
        <v>1201</v>
      </c>
      <c r="D1137" s="1" t="s">
        <v>93</v>
      </c>
      <c r="E1137">
        <v>3</v>
      </c>
      <c r="F1137" s="1" t="s">
        <v>1202</v>
      </c>
    </row>
    <row r="1138" spans="1:6" x14ac:dyDescent="0.3">
      <c r="A1138" s="2">
        <v>1137</v>
      </c>
      <c r="B1138">
        <v>2014</v>
      </c>
      <c r="C1138" s="1" t="s">
        <v>1203</v>
      </c>
      <c r="D1138" s="1" t="s">
        <v>100</v>
      </c>
      <c r="E1138">
        <v>3</v>
      </c>
      <c r="F1138" s="1" t="s">
        <v>1204</v>
      </c>
    </row>
    <row r="1139" spans="1:6" x14ac:dyDescent="0.3">
      <c r="A1139" s="2">
        <v>1138</v>
      </c>
      <c r="B1139">
        <v>2014</v>
      </c>
      <c r="C1139" s="1" t="s">
        <v>1203</v>
      </c>
      <c r="D1139" s="1" t="s">
        <v>93</v>
      </c>
      <c r="E1139">
        <v>3</v>
      </c>
      <c r="F1139" s="1" t="s">
        <v>1205</v>
      </c>
    </row>
    <row r="1140" spans="1:6" x14ac:dyDescent="0.3">
      <c r="A1140" s="2">
        <v>1139</v>
      </c>
      <c r="B1140">
        <v>2014</v>
      </c>
      <c r="C1140" s="1" t="s">
        <v>1203</v>
      </c>
      <c r="D1140" s="1" t="s">
        <v>96</v>
      </c>
      <c r="E1140">
        <v>3</v>
      </c>
      <c r="F1140" s="1" t="s">
        <v>1206</v>
      </c>
    </row>
    <row r="1141" spans="1:6" x14ac:dyDescent="0.3">
      <c r="A1141" s="2">
        <v>1140</v>
      </c>
      <c r="B1141">
        <v>2014</v>
      </c>
      <c r="C1141" s="1" t="s">
        <v>1203</v>
      </c>
      <c r="D1141" s="1" t="s">
        <v>96</v>
      </c>
      <c r="E1141">
        <v>3</v>
      </c>
      <c r="F1141" s="1" t="s">
        <v>1207</v>
      </c>
    </row>
    <row r="1142" spans="1:6" x14ac:dyDescent="0.3">
      <c r="A1142" s="2">
        <v>1141</v>
      </c>
      <c r="B1142">
        <v>2016</v>
      </c>
      <c r="C1142" s="1" t="s">
        <v>1208</v>
      </c>
      <c r="D1142" s="1" t="s">
        <v>93</v>
      </c>
      <c r="E1142">
        <v>3</v>
      </c>
      <c r="F1142" s="1" t="s">
        <v>1209</v>
      </c>
    </row>
    <row r="1143" spans="1:6" x14ac:dyDescent="0.3">
      <c r="A1143" s="2">
        <v>1142</v>
      </c>
      <c r="B1143">
        <v>2016</v>
      </c>
      <c r="C1143" s="1" t="s">
        <v>1210</v>
      </c>
      <c r="D1143" s="1" t="s">
        <v>93</v>
      </c>
      <c r="E1143">
        <v>3</v>
      </c>
      <c r="F1143" s="1" t="s">
        <v>1211</v>
      </c>
    </row>
    <row r="1144" spans="1:6" x14ac:dyDescent="0.3">
      <c r="A1144" s="2">
        <v>1143</v>
      </c>
      <c r="B1144">
        <v>2016</v>
      </c>
      <c r="C1144" s="1" t="s">
        <v>1212</v>
      </c>
      <c r="D1144" s="1" t="s">
        <v>93</v>
      </c>
      <c r="E1144">
        <v>3</v>
      </c>
      <c r="F1144" s="1" t="s">
        <v>1213</v>
      </c>
    </row>
    <row r="1145" spans="1:6" x14ac:dyDescent="0.3">
      <c r="A1145" s="2">
        <v>1144</v>
      </c>
      <c r="B1145">
        <v>2016</v>
      </c>
      <c r="C1145" s="1" t="s">
        <v>1214</v>
      </c>
      <c r="D1145" s="1" t="s">
        <v>96</v>
      </c>
      <c r="E1145">
        <v>3</v>
      </c>
      <c r="F1145" s="1" t="s">
        <v>1215</v>
      </c>
    </row>
    <row r="1146" spans="1:6" x14ac:dyDescent="0.3">
      <c r="A1146" s="2">
        <v>1145</v>
      </c>
      <c r="B1146">
        <v>2016</v>
      </c>
      <c r="C1146" s="1" t="s">
        <v>1214</v>
      </c>
      <c r="D1146" s="1" t="s">
        <v>129</v>
      </c>
      <c r="E1146">
        <v>3</v>
      </c>
      <c r="F1146" s="1" t="s">
        <v>1216</v>
      </c>
    </row>
    <row r="1147" spans="1:6" x14ac:dyDescent="0.3">
      <c r="A1147" s="2">
        <v>1146</v>
      </c>
      <c r="B1147">
        <v>2015</v>
      </c>
      <c r="C1147" s="1" t="s">
        <v>1217</v>
      </c>
      <c r="D1147" s="1" t="s">
        <v>116</v>
      </c>
      <c r="E1147">
        <v>3</v>
      </c>
      <c r="F1147" s="1" t="s">
        <v>104</v>
      </c>
    </row>
    <row r="1148" spans="1:6" x14ac:dyDescent="0.3">
      <c r="A1148" s="2">
        <v>1147</v>
      </c>
      <c r="B1148">
        <v>2015</v>
      </c>
      <c r="C1148" s="1" t="s">
        <v>1217</v>
      </c>
      <c r="D1148" s="1" t="s">
        <v>93</v>
      </c>
      <c r="E1148">
        <v>3</v>
      </c>
      <c r="F1148" s="1" t="s">
        <v>101</v>
      </c>
    </row>
    <row r="1149" spans="1:6" x14ac:dyDescent="0.3">
      <c r="A1149" s="2">
        <v>1148</v>
      </c>
      <c r="B1149">
        <v>2021</v>
      </c>
      <c r="C1149" s="1" t="s">
        <v>1219</v>
      </c>
      <c r="D1149" s="1" t="s">
        <v>116</v>
      </c>
      <c r="E1149">
        <v>2</v>
      </c>
      <c r="F1149" s="1" t="s">
        <v>1220</v>
      </c>
    </row>
    <row r="1150" spans="1:6" x14ac:dyDescent="0.3">
      <c r="A1150" s="2">
        <v>1149</v>
      </c>
      <c r="B1150">
        <v>2021</v>
      </c>
      <c r="C1150" s="1" t="s">
        <v>1219</v>
      </c>
      <c r="D1150" s="1" t="s">
        <v>90</v>
      </c>
      <c r="E1150">
        <v>2</v>
      </c>
      <c r="F1150" s="1" t="s">
        <v>1221</v>
      </c>
    </row>
    <row r="1151" spans="1:6" x14ac:dyDescent="0.3">
      <c r="A1151" s="2">
        <v>1150</v>
      </c>
      <c r="B1151">
        <v>2015</v>
      </c>
      <c r="C1151" s="1" t="s">
        <v>1222</v>
      </c>
      <c r="D1151" s="1" t="s">
        <v>116</v>
      </c>
      <c r="E1151">
        <v>2</v>
      </c>
      <c r="F1151" s="1" t="s">
        <v>87</v>
      </c>
    </row>
    <row r="1152" spans="1:6" x14ac:dyDescent="0.3">
      <c r="A1152" s="2">
        <v>1151</v>
      </c>
      <c r="B1152">
        <v>2015</v>
      </c>
      <c r="C1152" s="1" t="s">
        <v>1222</v>
      </c>
      <c r="D1152" s="1" t="s">
        <v>100</v>
      </c>
      <c r="E1152">
        <v>2</v>
      </c>
      <c r="F1152" s="1" t="s">
        <v>94</v>
      </c>
    </row>
    <row r="1153" spans="1:6" x14ac:dyDescent="0.3">
      <c r="A1153" s="2">
        <v>1152</v>
      </c>
      <c r="B1153">
        <v>2015</v>
      </c>
      <c r="C1153" s="1" t="s">
        <v>1222</v>
      </c>
      <c r="D1153" s="1" t="s">
        <v>100</v>
      </c>
      <c r="E1153">
        <v>2</v>
      </c>
      <c r="F1153" s="1" t="s">
        <v>101</v>
      </c>
    </row>
    <row r="1154" spans="1:6" x14ac:dyDescent="0.3">
      <c r="A1154" s="2">
        <v>1153</v>
      </c>
      <c r="B1154">
        <v>2015</v>
      </c>
      <c r="C1154" s="1" t="s">
        <v>1222</v>
      </c>
      <c r="D1154" s="1" t="s">
        <v>90</v>
      </c>
      <c r="E1154">
        <v>2</v>
      </c>
      <c r="F1154" s="1" t="s">
        <v>126</v>
      </c>
    </row>
    <row r="1155" spans="1:6" x14ac:dyDescent="0.3">
      <c r="A1155" s="2">
        <v>1154</v>
      </c>
      <c r="B1155">
        <v>2015</v>
      </c>
      <c r="C1155" s="1" t="s">
        <v>1222</v>
      </c>
      <c r="D1155" s="1" t="s">
        <v>90</v>
      </c>
      <c r="E1155">
        <v>2</v>
      </c>
      <c r="F1155" s="1" t="s">
        <v>113</v>
      </c>
    </row>
    <row r="1156" spans="1:6" x14ac:dyDescent="0.3">
      <c r="A1156" s="2">
        <v>1155</v>
      </c>
      <c r="B1156">
        <v>2018</v>
      </c>
      <c r="C1156" s="1" t="s">
        <v>1222</v>
      </c>
      <c r="D1156" s="1" t="s">
        <v>343</v>
      </c>
      <c r="E1156">
        <v>2</v>
      </c>
      <c r="F1156" s="1" t="s">
        <v>1223</v>
      </c>
    </row>
    <row r="1157" spans="1:6" x14ac:dyDescent="0.3">
      <c r="A1157" s="2">
        <v>1156</v>
      </c>
      <c r="B1157">
        <v>2018</v>
      </c>
      <c r="C1157" s="1" t="s">
        <v>1222</v>
      </c>
      <c r="D1157" s="1" t="s">
        <v>161</v>
      </c>
      <c r="E1157">
        <v>2</v>
      </c>
      <c r="F1157" s="1" t="s">
        <v>1224</v>
      </c>
    </row>
    <row r="1158" spans="1:6" x14ac:dyDescent="0.3">
      <c r="A1158" s="2">
        <v>1157</v>
      </c>
      <c r="B1158">
        <v>2018</v>
      </c>
      <c r="C1158" s="1" t="s">
        <v>1222</v>
      </c>
      <c r="D1158" s="1" t="s">
        <v>116</v>
      </c>
      <c r="E1158">
        <v>2</v>
      </c>
      <c r="F1158" s="1" t="s">
        <v>1225</v>
      </c>
    </row>
    <row r="1159" spans="1:6" x14ac:dyDescent="0.3">
      <c r="A1159" s="2">
        <v>1158</v>
      </c>
      <c r="B1159">
        <v>2018</v>
      </c>
      <c r="C1159" s="1" t="s">
        <v>1222</v>
      </c>
      <c r="D1159" s="1" t="s">
        <v>100</v>
      </c>
      <c r="E1159">
        <v>2</v>
      </c>
      <c r="F1159" s="1" t="s">
        <v>1226</v>
      </c>
    </row>
    <row r="1160" spans="1:6" x14ac:dyDescent="0.3">
      <c r="A1160" s="2">
        <v>1159</v>
      </c>
      <c r="B1160">
        <v>2018</v>
      </c>
      <c r="C1160" s="1" t="s">
        <v>1222</v>
      </c>
      <c r="D1160" s="1" t="s">
        <v>93</v>
      </c>
      <c r="E1160">
        <v>2</v>
      </c>
      <c r="F1160" s="1" t="s">
        <v>1227</v>
      </c>
    </row>
    <row r="1161" spans="1:6" x14ac:dyDescent="0.3">
      <c r="A1161" s="2">
        <v>1160</v>
      </c>
      <c r="B1161">
        <v>2016</v>
      </c>
      <c r="C1161" s="1" t="s">
        <v>1228</v>
      </c>
      <c r="D1161" s="1" t="s">
        <v>116</v>
      </c>
      <c r="E1161">
        <v>3</v>
      </c>
      <c r="F1161" s="1" t="s">
        <v>1229</v>
      </c>
    </row>
    <row r="1162" spans="1:6" x14ac:dyDescent="0.3">
      <c r="A1162" s="2">
        <v>1161</v>
      </c>
      <c r="B1162">
        <v>2016</v>
      </c>
      <c r="C1162" s="1" t="s">
        <v>1228</v>
      </c>
      <c r="D1162" s="1" t="s">
        <v>116</v>
      </c>
      <c r="E1162">
        <v>3</v>
      </c>
      <c r="F1162" s="1" t="s">
        <v>409</v>
      </c>
    </row>
    <row r="1163" spans="1:6" x14ac:dyDescent="0.3">
      <c r="A1163" s="2">
        <v>1162</v>
      </c>
      <c r="B1163">
        <v>2016</v>
      </c>
      <c r="C1163" s="1" t="s">
        <v>1228</v>
      </c>
      <c r="D1163" s="1" t="s">
        <v>90</v>
      </c>
      <c r="E1163">
        <v>3</v>
      </c>
      <c r="F1163" s="1" t="s">
        <v>460</v>
      </c>
    </row>
    <row r="1164" spans="1:6" x14ac:dyDescent="0.3">
      <c r="A1164" s="2">
        <v>1163</v>
      </c>
      <c r="B1164">
        <v>2016</v>
      </c>
      <c r="C1164" s="1" t="s">
        <v>1228</v>
      </c>
      <c r="D1164" s="1" t="s">
        <v>93</v>
      </c>
      <c r="E1164">
        <v>3</v>
      </c>
      <c r="F1164" s="1" t="s">
        <v>1230</v>
      </c>
    </row>
    <row r="1165" spans="1:6" x14ac:dyDescent="0.3">
      <c r="A1165" s="2">
        <v>1164</v>
      </c>
      <c r="B1165">
        <v>2019</v>
      </c>
      <c r="C1165" s="1" t="s">
        <v>1228</v>
      </c>
      <c r="D1165" s="1" t="s">
        <v>90</v>
      </c>
      <c r="E1165">
        <v>3</v>
      </c>
      <c r="F1165" s="1" t="s">
        <v>1231</v>
      </c>
    </row>
    <row r="1166" spans="1:6" x14ac:dyDescent="0.3">
      <c r="A1166" s="2">
        <v>1165</v>
      </c>
      <c r="B1166">
        <v>2019</v>
      </c>
      <c r="C1166" s="1" t="s">
        <v>1228</v>
      </c>
      <c r="D1166" s="1" t="s">
        <v>93</v>
      </c>
      <c r="E1166">
        <v>3</v>
      </c>
      <c r="F1166" s="1" t="s">
        <v>257</v>
      </c>
    </row>
    <row r="1167" spans="1:6" x14ac:dyDescent="0.3">
      <c r="A1167" s="2">
        <v>1166</v>
      </c>
      <c r="B1167">
        <v>2009</v>
      </c>
      <c r="C1167" s="1" t="s">
        <v>1232</v>
      </c>
      <c r="D1167" s="1" t="s">
        <v>510</v>
      </c>
      <c r="E1167">
        <v>4</v>
      </c>
      <c r="F1167" s="1" t="s">
        <v>624</v>
      </c>
    </row>
    <row r="1168" spans="1:6" x14ac:dyDescent="0.3">
      <c r="A1168" s="2">
        <v>1167</v>
      </c>
      <c r="B1168">
        <v>2009</v>
      </c>
      <c r="C1168" s="1" t="s">
        <v>1232</v>
      </c>
      <c r="D1168" s="1" t="s">
        <v>161</v>
      </c>
      <c r="E1168">
        <v>2</v>
      </c>
      <c r="F1168" s="1" t="s">
        <v>474</v>
      </c>
    </row>
    <row r="1169" spans="1:6" x14ac:dyDescent="0.3">
      <c r="A1169" s="2">
        <v>1168</v>
      </c>
      <c r="B1169">
        <v>2009</v>
      </c>
      <c r="C1169" s="1" t="s">
        <v>1232</v>
      </c>
      <c r="D1169" s="1" t="s">
        <v>100</v>
      </c>
      <c r="E1169">
        <v>2</v>
      </c>
      <c r="F1169" s="1" t="s">
        <v>624</v>
      </c>
    </row>
    <row r="1170" spans="1:6" x14ac:dyDescent="0.3">
      <c r="A1170" s="2">
        <v>1169</v>
      </c>
      <c r="B1170">
        <v>2009</v>
      </c>
      <c r="C1170" s="1" t="s">
        <v>1232</v>
      </c>
      <c r="D1170" s="1" t="s">
        <v>90</v>
      </c>
      <c r="E1170">
        <v>4</v>
      </c>
      <c r="F1170" s="1" t="s">
        <v>624</v>
      </c>
    </row>
    <row r="1171" spans="1:6" x14ac:dyDescent="0.3">
      <c r="A1171" s="2">
        <v>1170</v>
      </c>
      <c r="B1171">
        <v>2009</v>
      </c>
      <c r="C1171" s="1" t="s">
        <v>1232</v>
      </c>
      <c r="D1171" s="1" t="s">
        <v>93</v>
      </c>
      <c r="E1171">
        <v>4</v>
      </c>
      <c r="F1171" s="1" t="s">
        <v>474</v>
      </c>
    </row>
    <row r="1172" spans="1:6" x14ac:dyDescent="0.3">
      <c r="A1172" s="2">
        <v>1171</v>
      </c>
      <c r="B1172">
        <v>2009</v>
      </c>
      <c r="C1172" s="1" t="s">
        <v>1233</v>
      </c>
      <c r="D1172" s="1" t="s">
        <v>161</v>
      </c>
      <c r="E1172">
        <v>2</v>
      </c>
      <c r="F1172" s="1" t="s">
        <v>439</v>
      </c>
    </row>
    <row r="1173" spans="1:6" x14ac:dyDescent="0.3">
      <c r="A1173" s="2">
        <v>1172</v>
      </c>
      <c r="B1173">
        <v>2009</v>
      </c>
      <c r="C1173" s="1" t="s">
        <v>1233</v>
      </c>
      <c r="D1173" s="1" t="s">
        <v>116</v>
      </c>
      <c r="E1173">
        <v>2</v>
      </c>
      <c r="F1173" s="1" t="s">
        <v>899</v>
      </c>
    </row>
    <row r="1174" spans="1:6" x14ac:dyDescent="0.3">
      <c r="A1174" s="2">
        <v>1173</v>
      </c>
      <c r="B1174">
        <v>2009</v>
      </c>
      <c r="C1174" s="1" t="s">
        <v>1233</v>
      </c>
      <c r="D1174" s="1" t="s">
        <v>93</v>
      </c>
      <c r="E1174">
        <v>2</v>
      </c>
      <c r="F1174" s="1" t="s">
        <v>1235</v>
      </c>
    </row>
    <row r="1175" spans="1:6" x14ac:dyDescent="0.3">
      <c r="A1175" s="2">
        <v>1174</v>
      </c>
      <c r="B1175">
        <v>2009</v>
      </c>
      <c r="C1175" s="1" t="s">
        <v>1233</v>
      </c>
      <c r="D1175" s="1" t="s">
        <v>96</v>
      </c>
      <c r="E1175">
        <v>2</v>
      </c>
      <c r="F1175" s="1" t="s">
        <v>1236</v>
      </c>
    </row>
    <row r="1176" spans="1:6" x14ac:dyDescent="0.3">
      <c r="A1176" s="2">
        <v>1175</v>
      </c>
      <c r="B1176">
        <v>2015</v>
      </c>
      <c r="C1176" s="1" t="s">
        <v>1233</v>
      </c>
      <c r="D1176" s="1" t="s">
        <v>93</v>
      </c>
      <c r="E1176">
        <v>4</v>
      </c>
      <c r="F1176" s="1" t="s">
        <v>1006</v>
      </c>
    </row>
    <row r="1177" spans="1:6" x14ac:dyDescent="0.3">
      <c r="A1177" s="2">
        <v>1176</v>
      </c>
      <c r="B1177">
        <v>2015</v>
      </c>
      <c r="C1177" s="1" t="s">
        <v>1233</v>
      </c>
      <c r="D1177" s="1" t="s">
        <v>93</v>
      </c>
      <c r="E1177">
        <v>4</v>
      </c>
      <c r="F1177" s="1" t="s">
        <v>324</v>
      </c>
    </row>
    <row r="1178" spans="1:6" x14ac:dyDescent="0.3">
      <c r="A1178" s="2">
        <v>1177</v>
      </c>
      <c r="B1178">
        <v>2015</v>
      </c>
      <c r="C1178" s="1" t="s">
        <v>1233</v>
      </c>
      <c r="D1178" s="1" t="s">
        <v>93</v>
      </c>
      <c r="E1178">
        <v>4</v>
      </c>
      <c r="F1178" s="1" t="s">
        <v>481</v>
      </c>
    </row>
    <row r="1179" spans="1:6" x14ac:dyDescent="0.3">
      <c r="A1179" s="2">
        <v>1178</v>
      </c>
      <c r="B1179">
        <v>2015</v>
      </c>
      <c r="C1179" s="1" t="s">
        <v>1233</v>
      </c>
      <c r="D1179" s="1" t="s">
        <v>93</v>
      </c>
      <c r="E1179">
        <v>4</v>
      </c>
      <c r="F1179" s="1" t="s">
        <v>1237</v>
      </c>
    </row>
    <row r="1180" spans="1:6" x14ac:dyDescent="0.3">
      <c r="A1180" s="2">
        <v>1179</v>
      </c>
      <c r="B1180">
        <v>2016</v>
      </c>
      <c r="C1180" s="1" t="s">
        <v>1233</v>
      </c>
      <c r="D1180" s="1" t="s">
        <v>116</v>
      </c>
      <c r="E1180">
        <v>4</v>
      </c>
      <c r="F1180" s="1" t="s">
        <v>217</v>
      </c>
    </row>
    <row r="1181" spans="1:6" x14ac:dyDescent="0.3">
      <c r="A1181" s="2">
        <v>1180</v>
      </c>
      <c r="B1181">
        <v>2014</v>
      </c>
      <c r="C1181" s="1" t="s">
        <v>1238</v>
      </c>
      <c r="D1181" s="1" t="s">
        <v>161</v>
      </c>
      <c r="E1181">
        <v>2</v>
      </c>
      <c r="F1181" s="1" t="s">
        <v>1239</v>
      </c>
    </row>
    <row r="1182" spans="1:6" x14ac:dyDescent="0.3">
      <c r="A1182" s="2">
        <v>1181</v>
      </c>
      <c r="B1182">
        <v>2013</v>
      </c>
      <c r="C1182" s="1" t="s">
        <v>1240</v>
      </c>
      <c r="D1182" s="1" t="s">
        <v>289</v>
      </c>
      <c r="F1182" s="1" t="s">
        <v>1241</v>
      </c>
    </row>
    <row r="1183" spans="1:6" x14ac:dyDescent="0.3">
      <c r="A1183" s="2">
        <v>1182</v>
      </c>
      <c r="B1183">
        <v>2013</v>
      </c>
      <c r="C1183" s="1" t="s">
        <v>1240</v>
      </c>
      <c r="D1183" s="1" t="s">
        <v>129</v>
      </c>
      <c r="E1183">
        <v>2</v>
      </c>
      <c r="F1183" s="1" t="s">
        <v>1242</v>
      </c>
    </row>
    <row r="1184" spans="1:6" x14ac:dyDescent="0.3">
      <c r="A1184" s="2">
        <v>1183</v>
      </c>
      <c r="B1184">
        <v>2015</v>
      </c>
      <c r="C1184" s="1" t="s">
        <v>1240</v>
      </c>
      <c r="D1184" s="1" t="s">
        <v>116</v>
      </c>
      <c r="E1184">
        <v>2</v>
      </c>
      <c r="F1184" s="1" t="s">
        <v>1243</v>
      </c>
    </row>
    <row r="1185" spans="1:6" x14ac:dyDescent="0.3">
      <c r="A1185" s="2">
        <v>1184</v>
      </c>
      <c r="B1185">
        <v>2018</v>
      </c>
      <c r="C1185" s="1" t="s">
        <v>1240</v>
      </c>
      <c r="D1185" s="1" t="s">
        <v>116</v>
      </c>
      <c r="E1185">
        <v>4</v>
      </c>
      <c r="F1185" s="1" t="s">
        <v>1244</v>
      </c>
    </row>
    <row r="1186" spans="1:6" x14ac:dyDescent="0.3">
      <c r="A1186" s="2">
        <v>1185</v>
      </c>
      <c r="B1186">
        <v>2019</v>
      </c>
      <c r="C1186" s="1" t="s">
        <v>1240</v>
      </c>
      <c r="D1186" s="1" t="s">
        <v>100</v>
      </c>
      <c r="E1186">
        <v>4</v>
      </c>
      <c r="F1186" s="1" t="s">
        <v>1245</v>
      </c>
    </row>
    <row r="1187" spans="1:6" x14ac:dyDescent="0.3">
      <c r="A1187" s="2">
        <v>1186</v>
      </c>
      <c r="B1187">
        <v>2019</v>
      </c>
      <c r="C1187" s="1" t="s">
        <v>1240</v>
      </c>
      <c r="D1187" s="1" t="s">
        <v>100</v>
      </c>
      <c r="E1187">
        <v>4</v>
      </c>
      <c r="F1187" s="1" t="s">
        <v>1246</v>
      </c>
    </row>
    <row r="1188" spans="1:6" x14ac:dyDescent="0.3">
      <c r="A1188" s="2">
        <v>1187</v>
      </c>
      <c r="B1188">
        <v>2008</v>
      </c>
      <c r="C1188" s="1" t="s">
        <v>1247</v>
      </c>
      <c r="D1188" s="1" t="s">
        <v>161</v>
      </c>
      <c r="F1188" s="1" t="s">
        <v>104</v>
      </c>
    </row>
    <row r="1189" spans="1:6" x14ac:dyDescent="0.3">
      <c r="A1189" s="2">
        <v>1188</v>
      </c>
      <c r="B1189">
        <v>2008</v>
      </c>
      <c r="C1189" s="1" t="s">
        <v>1247</v>
      </c>
      <c r="D1189" s="1" t="s">
        <v>116</v>
      </c>
      <c r="E1189">
        <v>4</v>
      </c>
      <c r="F1189" s="1" t="s">
        <v>87</v>
      </c>
    </row>
    <row r="1190" spans="1:6" x14ac:dyDescent="0.3">
      <c r="A1190" s="2">
        <v>1189</v>
      </c>
      <c r="B1190">
        <v>2008</v>
      </c>
      <c r="C1190" s="1" t="s">
        <v>1247</v>
      </c>
      <c r="D1190" s="1" t="s">
        <v>100</v>
      </c>
      <c r="E1190">
        <v>3</v>
      </c>
      <c r="F1190" s="1" t="s">
        <v>721</v>
      </c>
    </row>
    <row r="1191" spans="1:6" x14ac:dyDescent="0.3">
      <c r="A1191" s="2">
        <v>1190</v>
      </c>
      <c r="B1191">
        <v>2008</v>
      </c>
      <c r="C1191" s="1" t="s">
        <v>1247</v>
      </c>
      <c r="D1191" s="1" t="s">
        <v>100</v>
      </c>
      <c r="E1191">
        <v>4</v>
      </c>
      <c r="F1191" s="1" t="s">
        <v>1248</v>
      </c>
    </row>
    <row r="1192" spans="1:6" x14ac:dyDescent="0.3">
      <c r="A1192" s="2">
        <v>1191</v>
      </c>
      <c r="B1192">
        <v>2010</v>
      </c>
      <c r="C1192" s="1" t="s">
        <v>1247</v>
      </c>
      <c r="D1192" s="1" t="s">
        <v>116</v>
      </c>
      <c r="F1192" s="1" t="s">
        <v>126</v>
      </c>
    </row>
    <row r="1193" spans="1:6" x14ac:dyDescent="0.3">
      <c r="A1193" s="2">
        <v>1192</v>
      </c>
      <c r="B1193">
        <v>2010</v>
      </c>
      <c r="C1193" s="1" t="s">
        <v>1247</v>
      </c>
      <c r="D1193" s="1" t="s">
        <v>116</v>
      </c>
      <c r="E1193">
        <v>4</v>
      </c>
      <c r="F1193" s="1" t="s">
        <v>128</v>
      </c>
    </row>
    <row r="1194" spans="1:6" x14ac:dyDescent="0.3">
      <c r="A1194" s="2">
        <v>1193</v>
      </c>
      <c r="B1194">
        <v>2010</v>
      </c>
      <c r="C1194" s="1" t="s">
        <v>1247</v>
      </c>
      <c r="D1194" s="1" t="s">
        <v>100</v>
      </c>
      <c r="F1194" s="1" t="s">
        <v>511</v>
      </c>
    </row>
    <row r="1195" spans="1:6" x14ac:dyDescent="0.3">
      <c r="A1195" s="2">
        <v>1194</v>
      </c>
      <c r="B1195">
        <v>2011</v>
      </c>
      <c r="C1195" s="1" t="s">
        <v>1247</v>
      </c>
      <c r="D1195" s="1" t="s">
        <v>100</v>
      </c>
      <c r="E1195">
        <v>4</v>
      </c>
      <c r="F1195" s="1" t="s">
        <v>1249</v>
      </c>
    </row>
    <row r="1196" spans="1:6" x14ac:dyDescent="0.3">
      <c r="A1196" s="2">
        <v>1195</v>
      </c>
      <c r="B1196">
        <v>2011</v>
      </c>
      <c r="C1196" s="1" t="s">
        <v>1247</v>
      </c>
      <c r="D1196" s="1" t="s">
        <v>100</v>
      </c>
      <c r="E1196">
        <v>4</v>
      </c>
      <c r="F1196" s="1" t="s">
        <v>1250</v>
      </c>
    </row>
    <row r="1197" spans="1:6" x14ac:dyDescent="0.3">
      <c r="A1197" s="2">
        <v>1196</v>
      </c>
      <c r="B1197">
        <v>2011</v>
      </c>
      <c r="C1197" s="1" t="s">
        <v>1247</v>
      </c>
      <c r="D1197" s="1" t="s">
        <v>90</v>
      </c>
      <c r="E1197">
        <v>4</v>
      </c>
      <c r="F1197" s="1" t="s">
        <v>1251</v>
      </c>
    </row>
    <row r="1198" spans="1:6" x14ac:dyDescent="0.3">
      <c r="A1198" s="2">
        <v>1197</v>
      </c>
      <c r="B1198">
        <v>2012</v>
      </c>
      <c r="C1198" s="1" t="s">
        <v>1247</v>
      </c>
      <c r="D1198" s="1" t="s">
        <v>93</v>
      </c>
      <c r="E1198">
        <v>4</v>
      </c>
      <c r="F1198" s="1" t="s">
        <v>324</v>
      </c>
    </row>
    <row r="1199" spans="1:6" x14ac:dyDescent="0.3">
      <c r="A1199" s="2">
        <v>1198</v>
      </c>
      <c r="B1199">
        <v>2013</v>
      </c>
      <c r="C1199" s="1" t="s">
        <v>1247</v>
      </c>
      <c r="D1199" s="1" t="s">
        <v>161</v>
      </c>
      <c r="E1199">
        <v>1</v>
      </c>
      <c r="F1199" s="1" t="s">
        <v>1252</v>
      </c>
    </row>
    <row r="1200" spans="1:6" x14ac:dyDescent="0.3">
      <c r="A1200" s="2">
        <v>1199</v>
      </c>
      <c r="B1200">
        <v>2013</v>
      </c>
      <c r="C1200" s="1" t="s">
        <v>1247</v>
      </c>
      <c r="D1200" s="1" t="s">
        <v>116</v>
      </c>
      <c r="F1200" s="1" t="s">
        <v>1253</v>
      </c>
    </row>
    <row r="1201" spans="1:6" x14ac:dyDescent="0.3">
      <c r="A1201" s="2">
        <v>1200</v>
      </c>
      <c r="B1201">
        <v>2013</v>
      </c>
      <c r="C1201" s="1" t="s">
        <v>1247</v>
      </c>
      <c r="D1201" s="1" t="s">
        <v>116</v>
      </c>
      <c r="F1201" s="1" t="s">
        <v>1254</v>
      </c>
    </row>
    <row r="1202" spans="1:6" x14ac:dyDescent="0.3">
      <c r="A1202" s="2">
        <v>1201</v>
      </c>
      <c r="B1202">
        <v>2013</v>
      </c>
      <c r="C1202" s="1" t="s">
        <v>1247</v>
      </c>
      <c r="D1202" s="1" t="s">
        <v>100</v>
      </c>
      <c r="E1202">
        <v>4</v>
      </c>
      <c r="F1202" s="1" t="s">
        <v>179</v>
      </c>
    </row>
    <row r="1203" spans="1:6" x14ac:dyDescent="0.3">
      <c r="A1203" s="2">
        <v>1202</v>
      </c>
      <c r="B1203">
        <v>2013</v>
      </c>
      <c r="C1203" s="1" t="s">
        <v>1247</v>
      </c>
      <c r="D1203" s="1" t="s">
        <v>100</v>
      </c>
      <c r="E1203">
        <v>2</v>
      </c>
      <c r="F1203" s="1" t="s">
        <v>740</v>
      </c>
    </row>
    <row r="1204" spans="1:6" x14ac:dyDescent="0.3">
      <c r="A1204" s="2">
        <v>1203</v>
      </c>
      <c r="B1204">
        <v>2013</v>
      </c>
      <c r="C1204" s="1" t="s">
        <v>1247</v>
      </c>
      <c r="D1204" s="1" t="s">
        <v>100</v>
      </c>
      <c r="E1204">
        <v>4</v>
      </c>
      <c r="F1204" s="1" t="s">
        <v>1255</v>
      </c>
    </row>
    <row r="1205" spans="1:6" x14ac:dyDescent="0.3">
      <c r="A1205" s="2">
        <v>1204</v>
      </c>
      <c r="B1205">
        <v>2013</v>
      </c>
      <c r="C1205" s="1" t="s">
        <v>1247</v>
      </c>
      <c r="D1205" s="1" t="s">
        <v>93</v>
      </c>
      <c r="E1205">
        <v>4</v>
      </c>
      <c r="F1205" s="1" t="s">
        <v>1256</v>
      </c>
    </row>
    <row r="1206" spans="1:6" x14ac:dyDescent="0.3">
      <c r="A1206" s="2">
        <v>1205</v>
      </c>
      <c r="B1206">
        <v>2013</v>
      </c>
      <c r="C1206" s="1" t="s">
        <v>1247</v>
      </c>
      <c r="D1206" s="1" t="s">
        <v>93</v>
      </c>
      <c r="E1206">
        <v>2</v>
      </c>
      <c r="F1206" s="1" t="s">
        <v>1257</v>
      </c>
    </row>
    <row r="1207" spans="1:6" x14ac:dyDescent="0.3">
      <c r="A1207" s="2">
        <v>1206</v>
      </c>
      <c r="B1207">
        <v>2013</v>
      </c>
      <c r="C1207" s="1" t="s">
        <v>1258</v>
      </c>
      <c r="D1207" s="1" t="s">
        <v>90</v>
      </c>
      <c r="E1207">
        <v>3</v>
      </c>
      <c r="F1207" s="1" t="s">
        <v>1259</v>
      </c>
    </row>
    <row r="1208" spans="1:6" x14ac:dyDescent="0.3">
      <c r="A1208" s="2">
        <v>1207</v>
      </c>
      <c r="B1208">
        <v>2013</v>
      </c>
      <c r="C1208" s="1" t="s">
        <v>1258</v>
      </c>
      <c r="D1208" s="1" t="s">
        <v>96</v>
      </c>
      <c r="E1208">
        <v>3</v>
      </c>
      <c r="F1208" s="1" t="s">
        <v>1260</v>
      </c>
    </row>
    <row r="1209" spans="1:6" x14ac:dyDescent="0.3">
      <c r="A1209" s="2">
        <v>1208</v>
      </c>
      <c r="B1209">
        <v>2014</v>
      </c>
      <c r="C1209" s="1" t="s">
        <v>1258</v>
      </c>
      <c r="D1209" s="1" t="s">
        <v>100</v>
      </c>
      <c r="E1209">
        <v>3</v>
      </c>
      <c r="F1209" s="1" t="s">
        <v>1261</v>
      </c>
    </row>
    <row r="1210" spans="1:6" x14ac:dyDescent="0.3">
      <c r="A1210" s="2">
        <v>1209</v>
      </c>
      <c r="B1210">
        <v>2014</v>
      </c>
      <c r="C1210" s="1" t="s">
        <v>1258</v>
      </c>
      <c r="D1210" s="1" t="s">
        <v>100</v>
      </c>
      <c r="E1210">
        <v>3</v>
      </c>
      <c r="F1210" s="1" t="s">
        <v>1262</v>
      </c>
    </row>
    <row r="1211" spans="1:6" x14ac:dyDescent="0.3">
      <c r="A1211" s="2">
        <v>1210</v>
      </c>
      <c r="B1211">
        <v>2014</v>
      </c>
      <c r="C1211" s="1" t="s">
        <v>1258</v>
      </c>
      <c r="D1211" s="1" t="s">
        <v>100</v>
      </c>
      <c r="E1211">
        <v>3</v>
      </c>
      <c r="F1211" s="1" t="s">
        <v>1263</v>
      </c>
    </row>
    <row r="1212" spans="1:6" x14ac:dyDescent="0.3">
      <c r="A1212" s="2">
        <v>1211</v>
      </c>
      <c r="B1212">
        <v>2014</v>
      </c>
      <c r="C1212" s="1" t="s">
        <v>1258</v>
      </c>
      <c r="D1212" s="1" t="s">
        <v>93</v>
      </c>
      <c r="E1212">
        <v>3</v>
      </c>
      <c r="F1212" s="1" t="s">
        <v>1264</v>
      </c>
    </row>
    <row r="1213" spans="1:6" x14ac:dyDescent="0.3">
      <c r="A1213" s="2">
        <v>1212</v>
      </c>
      <c r="B1213">
        <v>2014</v>
      </c>
      <c r="C1213" s="1" t="s">
        <v>1258</v>
      </c>
      <c r="D1213" s="1" t="s">
        <v>96</v>
      </c>
      <c r="E1213">
        <v>3</v>
      </c>
      <c r="F1213" s="1" t="s">
        <v>1265</v>
      </c>
    </row>
    <row r="1214" spans="1:6" x14ac:dyDescent="0.3">
      <c r="A1214" s="2">
        <v>1213</v>
      </c>
      <c r="B1214">
        <v>2015</v>
      </c>
      <c r="C1214" s="1" t="s">
        <v>1258</v>
      </c>
      <c r="D1214" s="1" t="s">
        <v>93</v>
      </c>
      <c r="E1214">
        <v>3</v>
      </c>
      <c r="F1214" s="1" t="s">
        <v>260</v>
      </c>
    </row>
    <row r="1215" spans="1:6" x14ac:dyDescent="0.3">
      <c r="A1215" s="2">
        <v>1214</v>
      </c>
      <c r="B1215">
        <v>2011</v>
      </c>
      <c r="C1215" s="1" t="s">
        <v>1266</v>
      </c>
      <c r="D1215" s="1" t="s">
        <v>90</v>
      </c>
      <c r="E1215">
        <v>3</v>
      </c>
      <c r="F1215" s="1" t="s">
        <v>1267</v>
      </c>
    </row>
    <row r="1216" spans="1:6" x14ac:dyDescent="0.3">
      <c r="A1216" s="2">
        <v>1215</v>
      </c>
      <c r="B1216">
        <v>2011</v>
      </c>
      <c r="C1216" s="1" t="s">
        <v>1266</v>
      </c>
      <c r="D1216" s="1" t="s">
        <v>93</v>
      </c>
      <c r="E1216">
        <v>3</v>
      </c>
      <c r="F1216" s="1" t="s">
        <v>1268</v>
      </c>
    </row>
    <row r="1217" spans="1:6" x14ac:dyDescent="0.3">
      <c r="A1217" s="2">
        <v>1216</v>
      </c>
      <c r="B1217">
        <v>2011</v>
      </c>
      <c r="C1217" s="1" t="s">
        <v>1266</v>
      </c>
      <c r="D1217" s="1" t="s">
        <v>96</v>
      </c>
      <c r="E1217">
        <v>3</v>
      </c>
      <c r="F1217" s="1" t="s">
        <v>1269</v>
      </c>
    </row>
    <row r="1218" spans="1:6" x14ac:dyDescent="0.3">
      <c r="A1218" s="2">
        <v>1217</v>
      </c>
      <c r="B1218">
        <v>2011</v>
      </c>
      <c r="C1218" s="1" t="s">
        <v>1266</v>
      </c>
      <c r="D1218" s="1" t="s">
        <v>96</v>
      </c>
      <c r="E1218">
        <v>3</v>
      </c>
      <c r="F1218" s="1" t="s">
        <v>1270</v>
      </c>
    </row>
    <row r="1219" spans="1:6" x14ac:dyDescent="0.3">
      <c r="A1219" s="2">
        <v>1218</v>
      </c>
      <c r="B1219">
        <v>2011</v>
      </c>
      <c r="C1219" s="1" t="s">
        <v>1266</v>
      </c>
      <c r="D1219" s="1" t="s">
        <v>96</v>
      </c>
      <c r="E1219">
        <v>3</v>
      </c>
      <c r="F1219" s="1" t="s">
        <v>1271</v>
      </c>
    </row>
    <row r="1220" spans="1:6" x14ac:dyDescent="0.3">
      <c r="A1220" s="2">
        <v>1219</v>
      </c>
      <c r="B1220">
        <v>2011</v>
      </c>
      <c r="C1220" s="1" t="s">
        <v>1266</v>
      </c>
      <c r="D1220" s="1" t="s">
        <v>129</v>
      </c>
      <c r="E1220">
        <v>3</v>
      </c>
      <c r="F1220" s="1" t="s">
        <v>1272</v>
      </c>
    </row>
    <row r="1221" spans="1:6" x14ac:dyDescent="0.3">
      <c r="A1221" s="2">
        <v>1220</v>
      </c>
      <c r="B1221">
        <v>2011</v>
      </c>
      <c r="C1221" s="1" t="s">
        <v>1266</v>
      </c>
      <c r="D1221" s="1" t="s">
        <v>129</v>
      </c>
      <c r="E1221">
        <v>3</v>
      </c>
      <c r="F1221" s="1" t="s">
        <v>1273</v>
      </c>
    </row>
    <row r="1222" spans="1:6" x14ac:dyDescent="0.3">
      <c r="A1222" s="2">
        <v>1221</v>
      </c>
      <c r="B1222">
        <v>2011</v>
      </c>
      <c r="C1222" s="1" t="s">
        <v>1266</v>
      </c>
      <c r="D1222" s="1" t="s">
        <v>129</v>
      </c>
      <c r="E1222">
        <v>3</v>
      </c>
      <c r="F1222" s="1" t="s">
        <v>1274</v>
      </c>
    </row>
    <row r="1223" spans="1:6" x14ac:dyDescent="0.3">
      <c r="A1223" s="2">
        <v>1222</v>
      </c>
      <c r="B1223">
        <v>2011</v>
      </c>
      <c r="C1223" s="1" t="s">
        <v>1266</v>
      </c>
      <c r="D1223" s="1" t="s">
        <v>129</v>
      </c>
      <c r="E1223">
        <v>3</v>
      </c>
      <c r="F1223" s="1" t="s">
        <v>1275</v>
      </c>
    </row>
    <row r="1224" spans="1:6" x14ac:dyDescent="0.3">
      <c r="A1224" s="2">
        <v>1223</v>
      </c>
      <c r="B1224">
        <v>2013</v>
      </c>
      <c r="C1224" s="1" t="s">
        <v>1266</v>
      </c>
      <c r="D1224" s="1" t="s">
        <v>96</v>
      </c>
      <c r="E1224">
        <v>3</v>
      </c>
      <c r="F1224" s="1" t="s">
        <v>1276</v>
      </c>
    </row>
    <row r="1225" spans="1:6" x14ac:dyDescent="0.3">
      <c r="A1225" s="2">
        <v>1224</v>
      </c>
      <c r="B1225">
        <v>2016</v>
      </c>
      <c r="C1225" s="1" t="s">
        <v>1277</v>
      </c>
      <c r="D1225" s="1" t="s">
        <v>161</v>
      </c>
      <c r="E1225">
        <v>4</v>
      </c>
      <c r="F1225" s="1" t="s">
        <v>1278</v>
      </c>
    </row>
    <row r="1226" spans="1:6" x14ac:dyDescent="0.3">
      <c r="A1226" s="2">
        <v>1225</v>
      </c>
      <c r="B1226">
        <v>2014</v>
      </c>
      <c r="C1226" s="1" t="s">
        <v>1279</v>
      </c>
      <c r="D1226" s="1" t="s">
        <v>100</v>
      </c>
      <c r="E1226">
        <v>3</v>
      </c>
      <c r="F1226" s="1" t="s">
        <v>263</v>
      </c>
    </row>
    <row r="1227" spans="1:6" x14ac:dyDescent="0.3">
      <c r="A1227" s="2">
        <v>1226</v>
      </c>
      <c r="B1227">
        <v>2017</v>
      </c>
      <c r="C1227" s="1" t="s">
        <v>1279</v>
      </c>
      <c r="D1227" s="1" t="s">
        <v>90</v>
      </c>
      <c r="E1227">
        <v>3</v>
      </c>
      <c r="F1227" s="1" t="s">
        <v>260</v>
      </c>
    </row>
    <row r="1228" spans="1:6" x14ac:dyDescent="0.3">
      <c r="A1228" s="2">
        <v>1227</v>
      </c>
      <c r="B1228">
        <v>2012</v>
      </c>
      <c r="C1228" s="1" t="s">
        <v>1280</v>
      </c>
      <c r="D1228" s="1" t="s">
        <v>116</v>
      </c>
      <c r="E1228">
        <v>4</v>
      </c>
      <c r="F1228" s="1" t="s">
        <v>1281</v>
      </c>
    </row>
    <row r="1229" spans="1:6" x14ac:dyDescent="0.3">
      <c r="A1229" s="2">
        <v>1228</v>
      </c>
      <c r="B1229">
        <v>2012</v>
      </c>
      <c r="C1229" s="1" t="s">
        <v>1280</v>
      </c>
      <c r="D1229" s="1" t="s">
        <v>100</v>
      </c>
      <c r="E1229">
        <v>4</v>
      </c>
      <c r="F1229" s="1" t="s">
        <v>1282</v>
      </c>
    </row>
    <row r="1230" spans="1:6" x14ac:dyDescent="0.3">
      <c r="A1230" s="2">
        <v>1229</v>
      </c>
      <c r="B1230">
        <v>2014</v>
      </c>
      <c r="C1230" s="1" t="s">
        <v>1283</v>
      </c>
      <c r="D1230" s="1" t="s">
        <v>343</v>
      </c>
      <c r="E1230">
        <v>2</v>
      </c>
      <c r="F1230" s="1" t="s">
        <v>1284</v>
      </c>
    </row>
    <row r="1231" spans="1:6" x14ac:dyDescent="0.3">
      <c r="A1231" s="2">
        <v>1230</v>
      </c>
      <c r="B1231">
        <v>2014</v>
      </c>
      <c r="C1231" s="1" t="s">
        <v>1283</v>
      </c>
      <c r="D1231" s="1" t="s">
        <v>90</v>
      </c>
      <c r="E1231">
        <v>2</v>
      </c>
      <c r="F1231" s="1" t="s">
        <v>1285</v>
      </c>
    </row>
    <row r="1232" spans="1:6" x14ac:dyDescent="0.3">
      <c r="A1232" s="2">
        <v>1231</v>
      </c>
      <c r="B1232">
        <v>2014</v>
      </c>
      <c r="C1232" s="1" t="s">
        <v>1283</v>
      </c>
      <c r="D1232" s="1" t="s">
        <v>90</v>
      </c>
      <c r="E1232">
        <v>2</v>
      </c>
      <c r="F1232" s="1" t="s">
        <v>1286</v>
      </c>
    </row>
    <row r="1233" spans="1:6" x14ac:dyDescent="0.3">
      <c r="A1233" s="2">
        <v>1232</v>
      </c>
      <c r="B1233">
        <v>2014</v>
      </c>
      <c r="C1233" s="1" t="s">
        <v>1283</v>
      </c>
      <c r="D1233" s="1" t="s">
        <v>93</v>
      </c>
      <c r="E1233">
        <v>2</v>
      </c>
      <c r="F1233" s="1" t="s">
        <v>1287</v>
      </c>
    </row>
    <row r="1234" spans="1:6" x14ac:dyDescent="0.3">
      <c r="A1234" s="2">
        <v>1233</v>
      </c>
      <c r="B1234">
        <v>2018</v>
      </c>
      <c r="C1234" s="1" t="s">
        <v>1288</v>
      </c>
      <c r="D1234" s="1" t="s">
        <v>116</v>
      </c>
      <c r="E1234">
        <v>4</v>
      </c>
      <c r="F1234" s="1" t="s">
        <v>1290</v>
      </c>
    </row>
    <row r="1235" spans="1:6" x14ac:dyDescent="0.3">
      <c r="A1235" s="2">
        <v>1234</v>
      </c>
      <c r="B1235">
        <v>2015</v>
      </c>
      <c r="C1235" s="1" t="s">
        <v>1291</v>
      </c>
      <c r="D1235" s="1" t="s">
        <v>116</v>
      </c>
      <c r="E1235">
        <v>2</v>
      </c>
      <c r="F1235" s="1" t="s">
        <v>1292</v>
      </c>
    </row>
    <row r="1236" spans="1:6" x14ac:dyDescent="0.3">
      <c r="A1236" s="2">
        <v>1235</v>
      </c>
      <c r="B1236">
        <v>2015</v>
      </c>
      <c r="C1236" s="1" t="s">
        <v>1291</v>
      </c>
      <c r="D1236" s="1" t="s">
        <v>93</v>
      </c>
      <c r="E1236">
        <v>2</v>
      </c>
      <c r="F1236" s="1" t="s">
        <v>1293</v>
      </c>
    </row>
    <row r="1237" spans="1:6" x14ac:dyDescent="0.3">
      <c r="A1237" s="2">
        <v>1236</v>
      </c>
      <c r="B1237">
        <v>2006</v>
      </c>
      <c r="C1237" s="1" t="s">
        <v>1294</v>
      </c>
      <c r="D1237" s="1" t="s">
        <v>510</v>
      </c>
      <c r="E1237">
        <v>5</v>
      </c>
      <c r="F1237" s="1" t="s">
        <v>1295</v>
      </c>
    </row>
    <row r="1238" spans="1:6" x14ac:dyDescent="0.3">
      <c r="A1238" s="2">
        <v>1237</v>
      </c>
      <c r="B1238">
        <v>2018</v>
      </c>
      <c r="C1238" s="1" t="s">
        <v>1296</v>
      </c>
      <c r="D1238" s="1" t="s">
        <v>90</v>
      </c>
      <c r="E1238">
        <v>3</v>
      </c>
      <c r="F1238" s="1" t="s">
        <v>1297</v>
      </c>
    </row>
    <row r="1239" spans="1:6" x14ac:dyDescent="0.3">
      <c r="A1239" s="2">
        <v>1238</v>
      </c>
      <c r="B1239">
        <v>2017</v>
      </c>
      <c r="C1239" s="1" t="s">
        <v>1298</v>
      </c>
      <c r="D1239" s="1" t="s">
        <v>100</v>
      </c>
      <c r="E1239">
        <v>4</v>
      </c>
      <c r="F1239" s="1" t="s">
        <v>1299</v>
      </c>
    </row>
    <row r="1240" spans="1:6" x14ac:dyDescent="0.3">
      <c r="A1240" s="2">
        <v>1239</v>
      </c>
      <c r="B1240">
        <v>2017</v>
      </c>
      <c r="C1240" s="1" t="s">
        <v>1298</v>
      </c>
      <c r="D1240" s="1" t="s">
        <v>100</v>
      </c>
      <c r="E1240">
        <v>4</v>
      </c>
      <c r="F1240" s="1" t="s">
        <v>1300</v>
      </c>
    </row>
    <row r="1241" spans="1:6" x14ac:dyDescent="0.3">
      <c r="A1241" s="2">
        <v>1240</v>
      </c>
      <c r="B1241">
        <v>2017</v>
      </c>
      <c r="C1241" s="1" t="s">
        <v>1298</v>
      </c>
      <c r="D1241" s="1" t="s">
        <v>93</v>
      </c>
      <c r="E1241">
        <v>3</v>
      </c>
      <c r="F1241" s="1" t="s">
        <v>1301</v>
      </c>
    </row>
    <row r="1242" spans="1:6" x14ac:dyDescent="0.3">
      <c r="A1242" s="2">
        <v>1241</v>
      </c>
      <c r="B1242">
        <v>2017</v>
      </c>
      <c r="C1242" s="1" t="s">
        <v>1298</v>
      </c>
      <c r="D1242" s="1" t="s">
        <v>93</v>
      </c>
      <c r="E1242">
        <v>4</v>
      </c>
      <c r="F1242" s="1" t="s">
        <v>1302</v>
      </c>
    </row>
    <row r="1243" spans="1:6" x14ac:dyDescent="0.3">
      <c r="A1243" s="2">
        <v>1242</v>
      </c>
      <c r="B1243">
        <v>2017</v>
      </c>
      <c r="C1243" s="1" t="s">
        <v>1298</v>
      </c>
      <c r="D1243" s="1" t="s">
        <v>93</v>
      </c>
      <c r="E1243">
        <v>4</v>
      </c>
      <c r="F1243" s="1" t="s">
        <v>1303</v>
      </c>
    </row>
    <row r="1244" spans="1:6" x14ac:dyDescent="0.3">
      <c r="A1244" s="2">
        <v>1243</v>
      </c>
      <c r="B1244">
        <v>2017</v>
      </c>
      <c r="C1244" s="1" t="s">
        <v>1298</v>
      </c>
      <c r="D1244" s="1" t="s">
        <v>93</v>
      </c>
      <c r="E1244">
        <v>5</v>
      </c>
      <c r="F1244" s="1" t="s">
        <v>1304</v>
      </c>
    </row>
    <row r="1245" spans="1:6" x14ac:dyDescent="0.3">
      <c r="A1245" s="2">
        <v>1244</v>
      </c>
      <c r="B1245">
        <v>2017</v>
      </c>
      <c r="C1245" s="1" t="s">
        <v>1298</v>
      </c>
      <c r="D1245" s="1" t="s">
        <v>96</v>
      </c>
      <c r="E1245">
        <v>4</v>
      </c>
      <c r="F1245" s="1" t="s">
        <v>1305</v>
      </c>
    </row>
    <row r="1246" spans="1:6" x14ac:dyDescent="0.3">
      <c r="A1246" s="2">
        <v>1245</v>
      </c>
      <c r="B1246">
        <v>2018</v>
      </c>
      <c r="C1246" s="1" t="s">
        <v>1298</v>
      </c>
      <c r="D1246" s="1" t="s">
        <v>100</v>
      </c>
      <c r="E1246">
        <v>4</v>
      </c>
      <c r="F1246" s="1" t="s">
        <v>1306</v>
      </c>
    </row>
    <row r="1247" spans="1:6" x14ac:dyDescent="0.3">
      <c r="A1247" s="2">
        <v>1246</v>
      </c>
      <c r="B1247">
        <v>2018</v>
      </c>
      <c r="C1247" s="1" t="s">
        <v>1298</v>
      </c>
      <c r="D1247" s="1" t="s">
        <v>90</v>
      </c>
      <c r="E1247">
        <v>4</v>
      </c>
      <c r="F1247" s="1" t="s">
        <v>1105</v>
      </c>
    </row>
    <row r="1248" spans="1:6" x14ac:dyDescent="0.3">
      <c r="A1248" s="2">
        <v>1247</v>
      </c>
      <c r="B1248">
        <v>2018</v>
      </c>
      <c r="C1248" s="1" t="s">
        <v>1298</v>
      </c>
      <c r="D1248" s="1" t="s">
        <v>90</v>
      </c>
      <c r="E1248">
        <v>4</v>
      </c>
      <c r="F1248" s="1" t="s">
        <v>1307</v>
      </c>
    </row>
    <row r="1249" spans="1:6" x14ac:dyDescent="0.3">
      <c r="A1249" s="2">
        <v>1248</v>
      </c>
      <c r="B1249">
        <v>2015</v>
      </c>
      <c r="C1249" s="1" t="s">
        <v>1308</v>
      </c>
      <c r="D1249" s="1" t="s">
        <v>116</v>
      </c>
      <c r="E1249">
        <v>2</v>
      </c>
      <c r="F1249" s="1" t="s">
        <v>94</v>
      </c>
    </row>
    <row r="1250" spans="1:6" x14ac:dyDescent="0.3">
      <c r="A1250" s="2">
        <v>1249</v>
      </c>
      <c r="B1250">
        <v>2020</v>
      </c>
      <c r="C1250" s="1" t="s">
        <v>1308</v>
      </c>
      <c r="D1250" s="1" t="s">
        <v>116</v>
      </c>
      <c r="E1250">
        <v>3</v>
      </c>
      <c r="F1250" s="1" t="s">
        <v>128</v>
      </c>
    </row>
    <row r="1251" spans="1:6" x14ac:dyDescent="0.3">
      <c r="A1251" s="2">
        <v>1250</v>
      </c>
      <c r="B1251">
        <v>2018</v>
      </c>
      <c r="C1251" s="1" t="s">
        <v>1310</v>
      </c>
      <c r="D1251" s="1" t="s">
        <v>100</v>
      </c>
      <c r="E1251">
        <v>3</v>
      </c>
      <c r="F1251" s="1" t="s">
        <v>1312</v>
      </c>
    </row>
    <row r="1252" spans="1:6" x14ac:dyDescent="0.3">
      <c r="A1252" s="2">
        <v>1251</v>
      </c>
      <c r="B1252">
        <v>2018</v>
      </c>
      <c r="C1252" s="1" t="s">
        <v>1310</v>
      </c>
      <c r="D1252" s="1" t="s">
        <v>93</v>
      </c>
      <c r="E1252">
        <v>3</v>
      </c>
      <c r="F1252" s="1" t="s">
        <v>1313</v>
      </c>
    </row>
    <row r="1253" spans="1:6" x14ac:dyDescent="0.3">
      <c r="A1253" s="2">
        <v>1252</v>
      </c>
      <c r="B1253">
        <v>2018</v>
      </c>
      <c r="C1253" s="1" t="s">
        <v>1310</v>
      </c>
      <c r="D1253" s="1" t="s">
        <v>93</v>
      </c>
      <c r="E1253">
        <v>3</v>
      </c>
      <c r="F1253" s="1" t="s">
        <v>1314</v>
      </c>
    </row>
    <row r="1254" spans="1:6" x14ac:dyDescent="0.3">
      <c r="A1254" s="2">
        <v>1253</v>
      </c>
      <c r="B1254">
        <v>2018</v>
      </c>
      <c r="C1254" s="1" t="s">
        <v>1310</v>
      </c>
      <c r="D1254" s="1" t="s">
        <v>96</v>
      </c>
      <c r="E1254">
        <v>3</v>
      </c>
      <c r="F1254" s="1" t="s">
        <v>1315</v>
      </c>
    </row>
    <row r="1255" spans="1:6" x14ac:dyDescent="0.3">
      <c r="A1255" s="2">
        <v>1254</v>
      </c>
      <c r="B1255">
        <v>2013</v>
      </c>
      <c r="C1255" s="1" t="s">
        <v>1316</v>
      </c>
      <c r="D1255" s="1" t="s">
        <v>100</v>
      </c>
      <c r="E1255">
        <v>5</v>
      </c>
      <c r="F1255" s="1" t="s">
        <v>1317</v>
      </c>
    </row>
    <row r="1256" spans="1:6" x14ac:dyDescent="0.3">
      <c r="A1256" s="2">
        <v>1255</v>
      </c>
      <c r="B1256">
        <v>2013</v>
      </c>
      <c r="C1256" s="1" t="s">
        <v>1316</v>
      </c>
      <c r="D1256" s="1" t="s">
        <v>90</v>
      </c>
      <c r="E1256">
        <v>5</v>
      </c>
      <c r="F1256" s="1" t="s">
        <v>1317</v>
      </c>
    </row>
    <row r="1257" spans="1:6" x14ac:dyDescent="0.3">
      <c r="A1257" s="2">
        <v>1256</v>
      </c>
      <c r="B1257">
        <v>2013</v>
      </c>
      <c r="C1257" s="1" t="s">
        <v>1316</v>
      </c>
      <c r="D1257" s="1" t="s">
        <v>90</v>
      </c>
      <c r="E1257">
        <v>5</v>
      </c>
      <c r="F1257" s="1" t="s">
        <v>1317</v>
      </c>
    </row>
    <row r="1258" spans="1:6" x14ac:dyDescent="0.3">
      <c r="A1258" s="2">
        <v>1257</v>
      </c>
      <c r="B1258">
        <v>2013</v>
      </c>
      <c r="C1258" s="1" t="s">
        <v>1316</v>
      </c>
      <c r="D1258" s="1" t="s">
        <v>93</v>
      </c>
      <c r="E1258">
        <v>5</v>
      </c>
      <c r="F1258" s="1" t="s">
        <v>1318</v>
      </c>
    </row>
    <row r="1259" spans="1:6" x14ac:dyDescent="0.3">
      <c r="A1259" s="2">
        <v>1258</v>
      </c>
      <c r="B1259">
        <v>2020</v>
      </c>
      <c r="C1259" s="1" t="s">
        <v>1316</v>
      </c>
      <c r="D1259" s="1" t="s">
        <v>96</v>
      </c>
      <c r="E1259">
        <v>4</v>
      </c>
      <c r="F1259" s="1" t="s">
        <v>1319</v>
      </c>
    </row>
    <row r="1260" spans="1:6" x14ac:dyDescent="0.3">
      <c r="A1260" s="2">
        <v>1259</v>
      </c>
      <c r="B1260">
        <v>2020</v>
      </c>
      <c r="C1260" s="1" t="s">
        <v>1316</v>
      </c>
      <c r="D1260" s="1" t="s">
        <v>96</v>
      </c>
      <c r="E1260">
        <v>3</v>
      </c>
      <c r="F1260" s="1" t="s">
        <v>1320</v>
      </c>
    </row>
    <row r="1261" spans="1:6" x14ac:dyDescent="0.3">
      <c r="A1261" s="2">
        <v>1260</v>
      </c>
      <c r="B1261">
        <v>2020</v>
      </c>
      <c r="C1261" s="1" t="s">
        <v>1316</v>
      </c>
      <c r="D1261" s="1" t="s">
        <v>96</v>
      </c>
      <c r="E1261">
        <v>4</v>
      </c>
      <c r="F1261" s="1" t="s">
        <v>1321</v>
      </c>
    </row>
    <row r="1262" spans="1:6" x14ac:dyDescent="0.3">
      <c r="A1262" s="2">
        <v>1261</v>
      </c>
      <c r="B1262">
        <v>2019</v>
      </c>
      <c r="C1262" s="1" t="s">
        <v>1322</v>
      </c>
      <c r="D1262" s="1" t="s">
        <v>100</v>
      </c>
      <c r="E1262">
        <v>3</v>
      </c>
      <c r="F1262" s="1" t="s">
        <v>1323</v>
      </c>
    </row>
    <row r="1263" spans="1:6" x14ac:dyDescent="0.3">
      <c r="A1263" s="2">
        <v>1262</v>
      </c>
      <c r="B1263">
        <v>2019</v>
      </c>
      <c r="C1263" s="1" t="s">
        <v>1322</v>
      </c>
      <c r="D1263" s="1" t="s">
        <v>100</v>
      </c>
      <c r="E1263">
        <v>4</v>
      </c>
      <c r="F1263" s="1" t="s">
        <v>1324</v>
      </c>
    </row>
    <row r="1264" spans="1:6" x14ac:dyDescent="0.3">
      <c r="A1264" s="2">
        <v>1263</v>
      </c>
      <c r="B1264">
        <v>2019</v>
      </c>
      <c r="C1264" s="1" t="s">
        <v>1322</v>
      </c>
      <c r="D1264" s="1" t="s">
        <v>93</v>
      </c>
      <c r="E1264">
        <v>3</v>
      </c>
      <c r="F1264" s="1" t="s">
        <v>1325</v>
      </c>
    </row>
    <row r="1265" spans="1:6" x14ac:dyDescent="0.3">
      <c r="A1265" s="2">
        <v>1264</v>
      </c>
      <c r="B1265">
        <v>2019</v>
      </c>
      <c r="C1265" s="1" t="s">
        <v>1322</v>
      </c>
      <c r="D1265" s="1" t="s">
        <v>96</v>
      </c>
      <c r="E1265">
        <v>4</v>
      </c>
      <c r="F1265" s="1" t="s">
        <v>1326</v>
      </c>
    </row>
    <row r="1266" spans="1:6" x14ac:dyDescent="0.3">
      <c r="A1266" s="2">
        <v>1265</v>
      </c>
      <c r="B1266">
        <v>2019</v>
      </c>
      <c r="C1266" s="1" t="s">
        <v>1322</v>
      </c>
      <c r="D1266" s="1" t="s">
        <v>96</v>
      </c>
      <c r="E1266">
        <v>4</v>
      </c>
      <c r="F1266" s="1" t="s">
        <v>1327</v>
      </c>
    </row>
    <row r="1267" spans="1:6" x14ac:dyDescent="0.3">
      <c r="A1267" s="2">
        <v>1266</v>
      </c>
      <c r="B1267">
        <v>2019</v>
      </c>
      <c r="C1267" s="1" t="s">
        <v>1328</v>
      </c>
      <c r="D1267" s="1" t="s">
        <v>100</v>
      </c>
      <c r="E1267">
        <v>3</v>
      </c>
      <c r="F1267" s="1" t="s">
        <v>1329</v>
      </c>
    </row>
    <row r="1268" spans="1:6" x14ac:dyDescent="0.3">
      <c r="A1268" s="2">
        <v>1267</v>
      </c>
      <c r="B1268">
        <v>2019</v>
      </c>
      <c r="C1268" s="1" t="s">
        <v>1328</v>
      </c>
      <c r="D1268" s="1" t="s">
        <v>100</v>
      </c>
      <c r="E1268">
        <v>3</v>
      </c>
      <c r="F1268" s="1" t="s">
        <v>1330</v>
      </c>
    </row>
    <row r="1269" spans="1:6" x14ac:dyDescent="0.3">
      <c r="A1269" s="2">
        <v>1268</v>
      </c>
      <c r="B1269">
        <v>2019</v>
      </c>
      <c r="C1269" s="1" t="s">
        <v>1328</v>
      </c>
      <c r="D1269" s="1" t="s">
        <v>90</v>
      </c>
      <c r="E1269">
        <v>3</v>
      </c>
      <c r="F1269" s="1" t="s">
        <v>1331</v>
      </c>
    </row>
    <row r="1270" spans="1:6" x14ac:dyDescent="0.3">
      <c r="A1270" s="2">
        <v>1269</v>
      </c>
      <c r="B1270">
        <v>2009</v>
      </c>
      <c r="C1270" s="1" t="s">
        <v>1332</v>
      </c>
      <c r="D1270" s="1" t="s">
        <v>96</v>
      </c>
      <c r="F1270" s="1" t="s">
        <v>159</v>
      </c>
    </row>
    <row r="1271" spans="1:6" x14ac:dyDescent="0.3">
      <c r="A1271" s="2">
        <v>1270</v>
      </c>
      <c r="B1271">
        <v>2012</v>
      </c>
      <c r="C1271" s="1" t="s">
        <v>1332</v>
      </c>
      <c r="D1271" s="1" t="s">
        <v>161</v>
      </c>
      <c r="F1271" s="1" t="s">
        <v>113</v>
      </c>
    </row>
    <row r="1272" spans="1:6" x14ac:dyDescent="0.3">
      <c r="A1272" s="2">
        <v>1271</v>
      </c>
      <c r="B1272">
        <v>2008</v>
      </c>
      <c r="C1272" s="1" t="s">
        <v>1333</v>
      </c>
      <c r="D1272" s="1" t="s">
        <v>161</v>
      </c>
      <c r="E1272">
        <v>4</v>
      </c>
      <c r="F1272" s="1" t="s">
        <v>1334</v>
      </c>
    </row>
    <row r="1273" spans="1:6" x14ac:dyDescent="0.3">
      <c r="A1273" s="2">
        <v>1272</v>
      </c>
      <c r="B1273">
        <v>2008</v>
      </c>
      <c r="C1273" s="1" t="s">
        <v>1333</v>
      </c>
      <c r="D1273" s="1" t="s">
        <v>161</v>
      </c>
      <c r="E1273">
        <v>4</v>
      </c>
      <c r="F1273" s="1" t="s">
        <v>1335</v>
      </c>
    </row>
    <row r="1274" spans="1:6" x14ac:dyDescent="0.3">
      <c r="A1274" s="2">
        <v>1273</v>
      </c>
      <c r="B1274">
        <v>2008</v>
      </c>
      <c r="C1274" s="1" t="s">
        <v>1333</v>
      </c>
      <c r="D1274" s="1" t="s">
        <v>116</v>
      </c>
      <c r="E1274">
        <v>4</v>
      </c>
      <c r="F1274" s="1" t="s">
        <v>1336</v>
      </c>
    </row>
    <row r="1275" spans="1:6" x14ac:dyDescent="0.3">
      <c r="A1275" s="2">
        <v>1274</v>
      </c>
      <c r="B1275">
        <v>2008</v>
      </c>
      <c r="C1275" s="1" t="s">
        <v>1333</v>
      </c>
      <c r="D1275" s="1" t="s">
        <v>116</v>
      </c>
      <c r="E1275">
        <v>4</v>
      </c>
      <c r="F1275" s="1" t="s">
        <v>1337</v>
      </c>
    </row>
    <row r="1276" spans="1:6" x14ac:dyDescent="0.3">
      <c r="A1276" s="2">
        <v>1275</v>
      </c>
      <c r="B1276">
        <v>2008</v>
      </c>
      <c r="C1276" s="1" t="s">
        <v>1333</v>
      </c>
      <c r="D1276" s="1" t="s">
        <v>100</v>
      </c>
      <c r="E1276">
        <v>4</v>
      </c>
      <c r="F1276" s="1" t="s">
        <v>1338</v>
      </c>
    </row>
    <row r="1277" spans="1:6" x14ac:dyDescent="0.3">
      <c r="A1277" s="2">
        <v>1276</v>
      </c>
      <c r="B1277">
        <v>2008</v>
      </c>
      <c r="C1277" s="1" t="s">
        <v>1333</v>
      </c>
      <c r="D1277" s="1" t="s">
        <v>100</v>
      </c>
      <c r="E1277">
        <v>4</v>
      </c>
      <c r="F1277" s="1" t="s">
        <v>1339</v>
      </c>
    </row>
    <row r="1278" spans="1:6" x14ac:dyDescent="0.3">
      <c r="A1278" s="2">
        <v>1277</v>
      </c>
      <c r="B1278">
        <v>2008</v>
      </c>
      <c r="C1278" s="1" t="s">
        <v>1333</v>
      </c>
      <c r="D1278" s="1" t="s">
        <v>100</v>
      </c>
      <c r="E1278">
        <v>4</v>
      </c>
      <c r="F1278" s="1" t="s">
        <v>1335</v>
      </c>
    </row>
    <row r="1279" spans="1:6" x14ac:dyDescent="0.3">
      <c r="A1279" s="2">
        <v>1278</v>
      </c>
      <c r="B1279">
        <v>2008</v>
      </c>
      <c r="C1279" s="1" t="s">
        <v>1333</v>
      </c>
      <c r="D1279" s="1" t="s">
        <v>93</v>
      </c>
      <c r="E1279">
        <v>4</v>
      </c>
      <c r="F1279" s="1" t="s">
        <v>1340</v>
      </c>
    </row>
    <row r="1280" spans="1:6" x14ac:dyDescent="0.3">
      <c r="A1280" s="2">
        <v>1279</v>
      </c>
      <c r="B1280">
        <v>2009</v>
      </c>
      <c r="C1280" s="1" t="s">
        <v>1341</v>
      </c>
      <c r="D1280" s="1" t="s">
        <v>116</v>
      </c>
      <c r="F1280" s="1" t="s">
        <v>869</v>
      </c>
    </row>
    <row r="1281" spans="1:6" x14ac:dyDescent="0.3">
      <c r="A1281" s="2">
        <v>1280</v>
      </c>
      <c r="B1281">
        <v>2009</v>
      </c>
      <c r="C1281" s="1" t="s">
        <v>1341</v>
      </c>
      <c r="D1281" s="1" t="s">
        <v>116</v>
      </c>
      <c r="F1281" s="1" t="s">
        <v>126</v>
      </c>
    </row>
    <row r="1282" spans="1:6" x14ac:dyDescent="0.3">
      <c r="A1282" s="2">
        <v>1281</v>
      </c>
      <c r="B1282">
        <v>2021</v>
      </c>
      <c r="C1282" s="1" t="s">
        <v>1342</v>
      </c>
      <c r="D1282" s="1" t="s">
        <v>90</v>
      </c>
      <c r="E1282">
        <v>3</v>
      </c>
      <c r="F1282" s="1" t="s">
        <v>1343</v>
      </c>
    </row>
    <row r="1283" spans="1:6" x14ac:dyDescent="0.3">
      <c r="A1283" s="2">
        <v>1282</v>
      </c>
      <c r="B1283">
        <v>2021</v>
      </c>
      <c r="C1283" s="1" t="s">
        <v>1342</v>
      </c>
      <c r="D1283" s="1" t="s">
        <v>93</v>
      </c>
      <c r="E1283">
        <v>3</v>
      </c>
      <c r="F1283" s="1" t="s">
        <v>1344</v>
      </c>
    </row>
    <row r="1284" spans="1:6" x14ac:dyDescent="0.3">
      <c r="A1284" s="2">
        <v>1283</v>
      </c>
      <c r="B1284">
        <v>2013</v>
      </c>
      <c r="C1284" s="1" t="s">
        <v>1345</v>
      </c>
      <c r="D1284" s="1" t="s">
        <v>96</v>
      </c>
      <c r="E1284">
        <v>3</v>
      </c>
      <c r="F1284" s="1" t="s">
        <v>1346</v>
      </c>
    </row>
    <row r="1285" spans="1:6" x14ac:dyDescent="0.3">
      <c r="A1285" s="2">
        <v>1284</v>
      </c>
      <c r="B1285">
        <v>2009</v>
      </c>
      <c r="C1285" s="1" t="s">
        <v>1347</v>
      </c>
      <c r="D1285" s="1" t="s">
        <v>510</v>
      </c>
      <c r="E1285">
        <v>5</v>
      </c>
      <c r="F1285" s="1" t="s">
        <v>1141</v>
      </c>
    </row>
    <row r="1286" spans="1:6" x14ac:dyDescent="0.3">
      <c r="A1286" s="2">
        <v>1285</v>
      </c>
      <c r="B1286">
        <v>2020</v>
      </c>
      <c r="C1286" s="1" t="s">
        <v>1348</v>
      </c>
      <c r="D1286" s="1" t="s">
        <v>90</v>
      </c>
      <c r="E1286">
        <v>3</v>
      </c>
      <c r="F1286" s="1" t="s">
        <v>1349</v>
      </c>
    </row>
    <row r="1287" spans="1:6" x14ac:dyDescent="0.3">
      <c r="A1287" s="2">
        <v>1286</v>
      </c>
      <c r="B1287">
        <v>2014</v>
      </c>
      <c r="C1287" s="1" t="s">
        <v>1350</v>
      </c>
      <c r="D1287" s="1" t="s">
        <v>100</v>
      </c>
      <c r="E1287">
        <v>2</v>
      </c>
      <c r="F1287" s="1" t="s">
        <v>1351</v>
      </c>
    </row>
    <row r="1288" spans="1:6" x14ac:dyDescent="0.3">
      <c r="A1288" s="2">
        <v>1287</v>
      </c>
      <c r="B1288">
        <v>2017</v>
      </c>
      <c r="C1288" s="1" t="s">
        <v>1352</v>
      </c>
      <c r="D1288" s="1" t="s">
        <v>100</v>
      </c>
      <c r="E1288">
        <v>2</v>
      </c>
      <c r="F1288" s="1" t="s">
        <v>225</v>
      </c>
    </row>
    <row r="1289" spans="1:6" x14ac:dyDescent="0.3">
      <c r="A1289" s="2">
        <v>1288</v>
      </c>
      <c r="B1289">
        <v>2017</v>
      </c>
      <c r="C1289" s="1" t="s">
        <v>1352</v>
      </c>
      <c r="D1289" s="1" t="s">
        <v>100</v>
      </c>
      <c r="E1289">
        <v>2</v>
      </c>
      <c r="F1289" s="1" t="s">
        <v>182</v>
      </c>
    </row>
    <row r="1290" spans="1:6" x14ac:dyDescent="0.3">
      <c r="A1290" s="2">
        <v>1289</v>
      </c>
      <c r="B1290">
        <v>2017</v>
      </c>
      <c r="C1290" s="1" t="s">
        <v>1352</v>
      </c>
      <c r="D1290" s="1" t="s">
        <v>90</v>
      </c>
      <c r="E1290">
        <v>2</v>
      </c>
      <c r="F1290" s="1" t="s">
        <v>304</v>
      </c>
    </row>
    <row r="1291" spans="1:6" x14ac:dyDescent="0.3">
      <c r="A1291" s="2">
        <v>1290</v>
      </c>
      <c r="B1291">
        <v>2018</v>
      </c>
      <c r="C1291" s="1" t="s">
        <v>1352</v>
      </c>
      <c r="D1291" s="1" t="s">
        <v>100</v>
      </c>
      <c r="E1291">
        <v>2</v>
      </c>
      <c r="F1291" s="1" t="s">
        <v>1353</v>
      </c>
    </row>
    <row r="1292" spans="1:6" x14ac:dyDescent="0.3">
      <c r="A1292" s="2">
        <v>1291</v>
      </c>
      <c r="B1292">
        <v>2018</v>
      </c>
      <c r="C1292" s="1" t="s">
        <v>1352</v>
      </c>
      <c r="D1292" s="1" t="s">
        <v>90</v>
      </c>
      <c r="E1292">
        <v>2</v>
      </c>
      <c r="F1292" s="1" t="s">
        <v>1354</v>
      </c>
    </row>
    <row r="1293" spans="1:6" x14ac:dyDescent="0.3">
      <c r="A1293" s="2">
        <v>1292</v>
      </c>
      <c r="B1293">
        <v>2018</v>
      </c>
      <c r="C1293" s="1" t="s">
        <v>1352</v>
      </c>
      <c r="D1293" s="1" t="s">
        <v>96</v>
      </c>
      <c r="E1293">
        <v>2</v>
      </c>
      <c r="F1293" s="1" t="s">
        <v>1355</v>
      </c>
    </row>
    <row r="1294" spans="1:6" x14ac:dyDescent="0.3">
      <c r="A1294" s="2">
        <v>1293</v>
      </c>
      <c r="B1294">
        <v>2019</v>
      </c>
      <c r="C1294" s="1" t="s">
        <v>1352</v>
      </c>
      <c r="D1294" s="1" t="s">
        <v>100</v>
      </c>
      <c r="E1294">
        <v>2</v>
      </c>
      <c r="F1294" s="1" t="s">
        <v>1356</v>
      </c>
    </row>
    <row r="1295" spans="1:6" x14ac:dyDescent="0.3">
      <c r="A1295" s="2">
        <v>1294</v>
      </c>
      <c r="B1295">
        <v>2019</v>
      </c>
      <c r="C1295" s="1" t="s">
        <v>1352</v>
      </c>
      <c r="D1295" s="1" t="s">
        <v>90</v>
      </c>
      <c r="E1295">
        <v>2</v>
      </c>
      <c r="F1295" s="1" t="s">
        <v>1357</v>
      </c>
    </row>
    <row r="1296" spans="1:6" x14ac:dyDescent="0.3">
      <c r="A1296" s="2">
        <v>1295</v>
      </c>
      <c r="B1296">
        <v>2014</v>
      </c>
      <c r="C1296" s="1" t="s">
        <v>1358</v>
      </c>
      <c r="D1296" s="1" t="s">
        <v>161</v>
      </c>
      <c r="E1296">
        <v>2</v>
      </c>
      <c r="F1296" s="1" t="s">
        <v>1235</v>
      </c>
    </row>
    <row r="1297" spans="1:6" x14ac:dyDescent="0.3">
      <c r="A1297" s="2">
        <v>1296</v>
      </c>
      <c r="B1297">
        <v>2014</v>
      </c>
      <c r="C1297" s="1" t="s">
        <v>1358</v>
      </c>
      <c r="D1297" s="1" t="s">
        <v>116</v>
      </c>
      <c r="E1297">
        <v>3</v>
      </c>
      <c r="F1297" s="1" t="s">
        <v>205</v>
      </c>
    </row>
    <row r="1298" spans="1:6" x14ac:dyDescent="0.3">
      <c r="A1298" s="2">
        <v>1297</v>
      </c>
      <c r="B1298">
        <v>2014</v>
      </c>
      <c r="C1298" s="1" t="s">
        <v>1358</v>
      </c>
      <c r="D1298" s="1" t="s">
        <v>100</v>
      </c>
      <c r="E1298">
        <v>3</v>
      </c>
      <c r="F1298" s="1" t="s">
        <v>225</v>
      </c>
    </row>
    <row r="1299" spans="1:6" x14ac:dyDescent="0.3">
      <c r="A1299" s="2">
        <v>1298</v>
      </c>
      <c r="B1299">
        <v>2014</v>
      </c>
      <c r="C1299" s="1" t="s">
        <v>1358</v>
      </c>
      <c r="D1299" s="1" t="s">
        <v>90</v>
      </c>
      <c r="E1299">
        <v>3</v>
      </c>
      <c r="F1299" s="1" t="s">
        <v>271</v>
      </c>
    </row>
    <row r="1300" spans="1:6" x14ac:dyDescent="0.3">
      <c r="A1300" s="2">
        <v>1299</v>
      </c>
      <c r="B1300">
        <v>2014</v>
      </c>
      <c r="C1300" s="1" t="s">
        <v>1358</v>
      </c>
      <c r="D1300" s="1" t="s">
        <v>90</v>
      </c>
      <c r="E1300">
        <v>2</v>
      </c>
      <c r="F1300" s="1" t="s">
        <v>225</v>
      </c>
    </row>
    <row r="1301" spans="1:6" x14ac:dyDescent="0.3">
      <c r="A1301" s="2">
        <v>1300</v>
      </c>
      <c r="B1301">
        <v>2014</v>
      </c>
      <c r="C1301" s="1" t="s">
        <v>1358</v>
      </c>
      <c r="D1301" s="1" t="s">
        <v>90</v>
      </c>
      <c r="E1301">
        <v>3</v>
      </c>
      <c r="F1301" s="1" t="s">
        <v>241</v>
      </c>
    </row>
    <row r="1302" spans="1:6" x14ac:dyDescent="0.3">
      <c r="A1302" s="2">
        <v>1301</v>
      </c>
      <c r="B1302">
        <v>2014</v>
      </c>
      <c r="C1302" s="1" t="s">
        <v>1358</v>
      </c>
      <c r="D1302" s="1" t="s">
        <v>90</v>
      </c>
      <c r="E1302">
        <v>3</v>
      </c>
      <c r="F1302" s="1" t="s">
        <v>1359</v>
      </c>
    </row>
    <row r="1303" spans="1:6" x14ac:dyDescent="0.3">
      <c r="A1303" s="2">
        <v>1302</v>
      </c>
      <c r="B1303">
        <v>2016</v>
      </c>
      <c r="C1303" s="1" t="s">
        <v>1360</v>
      </c>
      <c r="D1303" s="1" t="s">
        <v>116</v>
      </c>
      <c r="E1303">
        <v>4</v>
      </c>
      <c r="F1303" s="1" t="s">
        <v>1361</v>
      </c>
    </row>
    <row r="1304" spans="1:6" x14ac:dyDescent="0.3">
      <c r="A1304" s="2">
        <v>1303</v>
      </c>
      <c r="B1304">
        <v>2016</v>
      </c>
      <c r="C1304" s="1" t="s">
        <v>1360</v>
      </c>
      <c r="D1304" s="1" t="s">
        <v>90</v>
      </c>
      <c r="E1304">
        <v>4</v>
      </c>
      <c r="F1304" s="1" t="s">
        <v>1362</v>
      </c>
    </row>
    <row r="1305" spans="1:6" x14ac:dyDescent="0.3">
      <c r="A1305" s="2">
        <v>1304</v>
      </c>
      <c r="B1305">
        <v>2016</v>
      </c>
      <c r="C1305" s="1" t="s">
        <v>1360</v>
      </c>
      <c r="D1305" s="1" t="s">
        <v>96</v>
      </c>
      <c r="E1305">
        <v>4</v>
      </c>
      <c r="F1305" s="1" t="s">
        <v>1363</v>
      </c>
    </row>
    <row r="1306" spans="1:6" x14ac:dyDescent="0.3">
      <c r="A1306" s="2">
        <v>1305</v>
      </c>
      <c r="B1306">
        <v>2016</v>
      </c>
      <c r="C1306" s="1" t="s">
        <v>1360</v>
      </c>
      <c r="D1306" s="1" t="s">
        <v>96</v>
      </c>
      <c r="E1306">
        <v>4</v>
      </c>
      <c r="F1306" s="1" t="s">
        <v>1364</v>
      </c>
    </row>
    <row r="1307" spans="1:6" x14ac:dyDescent="0.3">
      <c r="A1307" s="2">
        <v>1306</v>
      </c>
      <c r="B1307">
        <v>2014</v>
      </c>
      <c r="C1307" s="1" t="s">
        <v>1365</v>
      </c>
      <c r="D1307" s="1" t="s">
        <v>161</v>
      </c>
      <c r="E1307">
        <v>5</v>
      </c>
      <c r="F1307" s="1" t="s">
        <v>104</v>
      </c>
    </row>
    <row r="1308" spans="1:6" x14ac:dyDescent="0.3">
      <c r="A1308" s="2">
        <v>1307</v>
      </c>
      <c r="B1308">
        <v>2014</v>
      </c>
      <c r="C1308" s="1" t="s">
        <v>1365</v>
      </c>
      <c r="D1308" s="1" t="s">
        <v>161</v>
      </c>
      <c r="E1308">
        <v>5</v>
      </c>
      <c r="F1308" s="1" t="s">
        <v>126</v>
      </c>
    </row>
    <row r="1309" spans="1:6" x14ac:dyDescent="0.3">
      <c r="A1309" s="2">
        <v>1308</v>
      </c>
      <c r="B1309">
        <v>2014</v>
      </c>
      <c r="C1309" s="1" t="s">
        <v>1365</v>
      </c>
      <c r="D1309" s="1" t="s">
        <v>100</v>
      </c>
      <c r="E1309">
        <v>5</v>
      </c>
      <c r="F1309" s="1" t="s">
        <v>899</v>
      </c>
    </row>
    <row r="1310" spans="1:6" x14ac:dyDescent="0.3">
      <c r="A1310" s="2">
        <v>1309</v>
      </c>
      <c r="B1310">
        <v>2014</v>
      </c>
      <c r="C1310" s="1" t="s">
        <v>1365</v>
      </c>
      <c r="D1310" s="1" t="s">
        <v>100</v>
      </c>
      <c r="E1310">
        <v>5</v>
      </c>
      <c r="F1310" s="1" t="s">
        <v>94</v>
      </c>
    </row>
    <row r="1311" spans="1:6" x14ac:dyDescent="0.3">
      <c r="A1311" s="2">
        <v>1310</v>
      </c>
      <c r="B1311">
        <v>2009</v>
      </c>
      <c r="C1311" s="1" t="s">
        <v>1367</v>
      </c>
      <c r="D1311" s="1" t="s">
        <v>100</v>
      </c>
      <c r="E1311">
        <v>5</v>
      </c>
      <c r="F1311" s="1" t="s">
        <v>841</v>
      </c>
    </row>
    <row r="1312" spans="1:6" x14ac:dyDescent="0.3">
      <c r="A1312" s="2">
        <v>1311</v>
      </c>
      <c r="B1312">
        <v>2009</v>
      </c>
      <c r="C1312" s="1" t="s">
        <v>1367</v>
      </c>
      <c r="D1312" s="1" t="s">
        <v>93</v>
      </c>
      <c r="E1312">
        <v>5</v>
      </c>
      <c r="F1312" s="1" t="s">
        <v>94</v>
      </c>
    </row>
    <row r="1313" spans="1:6" x14ac:dyDescent="0.3">
      <c r="A1313" s="2">
        <v>1312</v>
      </c>
      <c r="B1313">
        <v>2010</v>
      </c>
      <c r="C1313" s="1" t="s">
        <v>1367</v>
      </c>
      <c r="D1313" s="1" t="s">
        <v>100</v>
      </c>
      <c r="E1313">
        <v>5</v>
      </c>
      <c r="F1313" s="1" t="s">
        <v>1368</v>
      </c>
    </row>
    <row r="1314" spans="1:6" x14ac:dyDescent="0.3">
      <c r="A1314" s="2">
        <v>1313</v>
      </c>
      <c r="B1314">
        <v>2010</v>
      </c>
      <c r="C1314" s="1" t="s">
        <v>1367</v>
      </c>
      <c r="D1314" s="1" t="s">
        <v>90</v>
      </c>
      <c r="E1314">
        <v>5</v>
      </c>
      <c r="F1314" s="1" t="s">
        <v>233</v>
      </c>
    </row>
    <row r="1315" spans="1:6" x14ac:dyDescent="0.3">
      <c r="A1315" s="2">
        <v>1314</v>
      </c>
      <c r="B1315">
        <v>2010</v>
      </c>
      <c r="C1315" s="1" t="s">
        <v>1367</v>
      </c>
      <c r="D1315" s="1" t="s">
        <v>96</v>
      </c>
      <c r="E1315">
        <v>5</v>
      </c>
      <c r="F1315" s="1" t="s">
        <v>91</v>
      </c>
    </row>
    <row r="1316" spans="1:6" x14ac:dyDescent="0.3">
      <c r="A1316" s="2">
        <v>1315</v>
      </c>
      <c r="B1316">
        <v>2011</v>
      </c>
      <c r="C1316" s="1" t="s">
        <v>1367</v>
      </c>
      <c r="D1316" s="1" t="s">
        <v>96</v>
      </c>
      <c r="E1316">
        <v>5</v>
      </c>
      <c r="F1316" s="1" t="s">
        <v>1369</v>
      </c>
    </row>
    <row r="1317" spans="1:6" x14ac:dyDescent="0.3">
      <c r="A1317" s="2">
        <v>1316</v>
      </c>
      <c r="B1317">
        <v>2012</v>
      </c>
      <c r="C1317" s="1" t="s">
        <v>1367</v>
      </c>
      <c r="D1317" s="1" t="s">
        <v>90</v>
      </c>
      <c r="E1317">
        <v>5</v>
      </c>
      <c r="F1317" s="1" t="s">
        <v>113</v>
      </c>
    </row>
    <row r="1318" spans="1:6" x14ac:dyDescent="0.3">
      <c r="A1318" s="2">
        <v>1317</v>
      </c>
      <c r="B1318">
        <v>2012</v>
      </c>
      <c r="C1318" s="1" t="s">
        <v>1367</v>
      </c>
      <c r="D1318" s="1" t="s">
        <v>96</v>
      </c>
      <c r="E1318">
        <v>5</v>
      </c>
      <c r="F1318" s="1" t="s">
        <v>128</v>
      </c>
    </row>
    <row r="1319" spans="1:6" x14ac:dyDescent="0.3">
      <c r="A1319" s="2">
        <v>1318</v>
      </c>
      <c r="B1319">
        <v>2012</v>
      </c>
      <c r="C1319" s="1" t="s">
        <v>1367</v>
      </c>
      <c r="D1319" s="1" t="s">
        <v>129</v>
      </c>
      <c r="E1319">
        <v>5</v>
      </c>
      <c r="F1319" s="1" t="s">
        <v>122</v>
      </c>
    </row>
    <row r="1320" spans="1:6" x14ac:dyDescent="0.3">
      <c r="A1320" s="2">
        <v>1319</v>
      </c>
      <c r="B1320">
        <v>2019</v>
      </c>
      <c r="C1320" s="1" t="s">
        <v>1370</v>
      </c>
      <c r="D1320" s="1" t="s">
        <v>100</v>
      </c>
      <c r="E1320">
        <v>3</v>
      </c>
      <c r="F1320" s="1" t="s">
        <v>1371</v>
      </c>
    </row>
    <row r="1321" spans="1:6" x14ac:dyDescent="0.3">
      <c r="A1321" s="2">
        <v>1320</v>
      </c>
      <c r="B1321">
        <v>2016</v>
      </c>
      <c r="C1321" s="1" t="s">
        <v>1372</v>
      </c>
      <c r="D1321" s="1" t="s">
        <v>343</v>
      </c>
      <c r="F1321" s="1" t="s">
        <v>1373</v>
      </c>
    </row>
    <row r="1322" spans="1:6" x14ac:dyDescent="0.3">
      <c r="A1322" s="2">
        <v>1321</v>
      </c>
      <c r="B1322">
        <v>2016</v>
      </c>
      <c r="C1322" s="1" t="s">
        <v>1372</v>
      </c>
      <c r="D1322" s="1" t="s">
        <v>161</v>
      </c>
      <c r="F1322" s="1" t="s">
        <v>1374</v>
      </c>
    </row>
    <row r="1323" spans="1:6" x14ac:dyDescent="0.3">
      <c r="A1323" s="2">
        <v>1322</v>
      </c>
      <c r="B1323">
        <v>2016</v>
      </c>
      <c r="C1323" s="1" t="s">
        <v>1372</v>
      </c>
      <c r="D1323" s="1" t="s">
        <v>100</v>
      </c>
      <c r="F1323" s="1" t="s">
        <v>1375</v>
      </c>
    </row>
    <row r="1324" spans="1:6" x14ac:dyDescent="0.3">
      <c r="A1324" s="2">
        <v>1323</v>
      </c>
      <c r="B1324">
        <v>2016</v>
      </c>
      <c r="C1324" s="1" t="s">
        <v>1372</v>
      </c>
      <c r="D1324" s="1" t="s">
        <v>100</v>
      </c>
      <c r="F1324" s="1" t="s">
        <v>1376</v>
      </c>
    </row>
    <row r="1325" spans="1:6" x14ac:dyDescent="0.3">
      <c r="A1325" s="2">
        <v>1324</v>
      </c>
      <c r="B1325">
        <v>2018</v>
      </c>
      <c r="C1325" s="1" t="s">
        <v>1377</v>
      </c>
      <c r="D1325" s="1" t="s">
        <v>100</v>
      </c>
      <c r="E1325">
        <v>2</v>
      </c>
      <c r="F1325" s="1" t="s">
        <v>202</v>
      </c>
    </row>
    <row r="1326" spans="1:6" x14ac:dyDescent="0.3">
      <c r="A1326" s="2">
        <v>1325</v>
      </c>
      <c r="B1326">
        <v>2018</v>
      </c>
      <c r="C1326" s="1" t="s">
        <v>1377</v>
      </c>
      <c r="D1326" s="1" t="s">
        <v>100</v>
      </c>
      <c r="E1326">
        <v>2</v>
      </c>
      <c r="F1326" s="1" t="s">
        <v>217</v>
      </c>
    </row>
    <row r="1327" spans="1:6" x14ac:dyDescent="0.3">
      <c r="A1327" s="2">
        <v>1326</v>
      </c>
      <c r="B1327">
        <v>2018</v>
      </c>
      <c r="C1327" s="1" t="s">
        <v>1377</v>
      </c>
      <c r="D1327" s="1" t="s">
        <v>90</v>
      </c>
      <c r="E1327">
        <v>4</v>
      </c>
      <c r="F1327" s="1" t="s">
        <v>851</v>
      </c>
    </row>
    <row r="1328" spans="1:6" x14ac:dyDescent="0.3">
      <c r="A1328" s="2">
        <v>1327</v>
      </c>
      <c r="B1328">
        <v>2018</v>
      </c>
      <c r="C1328" s="1" t="s">
        <v>1377</v>
      </c>
      <c r="D1328" s="1" t="s">
        <v>90</v>
      </c>
      <c r="E1328">
        <v>2</v>
      </c>
      <c r="F1328" s="1" t="s">
        <v>1378</v>
      </c>
    </row>
    <row r="1329" spans="1:6" x14ac:dyDescent="0.3">
      <c r="A1329" s="2">
        <v>1328</v>
      </c>
      <c r="B1329">
        <v>2018</v>
      </c>
      <c r="C1329" s="1" t="s">
        <v>1379</v>
      </c>
      <c r="D1329" s="1" t="s">
        <v>93</v>
      </c>
      <c r="E1329">
        <v>2</v>
      </c>
      <c r="F1329" s="1" t="s">
        <v>1380</v>
      </c>
    </row>
    <row r="1330" spans="1:6" x14ac:dyDescent="0.3">
      <c r="A1330" s="2">
        <v>1329</v>
      </c>
      <c r="B1330">
        <v>2018</v>
      </c>
      <c r="C1330" s="1" t="s">
        <v>1379</v>
      </c>
      <c r="D1330" s="1" t="s">
        <v>93</v>
      </c>
      <c r="E1330">
        <v>2</v>
      </c>
      <c r="F1330" s="1" t="s">
        <v>1381</v>
      </c>
    </row>
    <row r="1331" spans="1:6" x14ac:dyDescent="0.3">
      <c r="A1331" s="2">
        <v>1330</v>
      </c>
      <c r="B1331">
        <v>2019</v>
      </c>
      <c r="C1331" s="1" t="s">
        <v>1379</v>
      </c>
      <c r="D1331" s="1" t="s">
        <v>93</v>
      </c>
      <c r="E1331">
        <v>2</v>
      </c>
      <c r="F1331" s="1" t="s">
        <v>1382</v>
      </c>
    </row>
    <row r="1332" spans="1:6" x14ac:dyDescent="0.3">
      <c r="A1332" s="2">
        <v>1331</v>
      </c>
      <c r="B1332">
        <v>2008</v>
      </c>
      <c r="C1332" s="1" t="s">
        <v>1383</v>
      </c>
      <c r="D1332" s="1" t="s">
        <v>93</v>
      </c>
      <c r="E1332">
        <v>4</v>
      </c>
      <c r="F1332" s="1" t="s">
        <v>1384</v>
      </c>
    </row>
    <row r="1333" spans="1:6" x14ac:dyDescent="0.3">
      <c r="A1333" s="2">
        <v>1332</v>
      </c>
      <c r="B1333">
        <v>2009</v>
      </c>
      <c r="C1333" s="1" t="s">
        <v>1383</v>
      </c>
      <c r="D1333" s="1" t="s">
        <v>100</v>
      </c>
      <c r="E1333">
        <v>4</v>
      </c>
      <c r="F1333" s="1" t="s">
        <v>1385</v>
      </c>
    </row>
    <row r="1334" spans="1:6" x14ac:dyDescent="0.3">
      <c r="A1334" s="2">
        <v>1333</v>
      </c>
      <c r="B1334">
        <v>2009</v>
      </c>
      <c r="C1334" s="1" t="s">
        <v>1383</v>
      </c>
      <c r="D1334" s="1" t="s">
        <v>90</v>
      </c>
      <c r="E1334">
        <v>4</v>
      </c>
      <c r="F1334" s="1" t="s">
        <v>1386</v>
      </c>
    </row>
    <row r="1335" spans="1:6" x14ac:dyDescent="0.3">
      <c r="A1335" s="2">
        <v>1334</v>
      </c>
      <c r="B1335">
        <v>2009</v>
      </c>
      <c r="C1335" s="1" t="s">
        <v>1383</v>
      </c>
      <c r="D1335" s="1" t="s">
        <v>93</v>
      </c>
      <c r="E1335">
        <v>4</v>
      </c>
      <c r="F1335" s="1" t="s">
        <v>1387</v>
      </c>
    </row>
    <row r="1336" spans="1:6" x14ac:dyDescent="0.3">
      <c r="A1336" s="2">
        <v>1335</v>
      </c>
      <c r="B1336">
        <v>2009</v>
      </c>
      <c r="C1336" s="1" t="s">
        <v>1383</v>
      </c>
      <c r="D1336" s="1" t="s">
        <v>96</v>
      </c>
      <c r="E1336">
        <v>4</v>
      </c>
      <c r="F1336" s="1" t="s">
        <v>1388</v>
      </c>
    </row>
    <row r="1337" spans="1:6" x14ac:dyDescent="0.3">
      <c r="A1337" s="2">
        <v>1336</v>
      </c>
      <c r="B1337">
        <v>2011</v>
      </c>
      <c r="C1337" s="1" t="s">
        <v>1383</v>
      </c>
      <c r="D1337" s="1" t="s">
        <v>93</v>
      </c>
      <c r="E1337">
        <v>4</v>
      </c>
      <c r="F1337" s="1" t="s">
        <v>233</v>
      </c>
    </row>
    <row r="1338" spans="1:6" x14ac:dyDescent="0.3">
      <c r="A1338" s="2">
        <v>1337</v>
      </c>
      <c r="B1338">
        <v>2012</v>
      </c>
      <c r="C1338" s="1" t="s">
        <v>1383</v>
      </c>
      <c r="D1338" s="1" t="s">
        <v>93</v>
      </c>
      <c r="E1338">
        <v>4</v>
      </c>
      <c r="F1338" s="1" t="s">
        <v>1389</v>
      </c>
    </row>
    <row r="1339" spans="1:6" x14ac:dyDescent="0.3">
      <c r="A1339" s="2">
        <v>1338</v>
      </c>
      <c r="B1339">
        <v>2013</v>
      </c>
      <c r="C1339" s="1" t="s">
        <v>1383</v>
      </c>
      <c r="D1339" s="1" t="s">
        <v>116</v>
      </c>
      <c r="E1339">
        <v>4</v>
      </c>
      <c r="F1339" s="1" t="s">
        <v>1390</v>
      </c>
    </row>
    <row r="1340" spans="1:6" x14ac:dyDescent="0.3">
      <c r="A1340" s="2">
        <v>1339</v>
      </c>
      <c r="B1340">
        <v>2013</v>
      </c>
      <c r="C1340" s="1" t="s">
        <v>1383</v>
      </c>
      <c r="D1340" s="1" t="s">
        <v>90</v>
      </c>
      <c r="E1340">
        <v>4</v>
      </c>
      <c r="F1340" s="1" t="s">
        <v>1391</v>
      </c>
    </row>
    <row r="1341" spans="1:6" x14ac:dyDescent="0.3">
      <c r="A1341" s="2">
        <v>1340</v>
      </c>
      <c r="B1341">
        <v>2013</v>
      </c>
      <c r="C1341" s="1" t="s">
        <v>1383</v>
      </c>
      <c r="D1341" s="1" t="s">
        <v>90</v>
      </c>
      <c r="E1341">
        <v>4</v>
      </c>
      <c r="F1341" s="1" t="s">
        <v>1392</v>
      </c>
    </row>
    <row r="1342" spans="1:6" x14ac:dyDescent="0.3">
      <c r="A1342" s="2">
        <v>1341</v>
      </c>
      <c r="B1342">
        <v>2011</v>
      </c>
      <c r="C1342" s="1" t="s">
        <v>1394</v>
      </c>
      <c r="D1342" s="1" t="s">
        <v>161</v>
      </c>
      <c r="F1342" s="1" t="s">
        <v>1395</v>
      </c>
    </row>
    <row r="1343" spans="1:6" x14ac:dyDescent="0.3">
      <c r="A1343" s="2">
        <v>1342</v>
      </c>
      <c r="B1343">
        <v>2011</v>
      </c>
      <c r="C1343" s="1" t="s">
        <v>1396</v>
      </c>
      <c r="D1343" s="1" t="s">
        <v>90</v>
      </c>
      <c r="F1343" s="1" t="s">
        <v>1397</v>
      </c>
    </row>
    <row r="1344" spans="1:6" x14ac:dyDescent="0.3">
      <c r="A1344" s="2">
        <v>1343</v>
      </c>
      <c r="B1344">
        <v>2018</v>
      </c>
      <c r="C1344" s="1" t="s">
        <v>1398</v>
      </c>
      <c r="D1344" s="1" t="s">
        <v>100</v>
      </c>
      <c r="E1344">
        <v>2</v>
      </c>
      <c r="F1344" s="1" t="s">
        <v>1399</v>
      </c>
    </row>
    <row r="1345" spans="1:6" x14ac:dyDescent="0.3">
      <c r="A1345" s="2">
        <v>1344</v>
      </c>
      <c r="B1345">
        <v>2018</v>
      </c>
      <c r="C1345" s="1" t="s">
        <v>1398</v>
      </c>
      <c r="D1345" s="1" t="s">
        <v>93</v>
      </c>
      <c r="E1345">
        <v>2</v>
      </c>
      <c r="F1345" s="1" t="s">
        <v>1400</v>
      </c>
    </row>
    <row r="1346" spans="1:6" x14ac:dyDescent="0.3">
      <c r="A1346" s="2">
        <v>1345</v>
      </c>
      <c r="B1346">
        <v>2018</v>
      </c>
      <c r="C1346" s="1" t="s">
        <v>1398</v>
      </c>
      <c r="D1346" s="1" t="s">
        <v>93</v>
      </c>
      <c r="E1346">
        <v>2</v>
      </c>
      <c r="F1346" s="1" t="s">
        <v>1401</v>
      </c>
    </row>
    <row r="1347" spans="1:6" x14ac:dyDescent="0.3">
      <c r="A1347" s="2">
        <v>1346</v>
      </c>
      <c r="B1347">
        <v>2014</v>
      </c>
      <c r="C1347" s="1" t="s">
        <v>1402</v>
      </c>
      <c r="D1347" s="1" t="s">
        <v>116</v>
      </c>
      <c r="E1347">
        <v>4</v>
      </c>
      <c r="F1347" s="1" t="s">
        <v>131</v>
      </c>
    </row>
    <row r="1348" spans="1:6" x14ac:dyDescent="0.3">
      <c r="A1348" s="2">
        <v>1347</v>
      </c>
      <c r="B1348">
        <v>2014</v>
      </c>
      <c r="C1348" s="1" t="s">
        <v>1402</v>
      </c>
      <c r="D1348" s="1" t="s">
        <v>116</v>
      </c>
      <c r="E1348">
        <v>4</v>
      </c>
      <c r="F1348" s="1" t="s">
        <v>1403</v>
      </c>
    </row>
    <row r="1349" spans="1:6" x14ac:dyDescent="0.3">
      <c r="A1349" s="2">
        <v>1348</v>
      </c>
      <c r="B1349">
        <v>2015</v>
      </c>
      <c r="C1349" s="1" t="s">
        <v>1402</v>
      </c>
      <c r="D1349" s="1" t="s">
        <v>116</v>
      </c>
      <c r="E1349">
        <v>4</v>
      </c>
      <c r="F1349" s="1" t="s">
        <v>1404</v>
      </c>
    </row>
    <row r="1350" spans="1:6" x14ac:dyDescent="0.3">
      <c r="A1350" s="2">
        <v>1349</v>
      </c>
      <c r="B1350">
        <v>2015</v>
      </c>
      <c r="C1350" s="1" t="s">
        <v>1402</v>
      </c>
      <c r="D1350" s="1" t="s">
        <v>116</v>
      </c>
      <c r="E1350">
        <v>4</v>
      </c>
      <c r="F1350" s="1" t="s">
        <v>1405</v>
      </c>
    </row>
    <row r="1351" spans="1:6" x14ac:dyDescent="0.3">
      <c r="A1351" s="2">
        <v>1350</v>
      </c>
      <c r="B1351">
        <v>2015</v>
      </c>
      <c r="C1351" s="1" t="s">
        <v>1402</v>
      </c>
      <c r="D1351" s="1" t="s">
        <v>100</v>
      </c>
      <c r="E1351">
        <v>4</v>
      </c>
      <c r="F1351" s="1" t="s">
        <v>1406</v>
      </c>
    </row>
    <row r="1352" spans="1:6" x14ac:dyDescent="0.3">
      <c r="A1352" s="2">
        <v>1351</v>
      </c>
      <c r="B1352">
        <v>2015</v>
      </c>
      <c r="C1352" s="1" t="s">
        <v>1402</v>
      </c>
      <c r="D1352" s="1" t="s">
        <v>100</v>
      </c>
      <c r="E1352">
        <v>4</v>
      </c>
      <c r="F1352" s="1" t="s">
        <v>1407</v>
      </c>
    </row>
    <row r="1353" spans="1:6" x14ac:dyDescent="0.3">
      <c r="A1353" s="2">
        <v>1352</v>
      </c>
      <c r="B1353">
        <v>2015</v>
      </c>
      <c r="C1353" s="1" t="s">
        <v>1402</v>
      </c>
      <c r="D1353" s="1" t="s">
        <v>90</v>
      </c>
      <c r="E1353">
        <v>4</v>
      </c>
      <c r="F1353" s="1" t="s">
        <v>1408</v>
      </c>
    </row>
    <row r="1354" spans="1:6" x14ac:dyDescent="0.3">
      <c r="A1354" s="2">
        <v>1353</v>
      </c>
      <c r="B1354">
        <v>2015</v>
      </c>
      <c r="C1354" s="1" t="s">
        <v>1402</v>
      </c>
      <c r="D1354" s="1" t="s">
        <v>90</v>
      </c>
      <c r="E1354">
        <v>4</v>
      </c>
      <c r="F1354" s="1" t="s">
        <v>1409</v>
      </c>
    </row>
    <row r="1355" spans="1:6" x14ac:dyDescent="0.3">
      <c r="A1355" s="2">
        <v>1354</v>
      </c>
      <c r="B1355">
        <v>2015</v>
      </c>
      <c r="C1355" s="1" t="s">
        <v>1402</v>
      </c>
      <c r="D1355" s="1" t="s">
        <v>93</v>
      </c>
      <c r="E1355">
        <v>4</v>
      </c>
      <c r="F1355" s="1" t="s">
        <v>1410</v>
      </c>
    </row>
    <row r="1356" spans="1:6" x14ac:dyDescent="0.3">
      <c r="A1356" s="2">
        <v>1355</v>
      </c>
      <c r="B1356">
        <v>2015</v>
      </c>
      <c r="C1356" s="1" t="s">
        <v>1402</v>
      </c>
      <c r="D1356" s="1" t="s">
        <v>96</v>
      </c>
      <c r="E1356">
        <v>4</v>
      </c>
      <c r="F1356" s="1" t="s">
        <v>1411</v>
      </c>
    </row>
    <row r="1357" spans="1:6" x14ac:dyDescent="0.3">
      <c r="A1357" s="2">
        <v>1356</v>
      </c>
      <c r="B1357">
        <v>2012</v>
      </c>
      <c r="C1357" s="1" t="s">
        <v>1412</v>
      </c>
      <c r="D1357" s="1" t="s">
        <v>93</v>
      </c>
      <c r="F1357" s="1" t="s">
        <v>239</v>
      </c>
    </row>
    <row r="1358" spans="1:6" x14ac:dyDescent="0.3">
      <c r="A1358" s="2">
        <v>1357</v>
      </c>
      <c r="B1358">
        <v>2009</v>
      </c>
      <c r="C1358" s="1" t="s">
        <v>1413</v>
      </c>
      <c r="D1358" s="1" t="s">
        <v>161</v>
      </c>
      <c r="F1358" s="1" t="s">
        <v>87</v>
      </c>
    </row>
    <row r="1359" spans="1:6" x14ac:dyDescent="0.3">
      <c r="A1359" s="2">
        <v>1358</v>
      </c>
      <c r="B1359">
        <v>2012</v>
      </c>
      <c r="C1359" s="1" t="s">
        <v>1414</v>
      </c>
      <c r="D1359" s="1" t="s">
        <v>100</v>
      </c>
      <c r="E1359">
        <v>5</v>
      </c>
      <c r="F1359" s="1" t="s">
        <v>409</v>
      </c>
    </row>
    <row r="1360" spans="1:6" x14ac:dyDescent="0.3">
      <c r="A1360" s="2">
        <v>1359</v>
      </c>
      <c r="B1360">
        <v>2012</v>
      </c>
      <c r="C1360" s="1" t="s">
        <v>1414</v>
      </c>
      <c r="D1360" s="1" t="s">
        <v>100</v>
      </c>
      <c r="E1360">
        <v>5</v>
      </c>
      <c r="F1360" s="1" t="s">
        <v>522</v>
      </c>
    </row>
    <row r="1361" spans="1:6" x14ac:dyDescent="0.3">
      <c r="A1361" s="2">
        <v>1360</v>
      </c>
      <c r="B1361">
        <v>2012</v>
      </c>
      <c r="C1361" s="1" t="s">
        <v>1414</v>
      </c>
      <c r="D1361" s="1" t="s">
        <v>100</v>
      </c>
      <c r="E1361">
        <v>5</v>
      </c>
      <c r="F1361" s="1" t="s">
        <v>1415</v>
      </c>
    </row>
    <row r="1362" spans="1:6" x14ac:dyDescent="0.3">
      <c r="A1362" s="2">
        <v>1361</v>
      </c>
      <c r="B1362">
        <v>2016</v>
      </c>
      <c r="C1362" s="1" t="s">
        <v>1414</v>
      </c>
      <c r="D1362" s="1" t="s">
        <v>93</v>
      </c>
      <c r="E1362">
        <v>2</v>
      </c>
      <c r="F1362" s="1" t="s">
        <v>266</v>
      </c>
    </row>
    <row r="1363" spans="1:6" x14ac:dyDescent="0.3">
      <c r="A1363" s="2">
        <v>1362</v>
      </c>
      <c r="B1363">
        <v>2018</v>
      </c>
      <c r="C1363" s="1" t="s">
        <v>1416</v>
      </c>
      <c r="D1363" s="1" t="s">
        <v>100</v>
      </c>
      <c r="E1363">
        <v>3</v>
      </c>
      <c r="F1363" s="1" t="s">
        <v>1417</v>
      </c>
    </row>
    <row r="1364" spans="1:6" x14ac:dyDescent="0.3">
      <c r="A1364" s="2">
        <v>1363</v>
      </c>
      <c r="B1364">
        <v>2018</v>
      </c>
      <c r="C1364" s="1" t="s">
        <v>1416</v>
      </c>
      <c r="D1364" s="1" t="s">
        <v>90</v>
      </c>
      <c r="E1364">
        <v>3</v>
      </c>
      <c r="F1364" s="1" t="s">
        <v>1418</v>
      </c>
    </row>
    <row r="1365" spans="1:6" x14ac:dyDescent="0.3">
      <c r="A1365" s="2">
        <v>1364</v>
      </c>
      <c r="B1365">
        <v>2018</v>
      </c>
      <c r="C1365" s="1" t="s">
        <v>1416</v>
      </c>
      <c r="D1365" s="1" t="s">
        <v>93</v>
      </c>
      <c r="E1365">
        <v>3</v>
      </c>
      <c r="F1365" s="1" t="s">
        <v>1419</v>
      </c>
    </row>
    <row r="1366" spans="1:6" x14ac:dyDescent="0.3">
      <c r="A1366" s="2">
        <v>1365</v>
      </c>
      <c r="B1366">
        <v>2017</v>
      </c>
      <c r="C1366" s="1" t="s">
        <v>1420</v>
      </c>
      <c r="D1366" s="1" t="s">
        <v>96</v>
      </c>
      <c r="E1366">
        <v>3</v>
      </c>
      <c r="F1366" s="1" t="s">
        <v>1421</v>
      </c>
    </row>
    <row r="1367" spans="1:6" x14ac:dyDescent="0.3">
      <c r="A1367" s="2">
        <v>1366</v>
      </c>
      <c r="B1367">
        <v>2019</v>
      </c>
      <c r="C1367" s="1" t="s">
        <v>1422</v>
      </c>
      <c r="D1367" s="1" t="s">
        <v>116</v>
      </c>
      <c r="E1367">
        <v>3</v>
      </c>
      <c r="F1367" s="1" t="s">
        <v>1423</v>
      </c>
    </row>
    <row r="1368" spans="1:6" x14ac:dyDescent="0.3">
      <c r="A1368" s="2">
        <v>1367</v>
      </c>
      <c r="B1368">
        <v>2019</v>
      </c>
      <c r="C1368" s="1" t="s">
        <v>1422</v>
      </c>
      <c r="D1368" s="1" t="s">
        <v>90</v>
      </c>
      <c r="E1368">
        <v>3</v>
      </c>
      <c r="F1368" s="1" t="s">
        <v>784</v>
      </c>
    </row>
    <row r="1369" spans="1:6" x14ac:dyDescent="0.3">
      <c r="A1369" s="2">
        <v>1368</v>
      </c>
      <c r="B1369">
        <v>2019</v>
      </c>
      <c r="C1369" s="1" t="s">
        <v>1422</v>
      </c>
      <c r="D1369" s="1" t="s">
        <v>93</v>
      </c>
      <c r="E1369">
        <v>3</v>
      </c>
      <c r="F1369" s="1" t="s">
        <v>124</v>
      </c>
    </row>
    <row r="1370" spans="1:6" x14ac:dyDescent="0.3">
      <c r="A1370" s="2">
        <v>1369</v>
      </c>
      <c r="B1370">
        <v>2014</v>
      </c>
      <c r="C1370" s="1" t="s">
        <v>1424</v>
      </c>
      <c r="D1370" s="1" t="s">
        <v>93</v>
      </c>
      <c r="E1370">
        <v>2</v>
      </c>
      <c r="F1370" s="1" t="s">
        <v>1425</v>
      </c>
    </row>
    <row r="1371" spans="1:6" x14ac:dyDescent="0.3">
      <c r="A1371" s="2">
        <v>1370</v>
      </c>
      <c r="B1371">
        <v>2015</v>
      </c>
      <c r="C1371" s="1" t="s">
        <v>1424</v>
      </c>
      <c r="D1371" s="1" t="s">
        <v>100</v>
      </c>
      <c r="E1371">
        <v>2</v>
      </c>
      <c r="F1371" s="1" t="s">
        <v>1035</v>
      </c>
    </row>
    <row r="1372" spans="1:6" x14ac:dyDescent="0.3">
      <c r="A1372" s="2">
        <v>1371</v>
      </c>
      <c r="B1372">
        <v>2015</v>
      </c>
      <c r="C1372" s="1" t="s">
        <v>1424</v>
      </c>
      <c r="D1372" s="1" t="s">
        <v>90</v>
      </c>
      <c r="E1372">
        <v>2</v>
      </c>
      <c r="F1372" s="1" t="s">
        <v>1426</v>
      </c>
    </row>
    <row r="1373" spans="1:6" x14ac:dyDescent="0.3">
      <c r="A1373" s="2">
        <v>1372</v>
      </c>
      <c r="B1373">
        <v>2015</v>
      </c>
      <c r="C1373" s="1" t="s">
        <v>1424</v>
      </c>
      <c r="D1373" s="1" t="s">
        <v>90</v>
      </c>
      <c r="E1373">
        <v>2</v>
      </c>
      <c r="F1373" s="1" t="s">
        <v>1427</v>
      </c>
    </row>
    <row r="1374" spans="1:6" x14ac:dyDescent="0.3">
      <c r="A1374" s="2">
        <v>1373</v>
      </c>
      <c r="B1374">
        <v>2015</v>
      </c>
      <c r="C1374" s="1" t="s">
        <v>1424</v>
      </c>
      <c r="D1374" s="1" t="s">
        <v>93</v>
      </c>
      <c r="E1374">
        <v>2</v>
      </c>
      <c r="F1374" s="1" t="s">
        <v>1428</v>
      </c>
    </row>
    <row r="1375" spans="1:6" x14ac:dyDescent="0.3">
      <c r="A1375" s="2">
        <v>1374</v>
      </c>
      <c r="B1375">
        <v>2015</v>
      </c>
      <c r="C1375" s="1" t="s">
        <v>1424</v>
      </c>
      <c r="D1375" s="1" t="s">
        <v>93</v>
      </c>
      <c r="E1375">
        <v>2</v>
      </c>
      <c r="F1375" s="1" t="s">
        <v>265</v>
      </c>
    </row>
    <row r="1376" spans="1:6" x14ac:dyDescent="0.3">
      <c r="A1376" s="2">
        <v>1375</v>
      </c>
      <c r="B1376">
        <v>2016</v>
      </c>
      <c r="C1376" s="1" t="s">
        <v>1424</v>
      </c>
      <c r="D1376" s="1" t="s">
        <v>90</v>
      </c>
      <c r="E1376">
        <v>2</v>
      </c>
      <c r="F1376" s="1" t="s">
        <v>791</v>
      </c>
    </row>
    <row r="1377" spans="1:6" x14ac:dyDescent="0.3">
      <c r="A1377" s="2">
        <v>1376</v>
      </c>
      <c r="B1377">
        <v>2017</v>
      </c>
      <c r="C1377" s="1" t="s">
        <v>1424</v>
      </c>
      <c r="D1377" s="1" t="s">
        <v>90</v>
      </c>
      <c r="E1377">
        <v>2</v>
      </c>
      <c r="F1377" s="1" t="s">
        <v>1429</v>
      </c>
    </row>
    <row r="1378" spans="1:6" x14ac:dyDescent="0.3">
      <c r="A1378" s="2">
        <v>1377</v>
      </c>
      <c r="B1378">
        <v>2017</v>
      </c>
      <c r="C1378" s="1" t="s">
        <v>1424</v>
      </c>
      <c r="D1378" s="1" t="s">
        <v>93</v>
      </c>
      <c r="E1378">
        <v>2</v>
      </c>
      <c r="F1378" s="1" t="s">
        <v>1430</v>
      </c>
    </row>
    <row r="1379" spans="1:6" x14ac:dyDescent="0.3">
      <c r="A1379" s="2">
        <v>1378</v>
      </c>
      <c r="B1379">
        <v>2017</v>
      </c>
      <c r="C1379" s="1" t="s">
        <v>1424</v>
      </c>
      <c r="D1379" s="1" t="s">
        <v>129</v>
      </c>
      <c r="E1379">
        <v>3</v>
      </c>
      <c r="F1379" s="1" t="s">
        <v>273</v>
      </c>
    </row>
    <row r="1380" spans="1:6" x14ac:dyDescent="0.3">
      <c r="A1380" s="2">
        <v>1379</v>
      </c>
      <c r="B1380">
        <v>2018</v>
      </c>
      <c r="C1380" s="1" t="s">
        <v>1424</v>
      </c>
      <c r="D1380" s="1" t="s">
        <v>96</v>
      </c>
      <c r="E1380">
        <v>3</v>
      </c>
      <c r="F1380" s="1" t="s">
        <v>1431</v>
      </c>
    </row>
    <row r="1381" spans="1:6" x14ac:dyDescent="0.3">
      <c r="A1381" s="2">
        <v>1380</v>
      </c>
      <c r="B1381">
        <v>2019</v>
      </c>
      <c r="C1381" s="1" t="s">
        <v>1424</v>
      </c>
      <c r="D1381" s="1" t="s">
        <v>90</v>
      </c>
      <c r="E1381">
        <v>3</v>
      </c>
      <c r="F1381" s="1" t="s">
        <v>1432</v>
      </c>
    </row>
    <row r="1382" spans="1:6" x14ac:dyDescent="0.3">
      <c r="A1382" s="2">
        <v>1381</v>
      </c>
      <c r="B1382">
        <v>2019</v>
      </c>
      <c r="C1382" s="1" t="s">
        <v>1424</v>
      </c>
      <c r="D1382" s="1" t="s">
        <v>90</v>
      </c>
      <c r="E1382">
        <v>3</v>
      </c>
      <c r="F1382" s="1" t="s">
        <v>1433</v>
      </c>
    </row>
    <row r="1383" spans="1:6" x14ac:dyDescent="0.3">
      <c r="A1383" s="2">
        <v>1382</v>
      </c>
      <c r="B1383">
        <v>2021</v>
      </c>
      <c r="C1383" s="1" t="s">
        <v>1424</v>
      </c>
      <c r="D1383" s="1" t="s">
        <v>93</v>
      </c>
      <c r="E1383">
        <v>3</v>
      </c>
      <c r="F1383" s="1" t="s">
        <v>1434</v>
      </c>
    </row>
    <row r="1384" spans="1:6" x14ac:dyDescent="0.3">
      <c r="A1384" s="2">
        <v>1383</v>
      </c>
      <c r="B1384">
        <v>2021</v>
      </c>
      <c r="C1384" s="1" t="s">
        <v>1424</v>
      </c>
      <c r="D1384" s="1" t="s">
        <v>96</v>
      </c>
      <c r="E1384">
        <v>3</v>
      </c>
      <c r="F1384" s="1" t="s">
        <v>1435</v>
      </c>
    </row>
    <row r="1385" spans="1:6" x14ac:dyDescent="0.3">
      <c r="A1385" s="2">
        <v>1384</v>
      </c>
      <c r="B1385">
        <v>2014</v>
      </c>
      <c r="C1385" s="1" t="s">
        <v>1436</v>
      </c>
      <c r="D1385" s="1" t="s">
        <v>93</v>
      </c>
      <c r="E1385">
        <v>3</v>
      </c>
      <c r="F1385" s="1" t="s">
        <v>324</v>
      </c>
    </row>
    <row r="1386" spans="1:6" x14ac:dyDescent="0.3">
      <c r="A1386" s="2">
        <v>1385</v>
      </c>
      <c r="B1386">
        <v>2016</v>
      </c>
      <c r="C1386" s="1" t="s">
        <v>1438</v>
      </c>
      <c r="D1386" s="1" t="s">
        <v>100</v>
      </c>
      <c r="E1386">
        <v>2</v>
      </c>
      <c r="F1386" s="1" t="s">
        <v>94</v>
      </c>
    </row>
    <row r="1387" spans="1:6" x14ac:dyDescent="0.3">
      <c r="A1387" s="2">
        <v>1386</v>
      </c>
      <c r="B1387">
        <v>2012</v>
      </c>
      <c r="C1387" s="1" t="s">
        <v>1439</v>
      </c>
      <c r="D1387" s="1" t="s">
        <v>116</v>
      </c>
      <c r="E1387">
        <v>2</v>
      </c>
      <c r="F1387" s="1" t="s">
        <v>1440</v>
      </c>
    </row>
    <row r="1388" spans="1:6" x14ac:dyDescent="0.3">
      <c r="A1388" s="2">
        <v>1387</v>
      </c>
      <c r="B1388">
        <v>2012</v>
      </c>
      <c r="C1388" s="1" t="s">
        <v>1439</v>
      </c>
      <c r="D1388" s="1" t="s">
        <v>100</v>
      </c>
      <c r="E1388">
        <v>2</v>
      </c>
      <c r="F1388" s="1" t="s">
        <v>1441</v>
      </c>
    </row>
    <row r="1389" spans="1:6" x14ac:dyDescent="0.3">
      <c r="A1389" s="2">
        <v>1388</v>
      </c>
      <c r="B1389">
        <v>2012</v>
      </c>
      <c r="C1389" s="1" t="s">
        <v>1439</v>
      </c>
      <c r="D1389" s="1" t="s">
        <v>93</v>
      </c>
      <c r="E1389">
        <v>2</v>
      </c>
      <c r="F1389" s="1" t="s">
        <v>1442</v>
      </c>
    </row>
    <row r="1390" spans="1:6" x14ac:dyDescent="0.3">
      <c r="A1390" s="2">
        <v>1389</v>
      </c>
      <c r="B1390">
        <v>2012</v>
      </c>
      <c r="C1390" s="1" t="s">
        <v>1439</v>
      </c>
      <c r="D1390" s="1" t="s">
        <v>93</v>
      </c>
      <c r="E1390">
        <v>2</v>
      </c>
      <c r="F1390" s="1" t="s">
        <v>1443</v>
      </c>
    </row>
    <row r="1391" spans="1:6" x14ac:dyDescent="0.3">
      <c r="A1391" s="2">
        <v>1390</v>
      </c>
      <c r="B1391">
        <v>2012</v>
      </c>
      <c r="C1391" s="1" t="s">
        <v>1439</v>
      </c>
      <c r="D1391" s="1" t="s">
        <v>93</v>
      </c>
      <c r="E1391">
        <v>2</v>
      </c>
      <c r="F1391" s="1" t="s">
        <v>1444</v>
      </c>
    </row>
    <row r="1392" spans="1:6" x14ac:dyDescent="0.3">
      <c r="A1392" s="2">
        <v>1391</v>
      </c>
      <c r="B1392">
        <v>2012</v>
      </c>
      <c r="C1392" s="1" t="s">
        <v>1439</v>
      </c>
      <c r="D1392" s="1" t="s">
        <v>96</v>
      </c>
      <c r="E1392">
        <v>2</v>
      </c>
      <c r="F1392" s="1" t="s">
        <v>1445</v>
      </c>
    </row>
    <row r="1393" spans="1:6" x14ac:dyDescent="0.3">
      <c r="A1393" s="2">
        <v>1392</v>
      </c>
      <c r="B1393">
        <v>2007</v>
      </c>
      <c r="C1393" s="1" t="s">
        <v>1446</v>
      </c>
      <c r="D1393" s="1" t="s">
        <v>100</v>
      </c>
      <c r="E1393">
        <v>4</v>
      </c>
      <c r="F1393" s="1" t="s">
        <v>1447</v>
      </c>
    </row>
    <row r="1394" spans="1:6" x14ac:dyDescent="0.3">
      <c r="A1394" s="2">
        <v>1393</v>
      </c>
      <c r="B1394">
        <v>2020</v>
      </c>
      <c r="C1394" s="1" t="s">
        <v>1448</v>
      </c>
      <c r="D1394" s="1" t="s">
        <v>161</v>
      </c>
      <c r="E1394">
        <v>2</v>
      </c>
      <c r="F1394" s="1" t="s">
        <v>1449</v>
      </c>
    </row>
    <row r="1395" spans="1:6" x14ac:dyDescent="0.3">
      <c r="A1395" s="2">
        <v>1394</v>
      </c>
      <c r="B1395">
        <v>2020</v>
      </c>
      <c r="C1395" s="1" t="s">
        <v>1448</v>
      </c>
      <c r="D1395" s="1" t="s">
        <v>100</v>
      </c>
      <c r="E1395">
        <v>2</v>
      </c>
      <c r="F1395" s="1" t="s">
        <v>1450</v>
      </c>
    </row>
    <row r="1396" spans="1:6" x14ac:dyDescent="0.3">
      <c r="A1396" s="2">
        <v>1395</v>
      </c>
      <c r="B1396">
        <v>2020</v>
      </c>
      <c r="C1396" s="1" t="s">
        <v>1448</v>
      </c>
      <c r="D1396" s="1" t="s">
        <v>100</v>
      </c>
      <c r="E1396">
        <v>2</v>
      </c>
      <c r="F1396" s="1" t="s">
        <v>1451</v>
      </c>
    </row>
    <row r="1397" spans="1:6" x14ac:dyDescent="0.3">
      <c r="A1397" s="2">
        <v>1396</v>
      </c>
      <c r="B1397">
        <v>2013</v>
      </c>
      <c r="C1397" s="1" t="s">
        <v>1452</v>
      </c>
      <c r="D1397" s="1" t="s">
        <v>161</v>
      </c>
      <c r="E1397">
        <v>5</v>
      </c>
      <c r="F1397" s="1" t="s">
        <v>503</v>
      </c>
    </row>
    <row r="1398" spans="1:6" x14ac:dyDescent="0.3">
      <c r="A1398" s="2">
        <v>1397</v>
      </c>
      <c r="B1398">
        <v>2013</v>
      </c>
      <c r="C1398" s="1" t="s">
        <v>1453</v>
      </c>
      <c r="D1398" s="1" t="s">
        <v>100</v>
      </c>
      <c r="E1398">
        <v>4</v>
      </c>
      <c r="F1398" s="1" t="s">
        <v>1454</v>
      </c>
    </row>
    <row r="1399" spans="1:6" x14ac:dyDescent="0.3">
      <c r="A1399" s="2">
        <v>1398</v>
      </c>
      <c r="B1399">
        <v>2013</v>
      </c>
      <c r="C1399" s="1" t="s">
        <v>1453</v>
      </c>
      <c r="D1399" s="1" t="s">
        <v>100</v>
      </c>
      <c r="E1399">
        <v>4</v>
      </c>
      <c r="F1399" s="1" t="s">
        <v>1455</v>
      </c>
    </row>
    <row r="1400" spans="1:6" x14ac:dyDescent="0.3">
      <c r="A1400" s="2">
        <v>1399</v>
      </c>
      <c r="B1400">
        <v>2013</v>
      </c>
      <c r="C1400" s="1" t="s">
        <v>1453</v>
      </c>
      <c r="D1400" s="1" t="s">
        <v>93</v>
      </c>
      <c r="E1400">
        <v>4</v>
      </c>
      <c r="F1400" s="1" t="s">
        <v>1456</v>
      </c>
    </row>
    <row r="1401" spans="1:6" x14ac:dyDescent="0.3">
      <c r="A1401" s="2">
        <v>1400</v>
      </c>
      <c r="B1401">
        <v>2014</v>
      </c>
      <c r="C1401" s="1" t="s">
        <v>1453</v>
      </c>
      <c r="D1401" s="1" t="s">
        <v>90</v>
      </c>
      <c r="E1401">
        <v>4</v>
      </c>
      <c r="F1401" s="1" t="s">
        <v>1457</v>
      </c>
    </row>
    <row r="1402" spans="1:6" x14ac:dyDescent="0.3">
      <c r="A1402" s="2">
        <v>1401</v>
      </c>
      <c r="B1402">
        <v>2014</v>
      </c>
      <c r="C1402" s="1" t="s">
        <v>1453</v>
      </c>
      <c r="D1402" s="1" t="s">
        <v>96</v>
      </c>
      <c r="E1402">
        <v>2</v>
      </c>
      <c r="F1402" s="1" t="s">
        <v>1458</v>
      </c>
    </row>
    <row r="1403" spans="1:6" x14ac:dyDescent="0.3">
      <c r="A1403" s="2">
        <v>1402</v>
      </c>
      <c r="B1403">
        <v>2014</v>
      </c>
      <c r="C1403" s="1" t="s">
        <v>1453</v>
      </c>
      <c r="D1403" s="1" t="s">
        <v>96</v>
      </c>
      <c r="E1403">
        <v>4</v>
      </c>
      <c r="F1403" s="1" t="s">
        <v>1457</v>
      </c>
    </row>
    <row r="1404" spans="1:6" x14ac:dyDescent="0.3">
      <c r="A1404" s="2">
        <v>1403</v>
      </c>
      <c r="B1404">
        <v>2021</v>
      </c>
      <c r="C1404" s="1" t="s">
        <v>1459</v>
      </c>
      <c r="D1404" s="1" t="s">
        <v>116</v>
      </c>
      <c r="E1404">
        <v>3</v>
      </c>
      <c r="F1404" s="1" t="s">
        <v>243</v>
      </c>
    </row>
    <row r="1405" spans="1:6" x14ac:dyDescent="0.3">
      <c r="A1405" s="2">
        <v>1404</v>
      </c>
      <c r="B1405">
        <v>2021</v>
      </c>
      <c r="C1405" s="1" t="s">
        <v>1459</v>
      </c>
      <c r="D1405" s="1" t="s">
        <v>100</v>
      </c>
      <c r="E1405">
        <v>3</v>
      </c>
      <c r="F1405" s="1" t="s">
        <v>255</v>
      </c>
    </row>
    <row r="1406" spans="1:6" x14ac:dyDescent="0.3">
      <c r="A1406" s="2">
        <v>1405</v>
      </c>
      <c r="B1406">
        <v>2015</v>
      </c>
      <c r="C1406" s="1" t="s">
        <v>1460</v>
      </c>
      <c r="D1406" s="1" t="s">
        <v>510</v>
      </c>
      <c r="E1406">
        <v>2</v>
      </c>
      <c r="F1406" s="1" t="s">
        <v>187</v>
      </c>
    </row>
    <row r="1407" spans="1:6" x14ac:dyDescent="0.3">
      <c r="A1407" s="2">
        <v>1406</v>
      </c>
      <c r="B1407">
        <v>2018</v>
      </c>
      <c r="C1407" s="1" t="s">
        <v>1461</v>
      </c>
      <c r="D1407" s="1" t="s">
        <v>161</v>
      </c>
      <c r="E1407">
        <v>2</v>
      </c>
      <c r="F1407" s="1" t="s">
        <v>1462</v>
      </c>
    </row>
    <row r="1408" spans="1:6" x14ac:dyDescent="0.3">
      <c r="A1408" s="2">
        <v>1407</v>
      </c>
      <c r="B1408">
        <v>2018</v>
      </c>
      <c r="C1408" s="1" t="s">
        <v>1461</v>
      </c>
      <c r="D1408" s="1" t="s">
        <v>100</v>
      </c>
      <c r="E1408">
        <v>2</v>
      </c>
      <c r="F1408" s="1" t="s">
        <v>1463</v>
      </c>
    </row>
    <row r="1409" spans="1:6" x14ac:dyDescent="0.3">
      <c r="A1409" s="2">
        <v>1408</v>
      </c>
      <c r="B1409">
        <v>2018</v>
      </c>
      <c r="C1409" s="1" t="s">
        <v>1461</v>
      </c>
      <c r="D1409" s="1" t="s">
        <v>90</v>
      </c>
      <c r="E1409">
        <v>2</v>
      </c>
      <c r="F1409" s="1" t="s">
        <v>777</v>
      </c>
    </row>
    <row r="1410" spans="1:6" x14ac:dyDescent="0.3">
      <c r="A1410" s="2">
        <v>1409</v>
      </c>
      <c r="B1410">
        <v>2018</v>
      </c>
      <c r="C1410" s="1" t="s">
        <v>1461</v>
      </c>
      <c r="D1410" s="1" t="s">
        <v>93</v>
      </c>
      <c r="E1410">
        <v>2</v>
      </c>
      <c r="F1410" s="1" t="s">
        <v>256</v>
      </c>
    </row>
    <row r="1411" spans="1:6" x14ac:dyDescent="0.3">
      <c r="A1411" s="2">
        <v>1410</v>
      </c>
      <c r="B1411">
        <v>2017</v>
      </c>
      <c r="C1411" s="1" t="s">
        <v>1464</v>
      </c>
      <c r="D1411" s="1" t="s">
        <v>90</v>
      </c>
      <c r="E1411">
        <v>2</v>
      </c>
      <c r="F1411" s="1" t="s">
        <v>1465</v>
      </c>
    </row>
    <row r="1412" spans="1:6" x14ac:dyDescent="0.3">
      <c r="A1412" s="2">
        <v>1411</v>
      </c>
      <c r="B1412">
        <v>2018</v>
      </c>
      <c r="C1412" s="1" t="s">
        <v>1464</v>
      </c>
      <c r="D1412" s="1" t="s">
        <v>100</v>
      </c>
      <c r="E1412">
        <v>2</v>
      </c>
      <c r="F1412" s="1" t="s">
        <v>1466</v>
      </c>
    </row>
    <row r="1413" spans="1:6" x14ac:dyDescent="0.3">
      <c r="A1413" s="2">
        <v>1412</v>
      </c>
      <c r="B1413">
        <v>2021</v>
      </c>
      <c r="C1413" s="1" t="s">
        <v>1464</v>
      </c>
      <c r="D1413" s="1" t="s">
        <v>90</v>
      </c>
      <c r="E1413">
        <v>3</v>
      </c>
      <c r="F1413" s="1" t="s">
        <v>1467</v>
      </c>
    </row>
    <row r="1414" spans="1:6" x14ac:dyDescent="0.3">
      <c r="A1414" s="2">
        <v>1413</v>
      </c>
      <c r="B1414">
        <v>2020</v>
      </c>
      <c r="C1414" s="1" t="s">
        <v>1468</v>
      </c>
      <c r="D1414" s="1" t="s">
        <v>90</v>
      </c>
      <c r="E1414">
        <v>3</v>
      </c>
      <c r="F1414" s="1" t="s">
        <v>991</v>
      </c>
    </row>
    <row r="1415" spans="1:6" x14ac:dyDescent="0.3">
      <c r="A1415" s="2">
        <v>1414</v>
      </c>
      <c r="B1415">
        <v>2010</v>
      </c>
      <c r="C1415" s="1" t="s">
        <v>1469</v>
      </c>
      <c r="D1415" s="1" t="s">
        <v>116</v>
      </c>
      <c r="E1415">
        <v>5</v>
      </c>
      <c r="F1415" s="1" t="s">
        <v>1470</v>
      </c>
    </row>
    <row r="1416" spans="1:6" x14ac:dyDescent="0.3">
      <c r="A1416" s="2">
        <v>1415</v>
      </c>
      <c r="B1416">
        <v>2010</v>
      </c>
      <c r="C1416" s="1" t="s">
        <v>1469</v>
      </c>
      <c r="D1416" s="1" t="s">
        <v>100</v>
      </c>
      <c r="E1416">
        <v>5</v>
      </c>
      <c r="F1416" s="1" t="s">
        <v>1472</v>
      </c>
    </row>
    <row r="1417" spans="1:6" x14ac:dyDescent="0.3">
      <c r="A1417" s="2">
        <v>1416</v>
      </c>
      <c r="B1417">
        <v>2010</v>
      </c>
      <c r="C1417" s="1" t="s">
        <v>1469</v>
      </c>
      <c r="D1417" s="1" t="s">
        <v>100</v>
      </c>
      <c r="E1417">
        <v>5</v>
      </c>
      <c r="F1417" s="1" t="s">
        <v>1473</v>
      </c>
    </row>
    <row r="1418" spans="1:6" x14ac:dyDescent="0.3">
      <c r="A1418" s="2">
        <v>1417</v>
      </c>
      <c r="B1418">
        <v>2010</v>
      </c>
      <c r="C1418" s="1" t="s">
        <v>1469</v>
      </c>
      <c r="D1418" s="1" t="s">
        <v>93</v>
      </c>
      <c r="E1418">
        <v>5</v>
      </c>
      <c r="F1418" s="1" t="s">
        <v>1474</v>
      </c>
    </row>
    <row r="1419" spans="1:6" x14ac:dyDescent="0.3">
      <c r="A1419" s="2">
        <v>1418</v>
      </c>
      <c r="B1419">
        <v>2020</v>
      </c>
      <c r="C1419" s="1" t="s">
        <v>1475</v>
      </c>
      <c r="D1419" s="1" t="s">
        <v>100</v>
      </c>
      <c r="E1419">
        <v>3</v>
      </c>
      <c r="F1419" s="1" t="s">
        <v>1476</v>
      </c>
    </row>
    <row r="1420" spans="1:6" x14ac:dyDescent="0.3">
      <c r="A1420" s="2">
        <v>1419</v>
      </c>
      <c r="B1420">
        <v>2020</v>
      </c>
      <c r="C1420" s="1" t="s">
        <v>1475</v>
      </c>
      <c r="D1420" s="1" t="s">
        <v>90</v>
      </c>
      <c r="E1420">
        <v>3</v>
      </c>
      <c r="F1420" s="1" t="s">
        <v>1477</v>
      </c>
    </row>
    <row r="1421" spans="1:6" x14ac:dyDescent="0.3">
      <c r="A1421" s="2">
        <v>1420</v>
      </c>
      <c r="B1421">
        <v>2020</v>
      </c>
      <c r="C1421" s="1" t="s">
        <v>1475</v>
      </c>
      <c r="D1421" s="1" t="s">
        <v>90</v>
      </c>
      <c r="E1421">
        <v>3</v>
      </c>
      <c r="F1421" s="1" t="s">
        <v>1478</v>
      </c>
    </row>
    <row r="1422" spans="1:6" x14ac:dyDescent="0.3">
      <c r="A1422" s="2">
        <v>1421</v>
      </c>
      <c r="B1422">
        <v>2020</v>
      </c>
      <c r="C1422" s="1" t="s">
        <v>1475</v>
      </c>
      <c r="D1422" s="1" t="s">
        <v>90</v>
      </c>
      <c r="E1422">
        <v>3</v>
      </c>
      <c r="F1422" s="1" t="s">
        <v>1479</v>
      </c>
    </row>
    <row r="1423" spans="1:6" x14ac:dyDescent="0.3">
      <c r="A1423" s="2">
        <v>1422</v>
      </c>
      <c r="B1423">
        <v>2020</v>
      </c>
      <c r="C1423" s="1" t="s">
        <v>1475</v>
      </c>
      <c r="D1423" s="1" t="s">
        <v>93</v>
      </c>
      <c r="E1423">
        <v>3</v>
      </c>
      <c r="F1423" s="1" t="s">
        <v>1480</v>
      </c>
    </row>
    <row r="1424" spans="1:6" x14ac:dyDescent="0.3">
      <c r="A1424" s="2">
        <v>1423</v>
      </c>
      <c r="B1424">
        <v>2010</v>
      </c>
      <c r="C1424" s="1" t="s">
        <v>1481</v>
      </c>
      <c r="D1424" s="1" t="s">
        <v>343</v>
      </c>
      <c r="F1424" s="1" t="s">
        <v>113</v>
      </c>
    </row>
    <row r="1425" spans="1:6" x14ac:dyDescent="0.3">
      <c r="A1425" s="2">
        <v>1424</v>
      </c>
      <c r="B1425">
        <v>2011</v>
      </c>
      <c r="C1425" s="1" t="s">
        <v>1481</v>
      </c>
      <c r="D1425" s="1" t="s">
        <v>431</v>
      </c>
      <c r="F1425" s="1" t="s">
        <v>113</v>
      </c>
    </row>
    <row r="1426" spans="1:6" x14ac:dyDescent="0.3">
      <c r="A1426" s="2">
        <v>1425</v>
      </c>
      <c r="B1426">
        <v>2019</v>
      </c>
      <c r="C1426" s="1" t="s">
        <v>1482</v>
      </c>
      <c r="D1426" s="1" t="s">
        <v>161</v>
      </c>
      <c r="E1426">
        <v>3</v>
      </c>
      <c r="F1426" s="1" t="s">
        <v>104</v>
      </c>
    </row>
    <row r="1427" spans="1:6" x14ac:dyDescent="0.3">
      <c r="A1427" s="2">
        <v>1426</v>
      </c>
      <c r="B1427">
        <v>2019</v>
      </c>
      <c r="C1427" s="1" t="s">
        <v>1482</v>
      </c>
      <c r="D1427" s="1" t="s">
        <v>116</v>
      </c>
      <c r="E1427">
        <v>3</v>
      </c>
      <c r="F1427" s="1" t="s">
        <v>214</v>
      </c>
    </row>
    <row r="1428" spans="1:6" x14ac:dyDescent="0.3">
      <c r="A1428" s="2">
        <v>1427</v>
      </c>
      <c r="B1428">
        <v>2008</v>
      </c>
      <c r="C1428" s="1" t="s">
        <v>1483</v>
      </c>
      <c r="D1428" s="1" t="s">
        <v>93</v>
      </c>
      <c r="E1428">
        <v>5</v>
      </c>
      <c r="F1428" s="1" t="s">
        <v>94</v>
      </c>
    </row>
    <row r="1429" spans="1:6" x14ac:dyDescent="0.3">
      <c r="A1429" s="2">
        <v>1428</v>
      </c>
      <c r="B1429">
        <v>2008</v>
      </c>
      <c r="C1429" s="1" t="s">
        <v>1483</v>
      </c>
      <c r="D1429" s="1" t="s">
        <v>93</v>
      </c>
      <c r="E1429">
        <v>5</v>
      </c>
      <c r="F1429" s="1" t="s">
        <v>94</v>
      </c>
    </row>
    <row r="1430" spans="1:6" x14ac:dyDescent="0.3">
      <c r="A1430" s="2">
        <v>1429</v>
      </c>
      <c r="B1430">
        <v>2008</v>
      </c>
      <c r="C1430" s="1" t="s">
        <v>1483</v>
      </c>
      <c r="D1430" s="1" t="s">
        <v>96</v>
      </c>
      <c r="E1430">
        <v>5</v>
      </c>
      <c r="F1430" s="1" t="s">
        <v>94</v>
      </c>
    </row>
    <row r="1431" spans="1:6" x14ac:dyDescent="0.3">
      <c r="A1431" s="2">
        <v>1430</v>
      </c>
      <c r="B1431">
        <v>2008</v>
      </c>
      <c r="C1431" s="1" t="s">
        <v>1483</v>
      </c>
      <c r="D1431" s="1" t="s">
        <v>129</v>
      </c>
      <c r="E1431">
        <v>5</v>
      </c>
      <c r="F1431" s="1" t="s">
        <v>94</v>
      </c>
    </row>
    <row r="1432" spans="1:6" x14ac:dyDescent="0.3">
      <c r="A1432" s="2">
        <v>1431</v>
      </c>
      <c r="B1432">
        <v>2021</v>
      </c>
      <c r="C1432" s="1" t="s">
        <v>1484</v>
      </c>
      <c r="D1432" s="1" t="s">
        <v>161</v>
      </c>
      <c r="E1432">
        <v>2</v>
      </c>
      <c r="F1432" s="1" t="s">
        <v>278</v>
      </c>
    </row>
    <row r="1433" spans="1:6" x14ac:dyDescent="0.3">
      <c r="A1433" s="2">
        <v>1432</v>
      </c>
      <c r="B1433">
        <v>2010</v>
      </c>
      <c r="C1433" s="1" t="s">
        <v>1485</v>
      </c>
      <c r="D1433" s="1" t="s">
        <v>116</v>
      </c>
      <c r="E1433">
        <v>4</v>
      </c>
      <c r="F1433" s="1" t="s">
        <v>1486</v>
      </c>
    </row>
    <row r="1434" spans="1:6" x14ac:dyDescent="0.3">
      <c r="A1434" s="2">
        <v>1433</v>
      </c>
      <c r="B1434">
        <v>2011</v>
      </c>
      <c r="C1434" s="1" t="s">
        <v>1485</v>
      </c>
      <c r="D1434" s="1" t="s">
        <v>161</v>
      </c>
      <c r="E1434">
        <v>4</v>
      </c>
      <c r="F1434" s="1" t="s">
        <v>1487</v>
      </c>
    </row>
    <row r="1435" spans="1:6" x14ac:dyDescent="0.3">
      <c r="A1435" s="2">
        <v>1434</v>
      </c>
      <c r="B1435">
        <v>2011</v>
      </c>
      <c r="C1435" s="1" t="s">
        <v>1485</v>
      </c>
      <c r="D1435" s="1" t="s">
        <v>116</v>
      </c>
      <c r="E1435">
        <v>4</v>
      </c>
      <c r="F1435" s="1" t="s">
        <v>784</v>
      </c>
    </row>
    <row r="1436" spans="1:6" x14ac:dyDescent="0.3">
      <c r="A1436" s="2">
        <v>1435</v>
      </c>
      <c r="B1436">
        <v>2012</v>
      </c>
      <c r="C1436" s="1" t="s">
        <v>1485</v>
      </c>
      <c r="D1436" s="1" t="s">
        <v>90</v>
      </c>
      <c r="E1436">
        <v>4</v>
      </c>
      <c r="F1436" s="1" t="s">
        <v>1488</v>
      </c>
    </row>
    <row r="1437" spans="1:6" x14ac:dyDescent="0.3">
      <c r="A1437" s="2">
        <v>1436</v>
      </c>
      <c r="B1437">
        <v>2012</v>
      </c>
      <c r="C1437" s="1" t="s">
        <v>1485</v>
      </c>
      <c r="D1437" s="1" t="s">
        <v>90</v>
      </c>
      <c r="E1437">
        <v>4</v>
      </c>
      <c r="F1437" s="1" t="s">
        <v>1489</v>
      </c>
    </row>
    <row r="1438" spans="1:6" x14ac:dyDescent="0.3">
      <c r="A1438" s="2">
        <v>1437</v>
      </c>
      <c r="B1438">
        <v>2012</v>
      </c>
      <c r="C1438" s="1" t="s">
        <v>1485</v>
      </c>
      <c r="D1438" s="1" t="s">
        <v>93</v>
      </c>
      <c r="E1438">
        <v>4</v>
      </c>
      <c r="F1438" s="1" t="s">
        <v>1490</v>
      </c>
    </row>
    <row r="1439" spans="1:6" x14ac:dyDescent="0.3">
      <c r="A1439" s="2">
        <v>1438</v>
      </c>
      <c r="B1439">
        <v>2013</v>
      </c>
      <c r="C1439" s="1" t="s">
        <v>1485</v>
      </c>
      <c r="D1439" s="1" t="s">
        <v>116</v>
      </c>
      <c r="E1439">
        <v>4</v>
      </c>
      <c r="F1439" s="1" t="s">
        <v>503</v>
      </c>
    </row>
    <row r="1440" spans="1:6" x14ac:dyDescent="0.3">
      <c r="A1440" s="2">
        <v>1439</v>
      </c>
      <c r="B1440">
        <v>2013</v>
      </c>
      <c r="C1440" s="1" t="s">
        <v>1485</v>
      </c>
      <c r="D1440" s="1" t="s">
        <v>116</v>
      </c>
      <c r="E1440">
        <v>4</v>
      </c>
      <c r="F1440" s="1" t="s">
        <v>1491</v>
      </c>
    </row>
    <row r="1441" spans="1:6" x14ac:dyDescent="0.3">
      <c r="A1441" s="2">
        <v>1440</v>
      </c>
      <c r="B1441">
        <v>2013</v>
      </c>
      <c r="C1441" s="1" t="s">
        <v>1485</v>
      </c>
      <c r="D1441" s="1" t="s">
        <v>116</v>
      </c>
      <c r="E1441">
        <v>4</v>
      </c>
      <c r="F1441" s="1" t="s">
        <v>1492</v>
      </c>
    </row>
    <row r="1442" spans="1:6" x14ac:dyDescent="0.3">
      <c r="A1442" s="2">
        <v>1441</v>
      </c>
      <c r="B1442">
        <v>2013</v>
      </c>
      <c r="C1442" s="1" t="s">
        <v>1485</v>
      </c>
      <c r="D1442" s="1" t="s">
        <v>93</v>
      </c>
      <c r="E1442">
        <v>4</v>
      </c>
      <c r="F1442" s="1" t="s">
        <v>122</v>
      </c>
    </row>
    <row r="1443" spans="1:6" x14ac:dyDescent="0.3">
      <c r="A1443" s="2">
        <v>1442</v>
      </c>
      <c r="B1443">
        <v>2017</v>
      </c>
      <c r="C1443" s="1" t="s">
        <v>1485</v>
      </c>
      <c r="D1443" s="1" t="s">
        <v>93</v>
      </c>
      <c r="E1443">
        <v>2</v>
      </c>
      <c r="F1443" s="1" t="s">
        <v>992</v>
      </c>
    </row>
    <row r="1444" spans="1:6" x14ac:dyDescent="0.3">
      <c r="A1444" s="2">
        <v>1443</v>
      </c>
      <c r="B1444">
        <v>2008</v>
      </c>
      <c r="C1444" s="1" t="s">
        <v>1493</v>
      </c>
      <c r="D1444" s="1" t="s">
        <v>510</v>
      </c>
      <c r="E1444">
        <v>4</v>
      </c>
      <c r="F1444" s="1" t="s">
        <v>1494</v>
      </c>
    </row>
    <row r="1445" spans="1:6" x14ac:dyDescent="0.3">
      <c r="A1445" s="2">
        <v>1444</v>
      </c>
      <c r="B1445">
        <v>2008</v>
      </c>
      <c r="C1445" s="1" t="s">
        <v>1493</v>
      </c>
      <c r="D1445" s="1" t="s">
        <v>100</v>
      </c>
      <c r="E1445">
        <v>4</v>
      </c>
      <c r="F1445" s="1" t="s">
        <v>126</v>
      </c>
    </row>
    <row r="1446" spans="1:6" x14ac:dyDescent="0.3">
      <c r="A1446" s="2">
        <v>1445</v>
      </c>
      <c r="B1446">
        <v>2008</v>
      </c>
      <c r="C1446" s="1" t="s">
        <v>1493</v>
      </c>
      <c r="D1446" s="1" t="s">
        <v>90</v>
      </c>
      <c r="E1446">
        <v>5</v>
      </c>
      <c r="F1446" s="1" t="s">
        <v>131</v>
      </c>
    </row>
    <row r="1447" spans="1:6" x14ac:dyDescent="0.3">
      <c r="A1447" s="2">
        <v>1446</v>
      </c>
      <c r="B1447">
        <v>2008</v>
      </c>
      <c r="C1447" s="1" t="s">
        <v>1493</v>
      </c>
      <c r="D1447" s="1" t="s">
        <v>96</v>
      </c>
      <c r="E1447">
        <v>5</v>
      </c>
      <c r="F1447" s="1" t="s">
        <v>511</v>
      </c>
    </row>
    <row r="1448" spans="1:6" x14ac:dyDescent="0.3">
      <c r="A1448" s="2">
        <v>1447</v>
      </c>
      <c r="B1448">
        <v>2010</v>
      </c>
      <c r="C1448" s="1" t="s">
        <v>1495</v>
      </c>
      <c r="D1448" s="1" t="s">
        <v>510</v>
      </c>
      <c r="E1448">
        <v>4</v>
      </c>
      <c r="F1448" s="1" t="s">
        <v>126</v>
      </c>
    </row>
    <row r="1449" spans="1:6" x14ac:dyDescent="0.3">
      <c r="A1449" s="2">
        <v>1448</v>
      </c>
      <c r="B1449">
        <v>2007</v>
      </c>
      <c r="C1449" s="1" t="s">
        <v>1496</v>
      </c>
      <c r="D1449" s="1" t="s">
        <v>116</v>
      </c>
      <c r="E1449">
        <v>4</v>
      </c>
      <c r="F1449" s="1" t="s">
        <v>1497</v>
      </c>
    </row>
    <row r="1450" spans="1:6" x14ac:dyDescent="0.3">
      <c r="A1450" s="2">
        <v>1449</v>
      </c>
      <c r="B1450">
        <v>2007</v>
      </c>
      <c r="C1450" s="1" t="s">
        <v>1496</v>
      </c>
      <c r="D1450" s="1" t="s">
        <v>93</v>
      </c>
      <c r="E1450">
        <v>4</v>
      </c>
      <c r="F1450" s="1" t="s">
        <v>1498</v>
      </c>
    </row>
    <row r="1451" spans="1:6" x14ac:dyDescent="0.3">
      <c r="A1451" s="2">
        <v>1450</v>
      </c>
      <c r="B1451">
        <v>2013</v>
      </c>
      <c r="C1451" s="1" t="s">
        <v>1499</v>
      </c>
      <c r="D1451" s="1" t="s">
        <v>93</v>
      </c>
      <c r="E1451">
        <v>5</v>
      </c>
      <c r="F1451" s="1" t="s">
        <v>1500</v>
      </c>
    </row>
    <row r="1452" spans="1:6" x14ac:dyDescent="0.3">
      <c r="A1452" s="2">
        <v>1451</v>
      </c>
      <c r="B1452">
        <v>2018</v>
      </c>
      <c r="C1452" s="1" t="s">
        <v>1501</v>
      </c>
      <c r="D1452" s="1" t="s">
        <v>116</v>
      </c>
      <c r="E1452">
        <v>3</v>
      </c>
      <c r="F1452" s="1" t="s">
        <v>1313</v>
      </c>
    </row>
    <row r="1453" spans="1:6" x14ac:dyDescent="0.3">
      <c r="A1453" s="2">
        <v>1452</v>
      </c>
      <c r="B1453">
        <v>2009</v>
      </c>
      <c r="C1453" s="1" t="s">
        <v>1502</v>
      </c>
      <c r="D1453" s="1" t="s">
        <v>116</v>
      </c>
      <c r="E1453">
        <v>5</v>
      </c>
      <c r="F1453" s="1" t="s">
        <v>867</v>
      </c>
    </row>
    <row r="1454" spans="1:6" x14ac:dyDescent="0.3">
      <c r="A1454" s="2">
        <v>1453</v>
      </c>
      <c r="B1454">
        <v>2010</v>
      </c>
      <c r="C1454" s="1" t="s">
        <v>1502</v>
      </c>
      <c r="D1454" s="1" t="s">
        <v>93</v>
      </c>
      <c r="E1454">
        <v>5</v>
      </c>
      <c r="F1454" s="1" t="s">
        <v>1503</v>
      </c>
    </row>
    <row r="1455" spans="1:6" x14ac:dyDescent="0.3">
      <c r="A1455" s="2">
        <v>1454</v>
      </c>
      <c r="B1455">
        <v>2016</v>
      </c>
      <c r="C1455" s="1" t="s">
        <v>1504</v>
      </c>
      <c r="D1455" s="1" t="s">
        <v>100</v>
      </c>
      <c r="E1455">
        <v>3</v>
      </c>
      <c r="F1455" s="1" t="s">
        <v>128</v>
      </c>
    </row>
    <row r="1456" spans="1:6" x14ac:dyDescent="0.3">
      <c r="A1456" s="2">
        <v>1455</v>
      </c>
      <c r="B1456">
        <v>2012</v>
      </c>
      <c r="C1456" s="1" t="s">
        <v>1506</v>
      </c>
      <c r="D1456" s="1" t="s">
        <v>96</v>
      </c>
      <c r="E1456">
        <v>3</v>
      </c>
      <c r="F1456" s="1" t="s">
        <v>460</v>
      </c>
    </row>
    <row r="1457" spans="1:6" x14ac:dyDescent="0.3">
      <c r="A1457" s="2">
        <v>1456</v>
      </c>
      <c r="B1457">
        <v>2014</v>
      </c>
      <c r="C1457" s="1" t="s">
        <v>1506</v>
      </c>
      <c r="D1457" s="1" t="s">
        <v>161</v>
      </c>
      <c r="E1457">
        <v>3</v>
      </c>
      <c r="F1457" s="1" t="s">
        <v>113</v>
      </c>
    </row>
    <row r="1458" spans="1:6" x14ac:dyDescent="0.3">
      <c r="A1458" s="2">
        <v>1457</v>
      </c>
      <c r="B1458">
        <v>2014</v>
      </c>
      <c r="C1458" s="1" t="s">
        <v>1506</v>
      </c>
      <c r="D1458" s="1" t="s">
        <v>116</v>
      </c>
      <c r="E1458">
        <v>3</v>
      </c>
      <c r="F1458" s="1" t="s">
        <v>101</v>
      </c>
    </row>
    <row r="1459" spans="1:6" x14ac:dyDescent="0.3">
      <c r="A1459" s="2">
        <v>1458</v>
      </c>
      <c r="B1459">
        <v>2015</v>
      </c>
      <c r="C1459" s="1" t="s">
        <v>1506</v>
      </c>
      <c r="D1459" s="1" t="s">
        <v>161</v>
      </c>
      <c r="E1459">
        <v>2</v>
      </c>
      <c r="F1459" s="1" t="s">
        <v>1507</v>
      </c>
    </row>
    <row r="1460" spans="1:6" x14ac:dyDescent="0.3">
      <c r="A1460" s="2">
        <v>1459</v>
      </c>
      <c r="B1460">
        <v>2014</v>
      </c>
      <c r="C1460" s="1" t="s">
        <v>1508</v>
      </c>
      <c r="D1460" s="1" t="s">
        <v>116</v>
      </c>
      <c r="E1460">
        <v>4</v>
      </c>
      <c r="F1460" s="1" t="s">
        <v>117</v>
      </c>
    </row>
    <row r="1461" spans="1:6" x14ac:dyDescent="0.3">
      <c r="A1461" s="2">
        <v>1460</v>
      </c>
      <c r="B1461">
        <v>2012</v>
      </c>
      <c r="C1461" s="1" t="s">
        <v>1509</v>
      </c>
      <c r="D1461" s="1" t="s">
        <v>116</v>
      </c>
      <c r="E1461">
        <v>3</v>
      </c>
      <c r="F1461" s="1" t="s">
        <v>1510</v>
      </c>
    </row>
    <row r="1462" spans="1:6" x14ac:dyDescent="0.3">
      <c r="A1462" s="2">
        <v>1461</v>
      </c>
      <c r="B1462">
        <v>2012</v>
      </c>
      <c r="C1462" s="1" t="s">
        <v>1509</v>
      </c>
      <c r="D1462" s="1" t="s">
        <v>100</v>
      </c>
      <c r="E1462">
        <v>3</v>
      </c>
      <c r="F1462" s="1" t="s">
        <v>1511</v>
      </c>
    </row>
    <row r="1463" spans="1:6" x14ac:dyDescent="0.3">
      <c r="A1463" s="2">
        <v>1462</v>
      </c>
      <c r="B1463">
        <v>2012</v>
      </c>
      <c r="C1463" s="1" t="s">
        <v>1509</v>
      </c>
      <c r="D1463" s="1" t="s">
        <v>90</v>
      </c>
      <c r="E1463">
        <v>3</v>
      </c>
      <c r="F1463" s="1" t="s">
        <v>1512</v>
      </c>
    </row>
    <row r="1464" spans="1:6" x14ac:dyDescent="0.3">
      <c r="A1464" s="2">
        <v>1463</v>
      </c>
      <c r="B1464">
        <v>2012</v>
      </c>
      <c r="C1464" s="1" t="s">
        <v>1509</v>
      </c>
      <c r="D1464" s="1" t="s">
        <v>90</v>
      </c>
      <c r="E1464">
        <v>3</v>
      </c>
      <c r="F1464" s="1" t="s">
        <v>1513</v>
      </c>
    </row>
    <row r="1465" spans="1:6" x14ac:dyDescent="0.3">
      <c r="A1465" s="2">
        <v>1464</v>
      </c>
      <c r="B1465">
        <v>2013</v>
      </c>
      <c r="C1465" s="1" t="s">
        <v>1509</v>
      </c>
      <c r="D1465" s="1" t="s">
        <v>96</v>
      </c>
      <c r="E1465">
        <v>3</v>
      </c>
      <c r="F1465" s="1" t="s">
        <v>1514</v>
      </c>
    </row>
    <row r="1466" spans="1:6" x14ac:dyDescent="0.3">
      <c r="A1466" s="2">
        <v>1465</v>
      </c>
      <c r="B1466">
        <v>2015</v>
      </c>
      <c r="C1466" s="1" t="s">
        <v>1509</v>
      </c>
      <c r="D1466" s="1" t="s">
        <v>93</v>
      </c>
      <c r="E1466">
        <v>3</v>
      </c>
      <c r="F1466" s="1" t="s">
        <v>1515</v>
      </c>
    </row>
    <row r="1467" spans="1:6" x14ac:dyDescent="0.3">
      <c r="A1467" s="2">
        <v>1466</v>
      </c>
      <c r="B1467">
        <v>2015</v>
      </c>
      <c r="C1467" s="1" t="s">
        <v>1509</v>
      </c>
      <c r="D1467" s="1" t="s">
        <v>96</v>
      </c>
      <c r="E1467">
        <v>3</v>
      </c>
      <c r="F1467" s="1" t="s">
        <v>1128</v>
      </c>
    </row>
    <row r="1468" spans="1:6" x14ac:dyDescent="0.3">
      <c r="A1468" s="2">
        <v>1467</v>
      </c>
      <c r="B1468">
        <v>2017</v>
      </c>
      <c r="C1468" s="1" t="s">
        <v>1509</v>
      </c>
      <c r="D1468" s="1" t="s">
        <v>90</v>
      </c>
      <c r="E1468">
        <v>3</v>
      </c>
      <c r="F1468" s="1" t="s">
        <v>273</v>
      </c>
    </row>
    <row r="1469" spans="1:6" x14ac:dyDescent="0.3">
      <c r="A1469" s="2">
        <v>1468</v>
      </c>
      <c r="B1469">
        <v>2019</v>
      </c>
      <c r="C1469" s="1" t="s">
        <v>1509</v>
      </c>
      <c r="D1469" s="1" t="s">
        <v>93</v>
      </c>
      <c r="E1469">
        <v>3</v>
      </c>
      <c r="F1469" s="1" t="s">
        <v>1516</v>
      </c>
    </row>
    <row r="1470" spans="1:6" x14ac:dyDescent="0.3">
      <c r="A1470" s="2">
        <v>1469</v>
      </c>
      <c r="B1470">
        <v>2012</v>
      </c>
      <c r="C1470" s="1" t="s">
        <v>1517</v>
      </c>
      <c r="D1470" s="1" t="s">
        <v>90</v>
      </c>
      <c r="E1470">
        <v>2</v>
      </c>
      <c r="F1470" s="1" t="s">
        <v>1519</v>
      </c>
    </row>
    <row r="1471" spans="1:6" x14ac:dyDescent="0.3">
      <c r="A1471" s="2">
        <v>1470</v>
      </c>
      <c r="B1471">
        <v>2012</v>
      </c>
      <c r="C1471" s="1" t="s">
        <v>1517</v>
      </c>
      <c r="D1471" s="1" t="s">
        <v>90</v>
      </c>
      <c r="E1471">
        <v>2</v>
      </c>
      <c r="F1471" s="1" t="s">
        <v>1520</v>
      </c>
    </row>
    <row r="1472" spans="1:6" x14ac:dyDescent="0.3">
      <c r="A1472" s="2">
        <v>1471</v>
      </c>
      <c r="B1472">
        <v>2012</v>
      </c>
      <c r="C1472" s="1" t="s">
        <v>1517</v>
      </c>
      <c r="D1472" s="1" t="s">
        <v>93</v>
      </c>
      <c r="E1472">
        <v>2</v>
      </c>
      <c r="F1472" s="1" t="s">
        <v>1521</v>
      </c>
    </row>
    <row r="1473" spans="1:6" x14ac:dyDescent="0.3">
      <c r="A1473" s="2">
        <v>1472</v>
      </c>
      <c r="B1473">
        <v>2014</v>
      </c>
      <c r="C1473" s="1" t="s">
        <v>1517</v>
      </c>
      <c r="D1473" s="1" t="s">
        <v>93</v>
      </c>
      <c r="E1473">
        <v>2</v>
      </c>
      <c r="F1473" s="1" t="s">
        <v>1522</v>
      </c>
    </row>
    <row r="1474" spans="1:6" x14ac:dyDescent="0.3">
      <c r="A1474" s="2">
        <v>1473</v>
      </c>
      <c r="B1474">
        <v>2014</v>
      </c>
      <c r="C1474" s="1" t="s">
        <v>1517</v>
      </c>
      <c r="D1474" s="1" t="s">
        <v>96</v>
      </c>
      <c r="E1474">
        <v>2</v>
      </c>
      <c r="F1474" s="1" t="s">
        <v>142</v>
      </c>
    </row>
    <row r="1475" spans="1:6" x14ac:dyDescent="0.3">
      <c r="A1475" s="2">
        <v>1474</v>
      </c>
      <c r="B1475">
        <v>2016</v>
      </c>
      <c r="C1475" s="1" t="s">
        <v>1517</v>
      </c>
      <c r="D1475" s="1" t="s">
        <v>93</v>
      </c>
      <c r="E1475">
        <v>3</v>
      </c>
      <c r="F1475" s="1" t="s">
        <v>113</v>
      </c>
    </row>
    <row r="1476" spans="1:6" x14ac:dyDescent="0.3">
      <c r="A1476" s="2">
        <v>1475</v>
      </c>
      <c r="B1476">
        <v>2016</v>
      </c>
      <c r="C1476" s="1" t="s">
        <v>1517</v>
      </c>
      <c r="D1476" s="1" t="s">
        <v>96</v>
      </c>
      <c r="E1476">
        <v>3</v>
      </c>
      <c r="F1476" s="1" t="s">
        <v>864</v>
      </c>
    </row>
    <row r="1477" spans="1:6" x14ac:dyDescent="0.3">
      <c r="A1477" s="2">
        <v>1476</v>
      </c>
      <c r="B1477">
        <v>2015</v>
      </c>
      <c r="C1477" s="1" t="s">
        <v>1523</v>
      </c>
      <c r="D1477" s="1" t="s">
        <v>116</v>
      </c>
      <c r="E1477">
        <v>3</v>
      </c>
      <c r="F1477" s="1" t="s">
        <v>1524</v>
      </c>
    </row>
    <row r="1478" spans="1:6" x14ac:dyDescent="0.3">
      <c r="A1478" s="2">
        <v>1477</v>
      </c>
      <c r="B1478">
        <v>2015</v>
      </c>
      <c r="C1478" s="1" t="s">
        <v>1523</v>
      </c>
      <c r="D1478" s="1" t="s">
        <v>116</v>
      </c>
      <c r="E1478">
        <v>3</v>
      </c>
      <c r="F1478" s="1" t="s">
        <v>117</v>
      </c>
    </row>
    <row r="1479" spans="1:6" x14ac:dyDescent="0.3">
      <c r="A1479" s="2">
        <v>1478</v>
      </c>
      <c r="B1479">
        <v>2015</v>
      </c>
      <c r="C1479" s="1" t="s">
        <v>1523</v>
      </c>
      <c r="D1479" s="1" t="s">
        <v>100</v>
      </c>
      <c r="E1479">
        <v>3</v>
      </c>
      <c r="F1479" s="1" t="s">
        <v>1525</v>
      </c>
    </row>
    <row r="1480" spans="1:6" x14ac:dyDescent="0.3">
      <c r="A1480" s="2">
        <v>1479</v>
      </c>
      <c r="B1480">
        <v>2015</v>
      </c>
      <c r="C1480" s="1" t="s">
        <v>1523</v>
      </c>
      <c r="D1480" s="1" t="s">
        <v>93</v>
      </c>
      <c r="E1480">
        <v>3</v>
      </c>
      <c r="F1480" s="1" t="s">
        <v>1526</v>
      </c>
    </row>
    <row r="1481" spans="1:6" x14ac:dyDescent="0.3">
      <c r="A1481" s="2">
        <v>1480</v>
      </c>
      <c r="B1481">
        <v>2015</v>
      </c>
      <c r="C1481" s="1" t="s">
        <v>1523</v>
      </c>
      <c r="D1481" s="1" t="s">
        <v>93</v>
      </c>
      <c r="E1481">
        <v>3</v>
      </c>
      <c r="F1481" s="1" t="s">
        <v>1527</v>
      </c>
    </row>
    <row r="1482" spans="1:6" x14ac:dyDescent="0.3">
      <c r="A1482" s="2">
        <v>1481</v>
      </c>
      <c r="B1482">
        <v>2015</v>
      </c>
      <c r="C1482" s="1" t="s">
        <v>1523</v>
      </c>
      <c r="D1482" s="1" t="s">
        <v>93</v>
      </c>
      <c r="E1482">
        <v>3</v>
      </c>
      <c r="F1482" s="1" t="s">
        <v>126</v>
      </c>
    </row>
    <row r="1483" spans="1:6" x14ac:dyDescent="0.3">
      <c r="A1483" s="2">
        <v>1482</v>
      </c>
      <c r="B1483">
        <v>2015</v>
      </c>
      <c r="C1483" s="1" t="s">
        <v>1523</v>
      </c>
      <c r="D1483" s="1" t="s">
        <v>93</v>
      </c>
      <c r="E1483">
        <v>3</v>
      </c>
      <c r="F1483" s="1" t="s">
        <v>1528</v>
      </c>
    </row>
    <row r="1484" spans="1:6" x14ac:dyDescent="0.3">
      <c r="A1484" s="2">
        <v>1483</v>
      </c>
      <c r="B1484">
        <v>2015</v>
      </c>
      <c r="C1484" s="1" t="s">
        <v>1523</v>
      </c>
      <c r="D1484" s="1" t="s">
        <v>93</v>
      </c>
      <c r="E1484">
        <v>3</v>
      </c>
      <c r="F1484" s="1" t="s">
        <v>1529</v>
      </c>
    </row>
    <row r="1485" spans="1:6" x14ac:dyDescent="0.3">
      <c r="A1485" s="2">
        <v>1484</v>
      </c>
      <c r="B1485">
        <v>2015</v>
      </c>
      <c r="C1485" s="1" t="s">
        <v>1523</v>
      </c>
      <c r="D1485" s="1" t="s">
        <v>93</v>
      </c>
      <c r="E1485">
        <v>3</v>
      </c>
      <c r="F1485" s="1" t="s">
        <v>1530</v>
      </c>
    </row>
    <row r="1486" spans="1:6" x14ac:dyDescent="0.3">
      <c r="A1486" s="2">
        <v>1485</v>
      </c>
      <c r="B1486">
        <v>2016</v>
      </c>
      <c r="C1486" s="1" t="s">
        <v>1523</v>
      </c>
      <c r="D1486" s="1" t="s">
        <v>90</v>
      </c>
      <c r="E1486">
        <v>3</v>
      </c>
      <c r="F1486" s="1" t="s">
        <v>1531</v>
      </c>
    </row>
    <row r="1487" spans="1:6" x14ac:dyDescent="0.3">
      <c r="A1487" s="2">
        <v>1486</v>
      </c>
      <c r="B1487">
        <v>2017</v>
      </c>
      <c r="C1487" s="1" t="s">
        <v>1523</v>
      </c>
      <c r="D1487" s="1" t="s">
        <v>100</v>
      </c>
      <c r="E1487">
        <v>2</v>
      </c>
      <c r="F1487" s="1" t="s">
        <v>1532</v>
      </c>
    </row>
    <row r="1488" spans="1:6" x14ac:dyDescent="0.3">
      <c r="A1488" s="2">
        <v>1487</v>
      </c>
      <c r="B1488">
        <v>2018</v>
      </c>
      <c r="C1488" s="1" t="s">
        <v>1523</v>
      </c>
      <c r="D1488" s="1" t="s">
        <v>100</v>
      </c>
      <c r="E1488">
        <v>3</v>
      </c>
      <c r="F1488" s="1" t="s">
        <v>1533</v>
      </c>
    </row>
    <row r="1489" spans="1:6" x14ac:dyDescent="0.3">
      <c r="A1489" s="2">
        <v>1488</v>
      </c>
      <c r="B1489">
        <v>2018</v>
      </c>
      <c r="C1489" s="1" t="s">
        <v>1523</v>
      </c>
      <c r="D1489" s="1" t="s">
        <v>90</v>
      </c>
      <c r="E1489">
        <v>3</v>
      </c>
      <c r="F1489" s="1" t="s">
        <v>1534</v>
      </c>
    </row>
    <row r="1490" spans="1:6" x14ac:dyDescent="0.3">
      <c r="A1490" s="2">
        <v>1489</v>
      </c>
      <c r="B1490">
        <v>2018</v>
      </c>
      <c r="C1490" s="1" t="s">
        <v>1523</v>
      </c>
      <c r="D1490" s="1" t="s">
        <v>93</v>
      </c>
      <c r="E1490">
        <v>3</v>
      </c>
      <c r="F1490" s="1" t="s">
        <v>1535</v>
      </c>
    </row>
    <row r="1491" spans="1:6" x14ac:dyDescent="0.3">
      <c r="A1491" s="2">
        <v>1490</v>
      </c>
      <c r="B1491">
        <v>2016</v>
      </c>
      <c r="C1491" s="1" t="s">
        <v>1536</v>
      </c>
      <c r="D1491" s="1" t="s">
        <v>116</v>
      </c>
      <c r="E1491">
        <v>3</v>
      </c>
      <c r="F1491" s="1" t="s">
        <v>1537</v>
      </c>
    </row>
    <row r="1492" spans="1:6" x14ac:dyDescent="0.3">
      <c r="A1492" s="2">
        <v>1491</v>
      </c>
      <c r="B1492">
        <v>2021</v>
      </c>
      <c r="C1492" s="1" t="s">
        <v>1536</v>
      </c>
      <c r="D1492" s="1" t="s">
        <v>90</v>
      </c>
      <c r="E1492">
        <v>3</v>
      </c>
      <c r="F1492" s="1" t="s">
        <v>1538</v>
      </c>
    </row>
    <row r="1493" spans="1:6" x14ac:dyDescent="0.3">
      <c r="A1493" s="2">
        <v>1492</v>
      </c>
      <c r="B1493">
        <v>2021</v>
      </c>
      <c r="C1493" s="1" t="s">
        <v>1536</v>
      </c>
      <c r="D1493" s="1" t="s">
        <v>93</v>
      </c>
      <c r="E1493">
        <v>3</v>
      </c>
      <c r="F1493" s="1" t="s">
        <v>1539</v>
      </c>
    </row>
    <row r="1494" spans="1:6" x14ac:dyDescent="0.3">
      <c r="A1494" s="2">
        <v>1493</v>
      </c>
      <c r="B1494">
        <v>2021</v>
      </c>
      <c r="C1494" s="1" t="s">
        <v>1540</v>
      </c>
      <c r="D1494" s="1" t="s">
        <v>116</v>
      </c>
      <c r="E1494">
        <v>3</v>
      </c>
      <c r="F1494" s="1" t="s">
        <v>169</v>
      </c>
    </row>
    <row r="1495" spans="1:6" x14ac:dyDescent="0.3">
      <c r="A1495" s="2">
        <v>1494</v>
      </c>
      <c r="B1495">
        <v>2021</v>
      </c>
      <c r="C1495" s="1" t="s">
        <v>1540</v>
      </c>
      <c r="D1495" s="1" t="s">
        <v>116</v>
      </c>
      <c r="E1495">
        <v>3</v>
      </c>
      <c r="F1495" s="1" t="s">
        <v>1541</v>
      </c>
    </row>
    <row r="1496" spans="1:6" x14ac:dyDescent="0.3">
      <c r="A1496" s="2">
        <v>1495</v>
      </c>
      <c r="B1496">
        <v>2021</v>
      </c>
      <c r="C1496" s="1" t="s">
        <v>1540</v>
      </c>
      <c r="D1496" s="1" t="s">
        <v>90</v>
      </c>
      <c r="E1496">
        <v>3</v>
      </c>
      <c r="F1496" s="1" t="s">
        <v>1542</v>
      </c>
    </row>
    <row r="1497" spans="1:6" x14ac:dyDescent="0.3">
      <c r="A1497" s="2">
        <v>1496</v>
      </c>
      <c r="B1497">
        <v>2016</v>
      </c>
      <c r="C1497" s="1" t="s">
        <v>1543</v>
      </c>
      <c r="D1497" s="1" t="s">
        <v>90</v>
      </c>
      <c r="E1497">
        <v>2</v>
      </c>
      <c r="F1497" s="1" t="s">
        <v>1544</v>
      </c>
    </row>
    <row r="1498" spans="1:6" x14ac:dyDescent="0.3">
      <c r="A1498" s="2">
        <v>1497</v>
      </c>
      <c r="B1498">
        <v>2018</v>
      </c>
      <c r="C1498" s="1" t="s">
        <v>1545</v>
      </c>
      <c r="D1498" s="1" t="s">
        <v>116</v>
      </c>
      <c r="E1498">
        <v>2</v>
      </c>
      <c r="F1498" s="1" t="s">
        <v>1546</v>
      </c>
    </row>
    <row r="1499" spans="1:6" x14ac:dyDescent="0.3">
      <c r="A1499" s="2">
        <v>1498</v>
      </c>
      <c r="B1499">
        <v>2012</v>
      </c>
      <c r="C1499" s="1" t="s">
        <v>1547</v>
      </c>
      <c r="D1499" s="1" t="s">
        <v>100</v>
      </c>
      <c r="E1499">
        <v>3</v>
      </c>
      <c r="F1499" s="1" t="s">
        <v>190</v>
      </c>
    </row>
    <row r="1500" spans="1:6" x14ac:dyDescent="0.3">
      <c r="A1500" s="2">
        <v>1499</v>
      </c>
      <c r="B1500">
        <v>2012</v>
      </c>
      <c r="C1500" s="1" t="s">
        <v>1547</v>
      </c>
      <c r="D1500" s="1" t="s">
        <v>93</v>
      </c>
      <c r="E1500">
        <v>3</v>
      </c>
      <c r="F1500" s="1" t="s">
        <v>1548</v>
      </c>
    </row>
    <row r="1501" spans="1:6" x14ac:dyDescent="0.3">
      <c r="A1501" s="2">
        <v>1500</v>
      </c>
      <c r="B1501">
        <v>2012</v>
      </c>
      <c r="C1501" s="1" t="s">
        <v>1547</v>
      </c>
      <c r="D1501" s="1" t="s">
        <v>93</v>
      </c>
      <c r="E1501">
        <v>3</v>
      </c>
      <c r="F1501" s="1" t="s">
        <v>1549</v>
      </c>
    </row>
    <row r="1502" spans="1:6" x14ac:dyDescent="0.3">
      <c r="A1502" s="2">
        <v>1501</v>
      </c>
      <c r="B1502">
        <v>2012</v>
      </c>
      <c r="C1502" s="1" t="s">
        <v>1547</v>
      </c>
      <c r="D1502" s="1" t="s">
        <v>93</v>
      </c>
      <c r="E1502">
        <v>3</v>
      </c>
      <c r="F1502" s="1" t="s">
        <v>1550</v>
      </c>
    </row>
    <row r="1503" spans="1:6" x14ac:dyDescent="0.3">
      <c r="A1503" s="2">
        <v>1502</v>
      </c>
      <c r="B1503">
        <v>2012</v>
      </c>
      <c r="C1503" s="1" t="s">
        <v>1547</v>
      </c>
      <c r="D1503" s="1" t="s">
        <v>93</v>
      </c>
      <c r="E1503">
        <v>3</v>
      </c>
      <c r="F1503" s="1" t="s">
        <v>272</v>
      </c>
    </row>
    <row r="1504" spans="1:6" x14ac:dyDescent="0.3">
      <c r="A1504" s="2">
        <v>1503</v>
      </c>
      <c r="B1504">
        <v>2012</v>
      </c>
      <c r="C1504" s="1" t="s">
        <v>1547</v>
      </c>
      <c r="D1504" s="1" t="s">
        <v>93</v>
      </c>
      <c r="E1504">
        <v>3</v>
      </c>
      <c r="F1504" s="1" t="s">
        <v>260</v>
      </c>
    </row>
    <row r="1505" spans="1:6" x14ac:dyDescent="0.3">
      <c r="A1505" s="2">
        <v>1504</v>
      </c>
      <c r="B1505">
        <v>2013</v>
      </c>
      <c r="C1505" s="1" t="s">
        <v>1547</v>
      </c>
      <c r="D1505" s="1" t="s">
        <v>93</v>
      </c>
      <c r="E1505">
        <v>3</v>
      </c>
      <c r="F1505" s="1" t="s">
        <v>1551</v>
      </c>
    </row>
    <row r="1506" spans="1:6" x14ac:dyDescent="0.3">
      <c r="A1506" s="2">
        <v>1505</v>
      </c>
      <c r="B1506">
        <v>2015</v>
      </c>
      <c r="C1506" s="1" t="s">
        <v>1547</v>
      </c>
      <c r="D1506" s="1" t="s">
        <v>90</v>
      </c>
      <c r="E1506">
        <v>2</v>
      </c>
      <c r="F1506" s="1" t="s">
        <v>1552</v>
      </c>
    </row>
    <row r="1507" spans="1:6" x14ac:dyDescent="0.3">
      <c r="A1507" s="2">
        <v>1506</v>
      </c>
      <c r="B1507">
        <v>2015</v>
      </c>
      <c r="C1507" s="1" t="s">
        <v>1547</v>
      </c>
      <c r="D1507" s="1" t="s">
        <v>93</v>
      </c>
      <c r="E1507">
        <v>2</v>
      </c>
      <c r="F1507" s="1" t="s">
        <v>272</v>
      </c>
    </row>
    <row r="1508" spans="1:6" x14ac:dyDescent="0.3">
      <c r="A1508" s="2">
        <v>1507</v>
      </c>
      <c r="B1508">
        <v>2015</v>
      </c>
      <c r="C1508" s="1" t="s">
        <v>1547</v>
      </c>
      <c r="D1508" s="1" t="s">
        <v>96</v>
      </c>
      <c r="E1508">
        <v>2</v>
      </c>
      <c r="F1508" s="1" t="s">
        <v>1553</v>
      </c>
    </row>
    <row r="1509" spans="1:6" x14ac:dyDescent="0.3">
      <c r="A1509" s="2">
        <v>1508</v>
      </c>
      <c r="B1509">
        <v>2018</v>
      </c>
      <c r="C1509" s="1" t="s">
        <v>1547</v>
      </c>
      <c r="D1509" s="1" t="s">
        <v>93</v>
      </c>
      <c r="E1509">
        <v>3</v>
      </c>
      <c r="F1509" s="1" t="s">
        <v>1554</v>
      </c>
    </row>
    <row r="1510" spans="1:6" x14ac:dyDescent="0.3">
      <c r="A1510" s="2">
        <v>1509</v>
      </c>
      <c r="B1510">
        <v>2010</v>
      </c>
      <c r="C1510" s="1" t="s">
        <v>1555</v>
      </c>
      <c r="D1510" s="1" t="s">
        <v>100</v>
      </c>
      <c r="F1510" s="1" t="s">
        <v>1556</v>
      </c>
    </row>
    <row r="1511" spans="1:6" x14ac:dyDescent="0.3">
      <c r="A1511" s="2">
        <v>1510</v>
      </c>
      <c r="B1511">
        <v>2010</v>
      </c>
      <c r="C1511" s="1" t="s">
        <v>1555</v>
      </c>
      <c r="D1511" s="1" t="s">
        <v>100</v>
      </c>
      <c r="F1511" s="1" t="s">
        <v>1557</v>
      </c>
    </row>
    <row r="1512" spans="1:6" x14ac:dyDescent="0.3">
      <c r="A1512" s="2">
        <v>1511</v>
      </c>
      <c r="B1512">
        <v>2010</v>
      </c>
      <c r="C1512" s="1" t="s">
        <v>1555</v>
      </c>
      <c r="D1512" s="1" t="s">
        <v>90</v>
      </c>
      <c r="F1512" s="1" t="s">
        <v>1558</v>
      </c>
    </row>
    <row r="1513" spans="1:6" x14ac:dyDescent="0.3">
      <c r="A1513" s="2">
        <v>1512</v>
      </c>
      <c r="B1513">
        <v>2010</v>
      </c>
      <c r="C1513" s="1" t="s">
        <v>1555</v>
      </c>
      <c r="D1513" s="1" t="s">
        <v>93</v>
      </c>
      <c r="F1513" s="1" t="s">
        <v>1149</v>
      </c>
    </row>
    <row r="1514" spans="1:6" x14ac:dyDescent="0.3">
      <c r="A1514" s="2">
        <v>1513</v>
      </c>
      <c r="B1514">
        <v>2013</v>
      </c>
      <c r="C1514" s="1" t="s">
        <v>1559</v>
      </c>
      <c r="D1514" s="1" t="s">
        <v>343</v>
      </c>
      <c r="E1514">
        <v>4</v>
      </c>
      <c r="F1514" s="1" t="s">
        <v>91</v>
      </c>
    </row>
    <row r="1515" spans="1:6" x14ac:dyDescent="0.3">
      <c r="A1515" s="2">
        <v>1514</v>
      </c>
      <c r="B1515">
        <v>2013</v>
      </c>
      <c r="C1515" s="1" t="s">
        <v>1559</v>
      </c>
      <c r="D1515" s="1" t="s">
        <v>161</v>
      </c>
      <c r="E1515">
        <v>4</v>
      </c>
      <c r="F1515" s="1" t="s">
        <v>91</v>
      </c>
    </row>
    <row r="1516" spans="1:6" x14ac:dyDescent="0.3">
      <c r="A1516" s="2">
        <v>1515</v>
      </c>
      <c r="B1516">
        <v>2016</v>
      </c>
      <c r="C1516" s="1" t="s">
        <v>1561</v>
      </c>
      <c r="D1516" s="1" t="s">
        <v>116</v>
      </c>
      <c r="E1516">
        <v>3</v>
      </c>
      <c r="F1516" s="1" t="s">
        <v>243</v>
      </c>
    </row>
    <row r="1517" spans="1:6" x14ac:dyDescent="0.3">
      <c r="A1517" s="2">
        <v>1516</v>
      </c>
      <c r="B1517">
        <v>2016</v>
      </c>
      <c r="C1517" s="1" t="s">
        <v>1561</v>
      </c>
      <c r="D1517" s="1" t="s">
        <v>100</v>
      </c>
      <c r="E1517">
        <v>3</v>
      </c>
      <c r="F1517" s="1" t="s">
        <v>276</v>
      </c>
    </row>
    <row r="1518" spans="1:6" x14ac:dyDescent="0.3">
      <c r="A1518" s="2">
        <v>1517</v>
      </c>
      <c r="B1518">
        <v>2016</v>
      </c>
      <c r="C1518" s="1" t="s">
        <v>1561</v>
      </c>
      <c r="D1518" s="1" t="s">
        <v>90</v>
      </c>
      <c r="E1518">
        <v>3</v>
      </c>
      <c r="F1518" s="1" t="s">
        <v>278</v>
      </c>
    </row>
    <row r="1519" spans="1:6" x14ac:dyDescent="0.3">
      <c r="A1519" s="2">
        <v>1518</v>
      </c>
      <c r="B1519">
        <v>2010</v>
      </c>
      <c r="C1519" s="1" t="s">
        <v>1563</v>
      </c>
      <c r="D1519" s="1" t="s">
        <v>116</v>
      </c>
      <c r="E1519">
        <v>2</v>
      </c>
      <c r="F1519" s="1" t="s">
        <v>505</v>
      </c>
    </row>
    <row r="1520" spans="1:6" x14ac:dyDescent="0.3">
      <c r="A1520" s="2">
        <v>1519</v>
      </c>
      <c r="B1520">
        <v>2010</v>
      </c>
      <c r="C1520" s="1" t="s">
        <v>1563</v>
      </c>
      <c r="D1520" s="1" t="s">
        <v>100</v>
      </c>
      <c r="E1520">
        <v>2</v>
      </c>
      <c r="F1520" s="1" t="s">
        <v>1564</v>
      </c>
    </row>
    <row r="1521" spans="1:6" x14ac:dyDescent="0.3">
      <c r="A1521" s="2">
        <v>1520</v>
      </c>
      <c r="B1521">
        <v>2010</v>
      </c>
      <c r="C1521" s="1" t="s">
        <v>1563</v>
      </c>
      <c r="D1521" s="1" t="s">
        <v>90</v>
      </c>
      <c r="E1521">
        <v>2</v>
      </c>
      <c r="F1521" s="1" t="s">
        <v>1565</v>
      </c>
    </row>
    <row r="1522" spans="1:6" x14ac:dyDescent="0.3">
      <c r="A1522" s="2">
        <v>1521</v>
      </c>
      <c r="B1522">
        <v>2011</v>
      </c>
      <c r="C1522" s="1" t="s">
        <v>1563</v>
      </c>
      <c r="D1522" s="1" t="s">
        <v>116</v>
      </c>
      <c r="E1522">
        <v>2</v>
      </c>
      <c r="F1522" s="1" t="s">
        <v>1566</v>
      </c>
    </row>
    <row r="1523" spans="1:6" x14ac:dyDescent="0.3">
      <c r="A1523" s="2">
        <v>1522</v>
      </c>
      <c r="B1523">
        <v>2011</v>
      </c>
      <c r="C1523" s="1" t="s">
        <v>1563</v>
      </c>
      <c r="D1523" s="1" t="s">
        <v>116</v>
      </c>
      <c r="E1523">
        <v>2</v>
      </c>
      <c r="F1523" s="1" t="s">
        <v>123</v>
      </c>
    </row>
    <row r="1524" spans="1:6" x14ac:dyDescent="0.3">
      <c r="A1524" s="2">
        <v>1523</v>
      </c>
      <c r="B1524">
        <v>2011</v>
      </c>
      <c r="C1524" s="1" t="s">
        <v>1563</v>
      </c>
      <c r="D1524" s="1" t="s">
        <v>100</v>
      </c>
      <c r="E1524">
        <v>2</v>
      </c>
      <c r="F1524" s="1" t="s">
        <v>1567</v>
      </c>
    </row>
    <row r="1525" spans="1:6" x14ac:dyDescent="0.3">
      <c r="A1525" s="2">
        <v>1524</v>
      </c>
      <c r="B1525">
        <v>2011</v>
      </c>
      <c r="C1525" s="1" t="s">
        <v>1563</v>
      </c>
      <c r="D1525" s="1" t="s">
        <v>100</v>
      </c>
      <c r="E1525">
        <v>2</v>
      </c>
      <c r="F1525" s="1" t="s">
        <v>1568</v>
      </c>
    </row>
    <row r="1526" spans="1:6" x14ac:dyDescent="0.3">
      <c r="A1526" s="2">
        <v>1525</v>
      </c>
      <c r="B1526">
        <v>2011</v>
      </c>
      <c r="C1526" s="1" t="s">
        <v>1563</v>
      </c>
      <c r="D1526" s="1" t="s">
        <v>100</v>
      </c>
      <c r="E1526">
        <v>2</v>
      </c>
      <c r="F1526" s="1" t="s">
        <v>1235</v>
      </c>
    </row>
    <row r="1527" spans="1:6" x14ac:dyDescent="0.3">
      <c r="A1527" s="2">
        <v>1526</v>
      </c>
      <c r="B1527">
        <v>2011</v>
      </c>
      <c r="C1527" s="1" t="s">
        <v>1563</v>
      </c>
      <c r="D1527" s="1" t="s">
        <v>90</v>
      </c>
      <c r="E1527">
        <v>2</v>
      </c>
      <c r="F1527" s="1" t="s">
        <v>460</v>
      </c>
    </row>
    <row r="1528" spans="1:6" x14ac:dyDescent="0.3">
      <c r="A1528" s="2">
        <v>1527</v>
      </c>
      <c r="B1528">
        <v>2011</v>
      </c>
      <c r="C1528" s="1" t="s">
        <v>1563</v>
      </c>
      <c r="D1528" s="1" t="s">
        <v>93</v>
      </c>
      <c r="E1528">
        <v>2</v>
      </c>
      <c r="F1528" s="1" t="s">
        <v>1569</v>
      </c>
    </row>
    <row r="1529" spans="1:6" x14ac:dyDescent="0.3">
      <c r="A1529" s="2">
        <v>1528</v>
      </c>
      <c r="B1529">
        <v>2011</v>
      </c>
      <c r="C1529" s="1" t="s">
        <v>1563</v>
      </c>
      <c r="D1529" s="1" t="s">
        <v>93</v>
      </c>
      <c r="E1529">
        <v>2</v>
      </c>
      <c r="F1529" s="1" t="s">
        <v>1570</v>
      </c>
    </row>
    <row r="1530" spans="1:6" x14ac:dyDescent="0.3">
      <c r="A1530" s="2">
        <v>1529</v>
      </c>
      <c r="B1530">
        <v>2011</v>
      </c>
      <c r="C1530" s="1" t="s">
        <v>1563</v>
      </c>
      <c r="D1530" s="1" t="s">
        <v>96</v>
      </c>
      <c r="E1530">
        <v>2</v>
      </c>
      <c r="F1530" s="1" t="s">
        <v>1571</v>
      </c>
    </row>
    <row r="1531" spans="1:6" x14ac:dyDescent="0.3">
      <c r="A1531" s="2">
        <v>1530</v>
      </c>
      <c r="B1531">
        <v>2012</v>
      </c>
      <c r="C1531" s="1" t="s">
        <v>1563</v>
      </c>
      <c r="D1531" s="1" t="s">
        <v>161</v>
      </c>
      <c r="E1531">
        <v>2</v>
      </c>
      <c r="F1531" s="1" t="s">
        <v>94</v>
      </c>
    </row>
    <row r="1532" spans="1:6" x14ac:dyDescent="0.3">
      <c r="A1532" s="2">
        <v>1531</v>
      </c>
      <c r="B1532">
        <v>2012</v>
      </c>
      <c r="C1532" s="1" t="s">
        <v>1563</v>
      </c>
      <c r="D1532" s="1" t="s">
        <v>116</v>
      </c>
      <c r="E1532">
        <v>2</v>
      </c>
      <c r="F1532" s="1" t="s">
        <v>128</v>
      </c>
    </row>
    <row r="1533" spans="1:6" x14ac:dyDescent="0.3">
      <c r="A1533" s="2">
        <v>1532</v>
      </c>
      <c r="B1533">
        <v>2012</v>
      </c>
      <c r="C1533" s="1" t="s">
        <v>1563</v>
      </c>
      <c r="D1533" s="1" t="s">
        <v>93</v>
      </c>
      <c r="E1533">
        <v>2</v>
      </c>
      <c r="F1533" s="1" t="s">
        <v>1572</v>
      </c>
    </row>
    <row r="1534" spans="1:6" x14ac:dyDescent="0.3">
      <c r="A1534" s="2">
        <v>1533</v>
      </c>
      <c r="B1534">
        <v>2014</v>
      </c>
      <c r="C1534" s="1" t="s">
        <v>1563</v>
      </c>
      <c r="D1534" s="1" t="s">
        <v>96</v>
      </c>
      <c r="E1534">
        <v>2</v>
      </c>
      <c r="F1534" s="1" t="s">
        <v>1573</v>
      </c>
    </row>
    <row r="1535" spans="1:6" x14ac:dyDescent="0.3">
      <c r="A1535" s="2">
        <v>1534</v>
      </c>
      <c r="B1535">
        <v>2015</v>
      </c>
      <c r="C1535" s="1" t="s">
        <v>1563</v>
      </c>
      <c r="D1535" s="1" t="s">
        <v>100</v>
      </c>
      <c r="E1535">
        <v>2</v>
      </c>
      <c r="F1535" s="1" t="s">
        <v>245</v>
      </c>
    </row>
    <row r="1536" spans="1:6" x14ac:dyDescent="0.3">
      <c r="A1536" s="2">
        <v>1535</v>
      </c>
      <c r="B1536">
        <v>2015</v>
      </c>
      <c r="C1536" s="1" t="s">
        <v>1563</v>
      </c>
      <c r="D1536" s="1" t="s">
        <v>90</v>
      </c>
      <c r="E1536">
        <v>2</v>
      </c>
      <c r="F1536" s="1" t="s">
        <v>87</v>
      </c>
    </row>
    <row r="1537" spans="1:6" x14ac:dyDescent="0.3">
      <c r="A1537" s="2">
        <v>1536</v>
      </c>
      <c r="B1537">
        <v>2013</v>
      </c>
      <c r="C1537" s="1" t="s">
        <v>1574</v>
      </c>
      <c r="D1537" s="1" t="s">
        <v>93</v>
      </c>
      <c r="E1537">
        <v>3</v>
      </c>
      <c r="F1537" s="1" t="s">
        <v>1575</v>
      </c>
    </row>
    <row r="1538" spans="1:6" x14ac:dyDescent="0.3">
      <c r="A1538" s="2">
        <v>1537</v>
      </c>
      <c r="B1538">
        <v>2013</v>
      </c>
      <c r="C1538" s="1" t="s">
        <v>1574</v>
      </c>
      <c r="D1538" s="1" t="s">
        <v>96</v>
      </c>
      <c r="E1538">
        <v>3</v>
      </c>
      <c r="F1538" s="1" t="s">
        <v>1576</v>
      </c>
    </row>
    <row r="1539" spans="1:6" x14ac:dyDescent="0.3">
      <c r="A1539" s="2">
        <v>1538</v>
      </c>
      <c r="B1539">
        <v>2013</v>
      </c>
      <c r="C1539" s="1" t="s">
        <v>1574</v>
      </c>
      <c r="D1539" s="1" t="s">
        <v>129</v>
      </c>
      <c r="E1539">
        <v>3</v>
      </c>
      <c r="F1539" s="1" t="s">
        <v>1577</v>
      </c>
    </row>
    <row r="1540" spans="1:6" x14ac:dyDescent="0.3">
      <c r="A1540" s="2">
        <v>1539</v>
      </c>
      <c r="B1540">
        <v>2013</v>
      </c>
      <c r="C1540" s="1" t="s">
        <v>1574</v>
      </c>
      <c r="D1540" s="1" t="s">
        <v>129</v>
      </c>
      <c r="E1540">
        <v>3</v>
      </c>
      <c r="F1540" s="1" t="s">
        <v>1578</v>
      </c>
    </row>
    <row r="1541" spans="1:6" x14ac:dyDescent="0.3">
      <c r="A1541" s="2">
        <v>1540</v>
      </c>
      <c r="B1541">
        <v>2021</v>
      </c>
      <c r="C1541" s="1" t="s">
        <v>1579</v>
      </c>
      <c r="D1541" s="1" t="s">
        <v>93</v>
      </c>
      <c r="E1541">
        <v>3</v>
      </c>
      <c r="F1541" s="1" t="s">
        <v>1580</v>
      </c>
    </row>
    <row r="1542" spans="1:6" x14ac:dyDescent="0.3">
      <c r="A1542" s="2">
        <v>1541</v>
      </c>
      <c r="B1542">
        <v>2014</v>
      </c>
      <c r="C1542" s="1" t="s">
        <v>1581</v>
      </c>
      <c r="D1542" s="1" t="s">
        <v>90</v>
      </c>
      <c r="E1542">
        <v>2</v>
      </c>
      <c r="F1542" s="1" t="s">
        <v>255</v>
      </c>
    </row>
    <row r="1543" spans="1:6" x14ac:dyDescent="0.3">
      <c r="A1543" s="2">
        <v>1542</v>
      </c>
      <c r="B1543">
        <v>2014</v>
      </c>
      <c r="C1543" s="1" t="s">
        <v>1581</v>
      </c>
      <c r="D1543" s="1" t="s">
        <v>90</v>
      </c>
      <c r="E1543">
        <v>2</v>
      </c>
      <c r="F1543" s="1" t="s">
        <v>241</v>
      </c>
    </row>
    <row r="1544" spans="1:6" x14ac:dyDescent="0.3">
      <c r="A1544" s="2">
        <v>1543</v>
      </c>
      <c r="B1544">
        <v>2014</v>
      </c>
      <c r="C1544" s="1" t="s">
        <v>1581</v>
      </c>
      <c r="D1544" s="1" t="s">
        <v>90</v>
      </c>
      <c r="E1544">
        <v>2</v>
      </c>
      <c r="F1544" s="1" t="s">
        <v>508</v>
      </c>
    </row>
    <row r="1545" spans="1:6" x14ac:dyDescent="0.3">
      <c r="A1545" s="2">
        <v>1544</v>
      </c>
      <c r="B1545">
        <v>2014</v>
      </c>
      <c r="C1545" s="1" t="s">
        <v>1581</v>
      </c>
      <c r="D1545" s="1" t="s">
        <v>93</v>
      </c>
      <c r="E1545">
        <v>3</v>
      </c>
      <c r="F1545" s="1" t="s">
        <v>1582</v>
      </c>
    </row>
    <row r="1546" spans="1:6" x14ac:dyDescent="0.3">
      <c r="A1546" s="2">
        <v>1545</v>
      </c>
      <c r="B1546">
        <v>2020</v>
      </c>
      <c r="C1546" s="1" t="s">
        <v>1581</v>
      </c>
      <c r="D1546" s="1" t="s">
        <v>100</v>
      </c>
      <c r="E1546">
        <v>3</v>
      </c>
      <c r="F1546" s="1" t="s">
        <v>1583</v>
      </c>
    </row>
    <row r="1547" spans="1:6" x14ac:dyDescent="0.3">
      <c r="A1547" s="2">
        <v>1546</v>
      </c>
      <c r="B1547">
        <v>2020</v>
      </c>
      <c r="C1547" s="1" t="s">
        <v>1581</v>
      </c>
      <c r="D1547" s="1" t="s">
        <v>100</v>
      </c>
      <c r="E1547">
        <v>3</v>
      </c>
      <c r="F1547" s="1" t="s">
        <v>1584</v>
      </c>
    </row>
    <row r="1548" spans="1:6" x14ac:dyDescent="0.3">
      <c r="A1548" s="2">
        <v>1547</v>
      </c>
      <c r="B1548">
        <v>2020</v>
      </c>
      <c r="C1548" s="1" t="s">
        <v>1581</v>
      </c>
      <c r="D1548" s="1" t="s">
        <v>90</v>
      </c>
      <c r="E1548">
        <v>3</v>
      </c>
      <c r="F1548" s="1" t="s">
        <v>850</v>
      </c>
    </row>
    <row r="1549" spans="1:6" x14ac:dyDescent="0.3">
      <c r="A1549" s="2">
        <v>1548</v>
      </c>
      <c r="B1549">
        <v>2016</v>
      </c>
      <c r="C1549" s="1" t="s">
        <v>1585</v>
      </c>
      <c r="D1549" s="1" t="s">
        <v>100</v>
      </c>
      <c r="E1549">
        <v>2</v>
      </c>
      <c r="F1549" s="1" t="s">
        <v>899</v>
      </c>
    </row>
    <row r="1550" spans="1:6" x14ac:dyDescent="0.3">
      <c r="A1550" s="2">
        <v>1549</v>
      </c>
      <c r="B1550">
        <v>2020</v>
      </c>
      <c r="C1550" s="1" t="s">
        <v>1586</v>
      </c>
      <c r="D1550" s="1" t="s">
        <v>161</v>
      </c>
      <c r="E1550">
        <v>3</v>
      </c>
      <c r="F1550" s="1" t="s">
        <v>1587</v>
      </c>
    </row>
    <row r="1551" spans="1:6" x14ac:dyDescent="0.3">
      <c r="A1551" s="2">
        <v>1550</v>
      </c>
      <c r="B1551">
        <v>2020</v>
      </c>
      <c r="C1551" s="1" t="s">
        <v>1586</v>
      </c>
      <c r="D1551" s="1" t="s">
        <v>90</v>
      </c>
      <c r="E1551">
        <v>3</v>
      </c>
      <c r="F1551" s="1" t="s">
        <v>673</v>
      </c>
    </row>
    <row r="1552" spans="1:6" x14ac:dyDescent="0.3">
      <c r="A1552" s="2">
        <v>1551</v>
      </c>
      <c r="B1552">
        <v>2014</v>
      </c>
      <c r="C1552" s="1" t="s">
        <v>1588</v>
      </c>
      <c r="D1552" s="1" t="s">
        <v>161</v>
      </c>
      <c r="E1552">
        <v>2</v>
      </c>
      <c r="F1552" s="1" t="s">
        <v>111</v>
      </c>
    </row>
    <row r="1553" spans="1:6" x14ac:dyDescent="0.3">
      <c r="A1553" s="2">
        <v>1552</v>
      </c>
      <c r="B1553">
        <v>2014</v>
      </c>
      <c r="C1553" s="1" t="s">
        <v>1588</v>
      </c>
      <c r="D1553" s="1" t="s">
        <v>116</v>
      </c>
      <c r="E1553">
        <v>2</v>
      </c>
      <c r="F1553" s="1" t="s">
        <v>101</v>
      </c>
    </row>
    <row r="1554" spans="1:6" x14ac:dyDescent="0.3">
      <c r="A1554" s="2">
        <v>1553</v>
      </c>
      <c r="B1554">
        <v>2014</v>
      </c>
      <c r="C1554" s="1" t="s">
        <v>1588</v>
      </c>
      <c r="D1554" s="1" t="s">
        <v>100</v>
      </c>
      <c r="E1554">
        <v>2</v>
      </c>
      <c r="F1554" s="1" t="s">
        <v>225</v>
      </c>
    </row>
    <row r="1555" spans="1:6" x14ac:dyDescent="0.3">
      <c r="A1555" s="2">
        <v>1554</v>
      </c>
      <c r="B1555">
        <v>2014</v>
      </c>
      <c r="C1555" s="1" t="s">
        <v>1588</v>
      </c>
      <c r="D1555" s="1" t="s">
        <v>100</v>
      </c>
      <c r="E1555">
        <v>2</v>
      </c>
      <c r="F1555" s="1" t="s">
        <v>1589</v>
      </c>
    </row>
    <row r="1556" spans="1:6" x14ac:dyDescent="0.3">
      <c r="A1556" s="2">
        <v>1555</v>
      </c>
      <c r="B1556">
        <v>2014</v>
      </c>
      <c r="C1556" s="1" t="s">
        <v>1588</v>
      </c>
      <c r="D1556" s="1" t="s">
        <v>93</v>
      </c>
      <c r="E1556">
        <v>2</v>
      </c>
      <c r="F1556" s="1" t="s">
        <v>91</v>
      </c>
    </row>
    <row r="1557" spans="1:6" x14ac:dyDescent="0.3">
      <c r="A1557" s="2">
        <v>1556</v>
      </c>
      <c r="B1557">
        <v>2019</v>
      </c>
      <c r="C1557" s="1" t="s">
        <v>1590</v>
      </c>
      <c r="D1557" s="1" t="s">
        <v>161</v>
      </c>
      <c r="E1557">
        <v>2</v>
      </c>
      <c r="F1557" s="1" t="s">
        <v>1591</v>
      </c>
    </row>
    <row r="1558" spans="1:6" x14ac:dyDescent="0.3">
      <c r="A1558" s="2">
        <v>1557</v>
      </c>
      <c r="B1558">
        <v>2019</v>
      </c>
      <c r="C1558" s="1" t="s">
        <v>1590</v>
      </c>
      <c r="D1558" s="1" t="s">
        <v>116</v>
      </c>
      <c r="E1558">
        <v>2</v>
      </c>
      <c r="F1558" s="1" t="s">
        <v>1592</v>
      </c>
    </row>
    <row r="1559" spans="1:6" x14ac:dyDescent="0.3">
      <c r="A1559" s="2">
        <v>1558</v>
      </c>
      <c r="B1559">
        <v>2019</v>
      </c>
      <c r="C1559" s="1" t="s">
        <v>1590</v>
      </c>
      <c r="D1559" s="1" t="s">
        <v>90</v>
      </c>
      <c r="E1559">
        <v>2</v>
      </c>
      <c r="F1559" s="1" t="s">
        <v>1593</v>
      </c>
    </row>
    <row r="1560" spans="1:6" x14ac:dyDescent="0.3">
      <c r="A1560" s="2">
        <v>1559</v>
      </c>
      <c r="B1560">
        <v>2019</v>
      </c>
      <c r="C1560" s="1" t="s">
        <v>1590</v>
      </c>
      <c r="D1560" s="1" t="s">
        <v>90</v>
      </c>
      <c r="E1560">
        <v>2</v>
      </c>
      <c r="F1560" s="1" t="s">
        <v>1594</v>
      </c>
    </row>
    <row r="1561" spans="1:6" x14ac:dyDescent="0.3">
      <c r="A1561" s="2">
        <v>1560</v>
      </c>
      <c r="B1561">
        <v>2012</v>
      </c>
      <c r="C1561" s="1" t="s">
        <v>1595</v>
      </c>
      <c r="D1561" s="1" t="s">
        <v>161</v>
      </c>
      <c r="E1561">
        <v>4</v>
      </c>
      <c r="F1561" s="1" t="s">
        <v>94</v>
      </c>
    </row>
    <row r="1562" spans="1:6" x14ac:dyDescent="0.3">
      <c r="A1562" s="2">
        <v>1561</v>
      </c>
      <c r="B1562">
        <v>2012</v>
      </c>
      <c r="C1562" s="1" t="s">
        <v>1595</v>
      </c>
      <c r="D1562" s="1" t="s">
        <v>161</v>
      </c>
      <c r="E1562">
        <v>4</v>
      </c>
      <c r="F1562" s="1" t="s">
        <v>94</v>
      </c>
    </row>
    <row r="1563" spans="1:6" x14ac:dyDescent="0.3">
      <c r="A1563" s="2">
        <v>1562</v>
      </c>
      <c r="B1563">
        <v>2014</v>
      </c>
      <c r="C1563" s="1" t="s">
        <v>1596</v>
      </c>
      <c r="D1563" s="1" t="s">
        <v>90</v>
      </c>
      <c r="E1563">
        <v>3</v>
      </c>
      <c r="F1563" s="1" t="s">
        <v>263</v>
      </c>
    </row>
    <row r="1564" spans="1:6" x14ac:dyDescent="0.3">
      <c r="A1564" s="2">
        <v>1563</v>
      </c>
      <c r="B1564">
        <v>2014</v>
      </c>
      <c r="C1564" s="1" t="s">
        <v>1596</v>
      </c>
      <c r="D1564" s="1" t="s">
        <v>90</v>
      </c>
      <c r="E1564">
        <v>3</v>
      </c>
      <c r="F1564" s="1" t="s">
        <v>1597</v>
      </c>
    </row>
    <row r="1565" spans="1:6" x14ac:dyDescent="0.3">
      <c r="A1565" s="2">
        <v>1564</v>
      </c>
      <c r="B1565">
        <v>2014</v>
      </c>
      <c r="C1565" s="1" t="s">
        <v>1596</v>
      </c>
      <c r="D1565" s="1" t="s">
        <v>93</v>
      </c>
      <c r="E1565">
        <v>3</v>
      </c>
      <c r="F1565" s="1" t="s">
        <v>263</v>
      </c>
    </row>
    <row r="1566" spans="1:6" x14ac:dyDescent="0.3">
      <c r="A1566" s="2">
        <v>1565</v>
      </c>
      <c r="B1566">
        <v>2014</v>
      </c>
      <c r="C1566" s="1" t="s">
        <v>1596</v>
      </c>
      <c r="D1566" s="1" t="s">
        <v>93</v>
      </c>
      <c r="E1566">
        <v>3</v>
      </c>
      <c r="F1566" s="1" t="s">
        <v>1597</v>
      </c>
    </row>
    <row r="1567" spans="1:6" x14ac:dyDescent="0.3">
      <c r="A1567" s="2">
        <v>1566</v>
      </c>
      <c r="B1567">
        <v>2015</v>
      </c>
      <c r="C1567" s="1" t="s">
        <v>1596</v>
      </c>
      <c r="D1567" s="1" t="s">
        <v>116</v>
      </c>
      <c r="E1567">
        <v>3</v>
      </c>
      <c r="F1567" s="1" t="s">
        <v>1598</v>
      </c>
    </row>
    <row r="1568" spans="1:6" x14ac:dyDescent="0.3">
      <c r="A1568" s="2">
        <v>1567</v>
      </c>
      <c r="B1568">
        <v>2015</v>
      </c>
      <c r="C1568" s="1" t="s">
        <v>1596</v>
      </c>
      <c r="D1568" s="1" t="s">
        <v>100</v>
      </c>
      <c r="E1568">
        <v>3</v>
      </c>
      <c r="F1568" s="1" t="s">
        <v>1598</v>
      </c>
    </row>
    <row r="1569" spans="1:6" x14ac:dyDescent="0.3">
      <c r="A1569" s="2">
        <v>1568</v>
      </c>
      <c r="B1569">
        <v>2018</v>
      </c>
      <c r="C1569" s="1" t="s">
        <v>1599</v>
      </c>
      <c r="D1569" s="1" t="s">
        <v>161</v>
      </c>
      <c r="E1569">
        <v>3</v>
      </c>
      <c r="F1569" s="1" t="s">
        <v>1600</v>
      </c>
    </row>
    <row r="1570" spans="1:6" x14ac:dyDescent="0.3">
      <c r="A1570" s="2">
        <v>1569</v>
      </c>
      <c r="B1570">
        <v>2014</v>
      </c>
      <c r="C1570" s="1" t="s">
        <v>1601</v>
      </c>
      <c r="D1570" s="1" t="s">
        <v>100</v>
      </c>
      <c r="E1570">
        <v>3</v>
      </c>
      <c r="F1570" s="1" t="s">
        <v>1602</v>
      </c>
    </row>
    <row r="1571" spans="1:6" x14ac:dyDescent="0.3">
      <c r="A1571" s="2">
        <v>1570</v>
      </c>
      <c r="B1571">
        <v>2014</v>
      </c>
      <c r="C1571" s="1" t="s">
        <v>1601</v>
      </c>
      <c r="D1571" s="1" t="s">
        <v>93</v>
      </c>
      <c r="E1571">
        <v>3</v>
      </c>
      <c r="F1571" s="1" t="s">
        <v>1603</v>
      </c>
    </row>
    <row r="1572" spans="1:6" x14ac:dyDescent="0.3">
      <c r="A1572" s="2">
        <v>1571</v>
      </c>
      <c r="B1572">
        <v>2018</v>
      </c>
      <c r="C1572" s="1" t="s">
        <v>1601</v>
      </c>
      <c r="D1572" s="1" t="s">
        <v>90</v>
      </c>
      <c r="E1572">
        <v>3</v>
      </c>
      <c r="F1572" s="1" t="s">
        <v>1604</v>
      </c>
    </row>
    <row r="1573" spans="1:6" x14ac:dyDescent="0.3">
      <c r="A1573" s="2">
        <v>1572</v>
      </c>
      <c r="B1573">
        <v>2018</v>
      </c>
      <c r="C1573" s="1" t="s">
        <v>1601</v>
      </c>
      <c r="D1573" s="1" t="s">
        <v>96</v>
      </c>
      <c r="E1573">
        <v>3</v>
      </c>
      <c r="F1573" s="1" t="s">
        <v>1605</v>
      </c>
    </row>
    <row r="1574" spans="1:6" x14ac:dyDescent="0.3">
      <c r="A1574" s="2">
        <v>1573</v>
      </c>
      <c r="B1574">
        <v>2015</v>
      </c>
      <c r="C1574" s="1" t="s">
        <v>1606</v>
      </c>
      <c r="D1574" s="1" t="s">
        <v>93</v>
      </c>
      <c r="E1574">
        <v>3</v>
      </c>
      <c r="F1574" s="1" t="s">
        <v>1607</v>
      </c>
    </row>
    <row r="1575" spans="1:6" x14ac:dyDescent="0.3">
      <c r="A1575" s="2">
        <v>1574</v>
      </c>
      <c r="B1575">
        <v>2018</v>
      </c>
      <c r="C1575" s="1" t="s">
        <v>1608</v>
      </c>
      <c r="D1575" s="1" t="s">
        <v>93</v>
      </c>
      <c r="E1575">
        <v>3</v>
      </c>
      <c r="F1575" s="1" t="s">
        <v>444</v>
      </c>
    </row>
    <row r="1576" spans="1:6" x14ac:dyDescent="0.3">
      <c r="A1576" s="2">
        <v>1575</v>
      </c>
      <c r="B1576">
        <v>2006</v>
      </c>
      <c r="C1576" s="1" t="s">
        <v>1609</v>
      </c>
      <c r="D1576" s="1" t="s">
        <v>510</v>
      </c>
      <c r="E1576">
        <v>4</v>
      </c>
      <c r="F1576" s="1" t="s">
        <v>1610</v>
      </c>
    </row>
    <row r="1577" spans="1:6" x14ac:dyDescent="0.3">
      <c r="A1577" s="2">
        <v>1576</v>
      </c>
      <c r="B1577">
        <v>2006</v>
      </c>
      <c r="C1577" s="1" t="s">
        <v>1609</v>
      </c>
      <c r="D1577" s="1" t="s">
        <v>510</v>
      </c>
      <c r="E1577">
        <v>4</v>
      </c>
      <c r="F1577" s="1" t="s">
        <v>1611</v>
      </c>
    </row>
    <row r="1578" spans="1:6" x14ac:dyDescent="0.3">
      <c r="A1578" s="2">
        <v>1577</v>
      </c>
      <c r="B1578">
        <v>2006</v>
      </c>
      <c r="C1578" s="1" t="s">
        <v>1609</v>
      </c>
      <c r="D1578" s="1" t="s">
        <v>510</v>
      </c>
      <c r="E1578">
        <v>4</v>
      </c>
      <c r="F1578" s="1" t="s">
        <v>1612</v>
      </c>
    </row>
    <row r="1579" spans="1:6" x14ac:dyDescent="0.3">
      <c r="A1579" s="2">
        <v>1578</v>
      </c>
      <c r="B1579">
        <v>2006</v>
      </c>
      <c r="C1579" s="1" t="s">
        <v>1609</v>
      </c>
      <c r="D1579" s="1" t="s">
        <v>100</v>
      </c>
      <c r="E1579">
        <v>4</v>
      </c>
      <c r="F1579" s="1" t="s">
        <v>1614</v>
      </c>
    </row>
    <row r="1580" spans="1:6" x14ac:dyDescent="0.3">
      <c r="A1580" s="2">
        <v>1579</v>
      </c>
      <c r="B1580">
        <v>2006</v>
      </c>
      <c r="C1580" s="1" t="s">
        <v>1609</v>
      </c>
      <c r="D1580" s="1" t="s">
        <v>96</v>
      </c>
      <c r="E1580">
        <v>4</v>
      </c>
      <c r="F1580" s="1" t="s">
        <v>1615</v>
      </c>
    </row>
    <row r="1581" spans="1:6" x14ac:dyDescent="0.3">
      <c r="A1581" s="2">
        <v>1580</v>
      </c>
      <c r="B1581">
        <v>2006</v>
      </c>
      <c r="C1581" s="1" t="s">
        <v>1609</v>
      </c>
      <c r="D1581" s="1" t="s">
        <v>96</v>
      </c>
      <c r="E1581">
        <v>4</v>
      </c>
      <c r="F1581" s="1" t="s">
        <v>1616</v>
      </c>
    </row>
    <row r="1582" spans="1:6" x14ac:dyDescent="0.3">
      <c r="A1582" s="2">
        <v>1581</v>
      </c>
      <c r="B1582">
        <v>2006</v>
      </c>
      <c r="C1582" s="1" t="s">
        <v>1609</v>
      </c>
      <c r="D1582" s="1" t="s">
        <v>96</v>
      </c>
      <c r="E1582">
        <v>4</v>
      </c>
      <c r="F1582" s="1" t="s">
        <v>1617</v>
      </c>
    </row>
    <row r="1583" spans="1:6" x14ac:dyDescent="0.3">
      <c r="A1583" s="2">
        <v>1582</v>
      </c>
      <c r="B1583">
        <v>2007</v>
      </c>
      <c r="C1583" s="1" t="s">
        <v>1609</v>
      </c>
      <c r="D1583" s="1" t="s">
        <v>93</v>
      </c>
      <c r="E1583">
        <v>4</v>
      </c>
      <c r="F1583" s="1" t="s">
        <v>1618</v>
      </c>
    </row>
    <row r="1584" spans="1:6" x14ac:dyDescent="0.3">
      <c r="A1584" s="2">
        <v>1583</v>
      </c>
      <c r="B1584">
        <v>2007</v>
      </c>
      <c r="C1584" s="1" t="s">
        <v>1609</v>
      </c>
      <c r="D1584" s="1" t="s">
        <v>93</v>
      </c>
      <c r="E1584">
        <v>4</v>
      </c>
      <c r="F1584" s="1" t="s">
        <v>1619</v>
      </c>
    </row>
    <row r="1585" spans="1:6" x14ac:dyDescent="0.3">
      <c r="A1585" s="2">
        <v>1584</v>
      </c>
      <c r="B1585">
        <v>2012</v>
      </c>
      <c r="C1585" s="1" t="s">
        <v>1609</v>
      </c>
      <c r="D1585" s="1" t="s">
        <v>96</v>
      </c>
      <c r="E1585">
        <v>4</v>
      </c>
      <c r="F1585" s="1" t="s">
        <v>1620</v>
      </c>
    </row>
    <row r="1586" spans="1:6" x14ac:dyDescent="0.3">
      <c r="A1586" s="2">
        <v>1585</v>
      </c>
      <c r="B1586">
        <v>2017</v>
      </c>
      <c r="C1586" s="1" t="s">
        <v>1609</v>
      </c>
      <c r="D1586" s="1" t="s">
        <v>90</v>
      </c>
      <c r="E1586">
        <v>4</v>
      </c>
      <c r="F1586" s="1" t="s">
        <v>1621</v>
      </c>
    </row>
    <row r="1587" spans="1:6" x14ac:dyDescent="0.3">
      <c r="A1587" s="2">
        <v>1586</v>
      </c>
      <c r="B1587">
        <v>2019</v>
      </c>
      <c r="C1587" s="1" t="s">
        <v>1609</v>
      </c>
      <c r="D1587" s="1" t="s">
        <v>100</v>
      </c>
      <c r="E1587">
        <v>4</v>
      </c>
      <c r="F1587" s="1" t="s">
        <v>1622</v>
      </c>
    </row>
    <row r="1588" spans="1:6" x14ac:dyDescent="0.3">
      <c r="A1588" s="2">
        <v>1587</v>
      </c>
      <c r="B1588">
        <v>2019</v>
      </c>
      <c r="C1588" s="1" t="s">
        <v>1609</v>
      </c>
      <c r="D1588" s="1" t="s">
        <v>93</v>
      </c>
      <c r="E1588">
        <v>4</v>
      </c>
      <c r="F1588" s="1" t="s">
        <v>1623</v>
      </c>
    </row>
    <row r="1589" spans="1:6" x14ac:dyDescent="0.3">
      <c r="A1589" s="2">
        <v>1588</v>
      </c>
      <c r="B1589">
        <v>2012</v>
      </c>
      <c r="C1589" s="1" t="s">
        <v>1624</v>
      </c>
      <c r="D1589" s="1" t="s">
        <v>431</v>
      </c>
      <c r="E1589">
        <v>4</v>
      </c>
      <c r="F1589" s="1" t="s">
        <v>323</v>
      </c>
    </row>
    <row r="1590" spans="1:6" x14ac:dyDescent="0.3">
      <c r="A1590" s="2">
        <v>1589</v>
      </c>
      <c r="B1590">
        <v>2012</v>
      </c>
      <c r="C1590" s="1" t="s">
        <v>1624</v>
      </c>
      <c r="D1590" s="1" t="s">
        <v>510</v>
      </c>
      <c r="E1590">
        <v>4</v>
      </c>
      <c r="F1590" s="1" t="s">
        <v>243</v>
      </c>
    </row>
    <row r="1591" spans="1:6" x14ac:dyDescent="0.3">
      <c r="A1591" s="2">
        <v>1590</v>
      </c>
      <c r="B1591">
        <v>2012</v>
      </c>
      <c r="C1591" s="1" t="s">
        <v>1624</v>
      </c>
      <c r="D1591" s="1" t="s">
        <v>161</v>
      </c>
      <c r="E1591">
        <v>4</v>
      </c>
      <c r="F1591" s="1" t="s">
        <v>1625</v>
      </c>
    </row>
    <row r="1592" spans="1:6" x14ac:dyDescent="0.3">
      <c r="A1592" s="2">
        <v>1591</v>
      </c>
      <c r="B1592">
        <v>2013</v>
      </c>
      <c r="C1592" s="1" t="s">
        <v>1624</v>
      </c>
      <c r="D1592" s="1" t="s">
        <v>161</v>
      </c>
      <c r="E1592">
        <v>3</v>
      </c>
      <c r="F1592" s="1" t="s">
        <v>408</v>
      </c>
    </row>
    <row r="1593" spans="1:6" x14ac:dyDescent="0.3">
      <c r="A1593" s="2">
        <v>1592</v>
      </c>
      <c r="B1593">
        <v>2013</v>
      </c>
      <c r="C1593" s="1" t="s">
        <v>1624</v>
      </c>
      <c r="D1593" s="1" t="s">
        <v>90</v>
      </c>
      <c r="E1593">
        <v>4</v>
      </c>
      <c r="F1593" s="1" t="s">
        <v>225</v>
      </c>
    </row>
    <row r="1594" spans="1:6" x14ac:dyDescent="0.3">
      <c r="A1594" s="2">
        <v>1593</v>
      </c>
      <c r="B1594">
        <v>2015</v>
      </c>
      <c r="C1594" s="1" t="s">
        <v>1624</v>
      </c>
      <c r="D1594" s="1" t="s">
        <v>90</v>
      </c>
      <c r="E1594">
        <v>3</v>
      </c>
      <c r="F1594" s="1" t="s">
        <v>265</v>
      </c>
    </row>
    <row r="1595" spans="1:6" x14ac:dyDescent="0.3">
      <c r="A1595" s="2">
        <v>1594</v>
      </c>
      <c r="B1595">
        <v>2015</v>
      </c>
      <c r="C1595" s="1" t="s">
        <v>1624</v>
      </c>
      <c r="D1595" s="1" t="s">
        <v>93</v>
      </c>
      <c r="E1595">
        <v>3</v>
      </c>
      <c r="F1595" s="1" t="s">
        <v>255</v>
      </c>
    </row>
    <row r="1596" spans="1:6" x14ac:dyDescent="0.3">
      <c r="A1596" s="2">
        <v>1595</v>
      </c>
      <c r="B1596">
        <v>2015</v>
      </c>
      <c r="C1596" s="1" t="s">
        <v>1624</v>
      </c>
      <c r="D1596" s="1" t="s">
        <v>93</v>
      </c>
      <c r="E1596">
        <v>3</v>
      </c>
      <c r="F1596" s="1" t="s">
        <v>1626</v>
      </c>
    </row>
    <row r="1597" spans="1:6" x14ac:dyDescent="0.3">
      <c r="A1597" s="2">
        <v>1596</v>
      </c>
      <c r="B1597">
        <v>2015</v>
      </c>
      <c r="C1597" s="1" t="s">
        <v>1624</v>
      </c>
      <c r="D1597" s="1" t="s">
        <v>93</v>
      </c>
      <c r="E1597">
        <v>3</v>
      </c>
      <c r="F1597" s="1" t="s">
        <v>1627</v>
      </c>
    </row>
    <row r="1598" spans="1:6" x14ac:dyDescent="0.3">
      <c r="A1598" s="2">
        <v>1597</v>
      </c>
      <c r="B1598">
        <v>2015</v>
      </c>
      <c r="C1598" s="1" t="s">
        <v>1624</v>
      </c>
      <c r="D1598" s="1" t="s">
        <v>96</v>
      </c>
      <c r="E1598">
        <v>3</v>
      </c>
      <c r="F1598" s="1" t="s">
        <v>202</v>
      </c>
    </row>
    <row r="1599" spans="1:6" x14ac:dyDescent="0.3">
      <c r="A1599" s="2">
        <v>1598</v>
      </c>
      <c r="B1599">
        <v>2015</v>
      </c>
      <c r="C1599" s="1" t="s">
        <v>1624</v>
      </c>
      <c r="D1599" s="1" t="s">
        <v>96</v>
      </c>
      <c r="E1599">
        <v>3</v>
      </c>
      <c r="F1599" s="1" t="s">
        <v>1628</v>
      </c>
    </row>
    <row r="1600" spans="1:6" x14ac:dyDescent="0.3">
      <c r="A1600" s="2">
        <v>1599</v>
      </c>
      <c r="B1600">
        <v>2018</v>
      </c>
      <c r="C1600" s="1" t="s">
        <v>1629</v>
      </c>
      <c r="D1600" s="1" t="s">
        <v>100</v>
      </c>
      <c r="E1600">
        <v>3</v>
      </c>
      <c r="F1600" s="1" t="s">
        <v>1630</v>
      </c>
    </row>
    <row r="1601" spans="1:6" x14ac:dyDescent="0.3">
      <c r="A1601" s="2">
        <v>1600</v>
      </c>
      <c r="B1601">
        <v>2018</v>
      </c>
      <c r="C1601" s="1" t="s">
        <v>1629</v>
      </c>
      <c r="D1601" s="1" t="s">
        <v>90</v>
      </c>
      <c r="E1601">
        <v>3</v>
      </c>
      <c r="F1601" s="1" t="s">
        <v>279</v>
      </c>
    </row>
    <row r="1602" spans="1:6" x14ac:dyDescent="0.3">
      <c r="A1602" s="2">
        <v>1601</v>
      </c>
      <c r="B1602">
        <v>2018</v>
      </c>
      <c r="C1602" s="1" t="s">
        <v>1629</v>
      </c>
      <c r="D1602" s="1" t="s">
        <v>90</v>
      </c>
      <c r="E1602">
        <v>3</v>
      </c>
      <c r="F1602" s="1" t="s">
        <v>1631</v>
      </c>
    </row>
    <row r="1603" spans="1:6" x14ac:dyDescent="0.3">
      <c r="A1603" s="2">
        <v>1602</v>
      </c>
      <c r="B1603">
        <v>2018</v>
      </c>
      <c r="C1603" s="1" t="s">
        <v>1629</v>
      </c>
      <c r="D1603" s="1" t="s">
        <v>93</v>
      </c>
      <c r="E1603">
        <v>3</v>
      </c>
      <c r="F1603" s="1" t="s">
        <v>1632</v>
      </c>
    </row>
    <row r="1604" spans="1:6" x14ac:dyDescent="0.3">
      <c r="A1604" s="2">
        <v>1603</v>
      </c>
      <c r="B1604">
        <v>2012</v>
      </c>
      <c r="C1604" s="1" t="s">
        <v>1633</v>
      </c>
      <c r="D1604" s="1" t="s">
        <v>93</v>
      </c>
      <c r="E1604">
        <v>4</v>
      </c>
      <c r="F1604" s="1" t="s">
        <v>126</v>
      </c>
    </row>
    <row r="1605" spans="1:6" x14ac:dyDescent="0.3">
      <c r="A1605" s="2">
        <v>1604</v>
      </c>
      <c r="B1605">
        <v>2013</v>
      </c>
      <c r="C1605" s="1" t="s">
        <v>1633</v>
      </c>
      <c r="D1605" s="1" t="s">
        <v>161</v>
      </c>
      <c r="E1605">
        <v>4</v>
      </c>
      <c r="F1605" s="1" t="s">
        <v>126</v>
      </c>
    </row>
    <row r="1606" spans="1:6" x14ac:dyDescent="0.3">
      <c r="A1606" s="2">
        <v>1605</v>
      </c>
      <c r="B1606">
        <v>2019</v>
      </c>
      <c r="C1606" s="1" t="s">
        <v>1634</v>
      </c>
      <c r="D1606" s="1" t="s">
        <v>100</v>
      </c>
      <c r="E1606">
        <v>3</v>
      </c>
      <c r="F1606" s="1" t="s">
        <v>1635</v>
      </c>
    </row>
    <row r="1607" spans="1:6" x14ac:dyDescent="0.3">
      <c r="A1607" s="2">
        <v>1606</v>
      </c>
      <c r="B1607">
        <v>2019</v>
      </c>
      <c r="C1607" s="1" t="s">
        <v>1634</v>
      </c>
      <c r="D1607" s="1" t="s">
        <v>100</v>
      </c>
      <c r="E1607">
        <v>3</v>
      </c>
      <c r="F1607" s="1" t="s">
        <v>1636</v>
      </c>
    </row>
    <row r="1608" spans="1:6" x14ac:dyDescent="0.3">
      <c r="A1608" s="2">
        <v>1607</v>
      </c>
      <c r="B1608">
        <v>2019</v>
      </c>
      <c r="C1608" s="1" t="s">
        <v>1634</v>
      </c>
      <c r="D1608" s="1" t="s">
        <v>100</v>
      </c>
      <c r="E1608">
        <v>3</v>
      </c>
      <c r="F1608" s="1" t="s">
        <v>1637</v>
      </c>
    </row>
    <row r="1609" spans="1:6" x14ac:dyDescent="0.3">
      <c r="A1609" s="2">
        <v>1608</v>
      </c>
      <c r="B1609">
        <v>2021</v>
      </c>
      <c r="C1609" s="1" t="s">
        <v>1634</v>
      </c>
      <c r="D1609" s="1" t="s">
        <v>116</v>
      </c>
      <c r="E1609">
        <v>3</v>
      </c>
      <c r="F1609" s="1" t="s">
        <v>400</v>
      </c>
    </row>
    <row r="1610" spans="1:6" x14ac:dyDescent="0.3">
      <c r="A1610" s="2">
        <v>1609</v>
      </c>
      <c r="B1610">
        <v>2021</v>
      </c>
      <c r="C1610" s="1" t="s">
        <v>1634</v>
      </c>
      <c r="D1610" s="1" t="s">
        <v>100</v>
      </c>
      <c r="E1610">
        <v>3</v>
      </c>
      <c r="F1610" s="1" t="s">
        <v>1638</v>
      </c>
    </row>
    <row r="1611" spans="1:6" x14ac:dyDescent="0.3">
      <c r="A1611" s="2">
        <v>1610</v>
      </c>
      <c r="B1611">
        <v>2021</v>
      </c>
      <c r="C1611" s="1" t="s">
        <v>1634</v>
      </c>
      <c r="D1611" s="1" t="s">
        <v>100</v>
      </c>
      <c r="E1611">
        <v>3</v>
      </c>
      <c r="F1611" s="1" t="s">
        <v>1246</v>
      </c>
    </row>
    <row r="1612" spans="1:6" x14ac:dyDescent="0.3">
      <c r="A1612" s="2">
        <v>1611</v>
      </c>
      <c r="B1612">
        <v>2018</v>
      </c>
      <c r="C1612" s="1" t="s">
        <v>1639</v>
      </c>
      <c r="D1612" s="1" t="s">
        <v>100</v>
      </c>
      <c r="E1612">
        <v>2</v>
      </c>
      <c r="F1612" s="1" t="s">
        <v>322</v>
      </c>
    </row>
    <row r="1613" spans="1:6" x14ac:dyDescent="0.3">
      <c r="A1613" s="2">
        <v>1612</v>
      </c>
      <c r="B1613">
        <v>2018</v>
      </c>
      <c r="C1613" s="1" t="s">
        <v>1639</v>
      </c>
      <c r="D1613" s="1" t="s">
        <v>90</v>
      </c>
      <c r="E1613">
        <v>2</v>
      </c>
      <c r="F1613" s="1" t="s">
        <v>272</v>
      </c>
    </row>
    <row r="1614" spans="1:6" x14ac:dyDescent="0.3">
      <c r="A1614" s="2">
        <v>1613</v>
      </c>
      <c r="B1614">
        <v>2018</v>
      </c>
      <c r="C1614" s="1" t="s">
        <v>1639</v>
      </c>
      <c r="D1614" s="1" t="s">
        <v>93</v>
      </c>
      <c r="E1614">
        <v>2</v>
      </c>
      <c r="F1614" s="1" t="s">
        <v>1640</v>
      </c>
    </row>
    <row r="1615" spans="1:6" x14ac:dyDescent="0.3">
      <c r="A1615" s="2">
        <v>1614</v>
      </c>
      <c r="B1615">
        <v>2018</v>
      </c>
      <c r="C1615" s="1" t="s">
        <v>1639</v>
      </c>
      <c r="D1615" s="1" t="s">
        <v>96</v>
      </c>
      <c r="E1615">
        <v>2</v>
      </c>
      <c r="F1615" s="1" t="s">
        <v>1641</v>
      </c>
    </row>
    <row r="1616" spans="1:6" x14ac:dyDescent="0.3">
      <c r="A1616" s="2">
        <v>1615</v>
      </c>
      <c r="B1616">
        <v>2010</v>
      </c>
      <c r="C1616" s="1" t="s">
        <v>1642</v>
      </c>
      <c r="D1616" s="1" t="s">
        <v>116</v>
      </c>
      <c r="E1616">
        <v>3</v>
      </c>
      <c r="F1616" s="1" t="s">
        <v>126</v>
      </c>
    </row>
    <row r="1617" spans="1:6" x14ac:dyDescent="0.3">
      <c r="A1617" s="2">
        <v>1616</v>
      </c>
      <c r="B1617">
        <v>2019</v>
      </c>
      <c r="C1617" s="1" t="s">
        <v>1642</v>
      </c>
      <c r="D1617" s="1" t="s">
        <v>116</v>
      </c>
      <c r="E1617">
        <v>3</v>
      </c>
      <c r="F1617" s="1" t="s">
        <v>1643</v>
      </c>
    </row>
    <row r="1618" spans="1:6" x14ac:dyDescent="0.3">
      <c r="A1618" s="2">
        <v>1617</v>
      </c>
      <c r="B1618">
        <v>2016</v>
      </c>
      <c r="C1618" s="1" t="s">
        <v>1644</v>
      </c>
      <c r="D1618" s="1" t="s">
        <v>93</v>
      </c>
      <c r="E1618">
        <v>2</v>
      </c>
      <c r="F1618" s="1" t="s">
        <v>1645</v>
      </c>
    </row>
    <row r="1619" spans="1:6" x14ac:dyDescent="0.3">
      <c r="A1619" s="2">
        <v>1618</v>
      </c>
      <c r="B1619">
        <v>2017</v>
      </c>
      <c r="C1619" s="1" t="s">
        <v>1646</v>
      </c>
      <c r="D1619" s="1" t="s">
        <v>100</v>
      </c>
      <c r="E1619">
        <v>2</v>
      </c>
      <c r="F1619" s="1" t="s">
        <v>123</v>
      </c>
    </row>
    <row r="1620" spans="1:6" x14ac:dyDescent="0.3">
      <c r="A1620" s="2">
        <v>1619</v>
      </c>
      <c r="B1620">
        <v>2017</v>
      </c>
      <c r="C1620" s="1" t="s">
        <v>1646</v>
      </c>
      <c r="D1620" s="1" t="s">
        <v>90</v>
      </c>
      <c r="E1620">
        <v>2</v>
      </c>
      <c r="F1620" s="1" t="s">
        <v>94</v>
      </c>
    </row>
    <row r="1621" spans="1:6" x14ac:dyDescent="0.3">
      <c r="A1621" s="2">
        <v>1620</v>
      </c>
      <c r="B1621">
        <v>2017</v>
      </c>
      <c r="C1621" s="1" t="s">
        <v>1646</v>
      </c>
      <c r="D1621" s="1" t="s">
        <v>93</v>
      </c>
      <c r="E1621">
        <v>3</v>
      </c>
      <c r="F1621" s="1" t="s">
        <v>107</v>
      </c>
    </row>
    <row r="1622" spans="1:6" x14ac:dyDescent="0.3">
      <c r="A1622" s="2">
        <v>1621</v>
      </c>
      <c r="B1622">
        <v>2017</v>
      </c>
      <c r="C1622" s="1" t="s">
        <v>1646</v>
      </c>
      <c r="D1622" s="1" t="s">
        <v>93</v>
      </c>
      <c r="E1622">
        <v>2</v>
      </c>
      <c r="F1622" s="1" t="s">
        <v>182</v>
      </c>
    </row>
    <row r="1623" spans="1:6" x14ac:dyDescent="0.3">
      <c r="A1623" s="2">
        <v>1622</v>
      </c>
      <c r="B1623">
        <v>2019</v>
      </c>
      <c r="C1623" s="1" t="s">
        <v>1646</v>
      </c>
      <c r="D1623" s="1" t="s">
        <v>96</v>
      </c>
      <c r="E1623">
        <v>3</v>
      </c>
      <c r="F1623" s="1" t="s">
        <v>265</v>
      </c>
    </row>
    <row r="1624" spans="1:6" x14ac:dyDescent="0.3">
      <c r="A1624" s="2">
        <v>1623</v>
      </c>
      <c r="B1624">
        <v>2020</v>
      </c>
      <c r="C1624" s="1" t="s">
        <v>1648</v>
      </c>
      <c r="D1624" s="1" t="s">
        <v>93</v>
      </c>
      <c r="E1624">
        <v>3</v>
      </c>
      <c r="F1624" s="1" t="s">
        <v>182</v>
      </c>
    </row>
    <row r="1625" spans="1:6" x14ac:dyDescent="0.3">
      <c r="A1625" s="2">
        <v>1624</v>
      </c>
      <c r="B1625">
        <v>2015</v>
      </c>
      <c r="C1625" s="1" t="s">
        <v>1649</v>
      </c>
      <c r="D1625" s="1" t="s">
        <v>93</v>
      </c>
      <c r="E1625">
        <v>2</v>
      </c>
      <c r="F1625" s="1" t="s">
        <v>1650</v>
      </c>
    </row>
    <row r="1626" spans="1:6" x14ac:dyDescent="0.3">
      <c r="A1626" s="2">
        <v>1625</v>
      </c>
      <c r="B1626">
        <v>2016</v>
      </c>
      <c r="C1626" s="1" t="s">
        <v>1649</v>
      </c>
      <c r="D1626" s="1" t="s">
        <v>96</v>
      </c>
      <c r="E1626">
        <v>2</v>
      </c>
      <c r="F1626" s="1" t="s">
        <v>1079</v>
      </c>
    </row>
    <row r="1627" spans="1:6" x14ac:dyDescent="0.3">
      <c r="A1627" s="2">
        <v>1626</v>
      </c>
      <c r="B1627">
        <v>2019</v>
      </c>
      <c r="C1627" s="1" t="s">
        <v>1649</v>
      </c>
      <c r="D1627" s="1" t="s">
        <v>100</v>
      </c>
      <c r="E1627">
        <v>3</v>
      </c>
      <c r="F1627" s="1" t="s">
        <v>1651</v>
      </c>
    </row>
    <row r="1628" spans="1:6" x14ac:dyDescent="0.3">
      <c r="A1628" s="2">
        <v>1627</v>
      </c>
      <c r="B1628">
        <v>2012</v>
      </c>
      <c r="C1628" s="1" t="s">
        <v>1652</v>
      </c>
      <c r="D1628" s="1" t="s">
        <v>161</v>
      </c>
      <c r="F1628" s="1" t="s">
        <v>278</v>
      </c>
    </row>
    <row r="1629" spans="1:6" x14ac:dyDescent="0.3">
      <c r="A1629" s="2">
        <v>1628</v>
      </c>
      <c r="B1629">
        <v>2010</v>
      </c>
      <c r="C1629" s="1" t="s">
        <v>1653</v>
      </c>
      <c r="D1629" s="1" t="s">
        <v>116</v>
      </c>
      <c r="E1629">
        <v>3</v>
      </c>
      <c r="F1629" s="1" t="s">
        <v>1654</v>
      </c>
    </row>
    <row r="1630" spans="1:6" x14ac:dyDescent="0.3">
      <c r="A1630" s="2">
        <v>1629</v>
      </c>
      <c r="B1630">
        <v>2013</v>
      </c>
      <c r="C1630" s="1" t="s">
        <v>1653</v>
      </c>
      <c r="D1630" s="1" t="s">
        <v>100</v>
      </c>
      <c r="E1630">
        <v>3</v>
      </c>
      <c r="F1630" s="1" t="s">
        <v>1655</v>
      </c>
    </row>
    <row r="1631" spans="1:6" x14ac:dyDescent="0.3">
      <c r="A1631" s="2">
        <v>1630</v>
      </c>
      <c r="B1631">
        <v>2013</v>
      </c>
      <c r="C1631" s="1" t="s">
        <v>1653</v>
      </c>
      <c r="D1631" s="1" t="s">
        <v>90</v>
      </c>
      <c r="E1631">
        <v>3</v>
      </c>
      <c r="F1631" s="1" t="s">
        <v>1656</v>
      </c>
    </row>
    <row r="1632" spans="1:6" x14ac:dyDescent="0.3">
      <c r="A1632" s="2">
        <v>1631</v>
      </c>
      <c r="B1632">
        <v>2018</v>
      </c>
      <c r="C1632" s="1" t="s">
        <v>1657</v>
      </c>
      <c r="D1632" s="1" t="s">
        <v>161</v>
      </c>
      <c r="E1632">
        <v>3</v>
      </c>
      <c r="F1632" s="1" t="s">
        <v>122</v>
      </c>
    </row>
    <row r="1633" spans="1:6" x14ac:dyDescent="0.3">
      <c r="A1633" s="2">
        <v>1632</v>
      </c>
      <c r="B1633">
        <v>2018</v>
      </c>
      <c r="C1633" s="1" t="s">
        <v>1657</v>
      </c>
      <c r="D1633" s="1" t="s">
        <v>100</v>
      </c>
      <c r="E1633">
        <v>2</v>
      </c>
      <c r="F1633" s="1" t="s">
        <v>1659</v>
      </c>
    </row>
    <row r="1634" spans="1:6" x14ac:dyDescent="0.3">
      <c r="A1634" s="2">
        <v>1633</v>
      </c>
      <c r="B1634">
        <v>2019</v>
      </c>
      <c r="C1634" s="1" t="s">
        <v>1657</v>
      </c>
      <c r="D1634" s="1" t="s">
        <v>100</v>
      </c>
      <c r="E1634">
        <v>3</v>
      </c>
      <c r="F1634" s="1" t="s">
        <v>956</v>
      </c>
    </row>
    <row r="1635" spans="1:6" x14ac:dyDescent="0.3">
      <c r="A1635" s="2">
        <v>1634</v>
      </c>
      <c r="B1635">
        <v>2019</v>
      </c>
      <c r="C1635" s="1" t="s">
        <v>1657</v>
      </c>
      <c r="D1635" s="1" t="s">
        <v>93</v>
      </c>
      <c r="E1635">
        <v>2</v>
      </c>
      <c r="F1635" s="1" t="s">
        <v>1660</v>
      </c>
    </row>
    <row r="1636" spans="1:6" x14ac:dyDescent="0.3">
      <c r="A1636" s="2">
        <v>1635</v>
      </c>
      <c r="B1636">
        <v>2019</v>
      </c>
      <c r="C1636" s="1" t="s">
        <v>1657</v>
      </c>
      <c r="D1636" s="1" t="s">
        <v>96</v>
      </c>
      <c r="E1636">
        <v>2</v>
      </c>
      <c r="F1636" s="1" t="s">
        <v>265</v>
      </c>
    </row>
    <row r="1637" spans="1:6" x14ac:dyDescent="0.3">
      <c r="A1637" s="2">
        <v>1636</v>
      </c>
      <c r="B1637">
        <v>2021</v>
      </c>
      <c r="C1637" s="1" t="s">
        <v>1661</v>
      </c>
      <c r="D1637" s="1" t="s">
        <v>116</v>
      </c>
      <c r="E1637">
        <v>3</v>
      </c>
      <c r="F1637" s="1" t="s">
        <v>1662</v>
      </c>
    </row>
    <row r="1638" spans="1:6" x14ac:dyDescent="0.3">
      <c r="A1638" s="2">
        <v>1637</v>
      </c>
      <c r="B1638">
        <v>2021</v>
      </c>
      <c r="C1638" s="1" t="s">
        <v>1661</v>
      </c>
      <c r="D1638" s="1" t="s">
        <v>90</v>
      </c>
      <c r="E1638">
        <v>3</v>
      </c>
      <c r="F1638" s="1" t="s">
        <v>1663</v>
      </c>
    </row>
    <row r="1639" spans="1:6" x14ac:dyDescent="0.3">
      <c r="A1639" s="2">
        <v>1638</v>
      </c>
      <c r="B1639">
        <v>2015</v>
      </c>
      <c r="C1639" s="1" t="s">
        <v>1664</v>
      </c>
      <c r="D1639" s="1" t="s">
        <v>116</v>
      </c>
      <c r="E1639">
        <v>2</v>
      </c>
      <c r="F1639" s="1" t="s">
        <v>175</v>
      </c>
    </row>
    <row r="1640" spans="1:6" x14ac:dyDescent="0.3">
      <c r="A1640" s="2">
        <v>1639</v>
      </c>
      <c r="B1640">
        <v>2015</v>
      </c>
      <c r="C1640" s="1" t="s">
        <v>1664</v>
      </c>
      <c r="D1640" s="1" t="s">
        <v>100</v>
      </c>
      <c r="E1640">
        <v>2</v>
      </c>
      <c r="F1640" s="1" t="s">
        <v>408</v>
      </c>
    </row>
    <row r="1641" spans="1:6" x14ac:dyDescent="0.3">
      <c r="A1641" s="2">
        <v>1640</v>
      </c>
      <c r="B1641">
        <v>2015</v>
      </c>
      <c r="C1641" s="1" t="s">
        <v>1664</v>
      </c>
      <c r="D1641" s="1" t="s">
        <v>90</v>
      </c>
      <c r="E1641">
        <v>2</v>
      </c>
      <c r="F1641" s="1" t="s">
        <v>113</v>
      </c>
    </row>
    <row r="1642" spans="1:6" x14ac:dyDescent="0.3">
      <c r="A1642" s="2">
        <v>1641</v>
      </c>
      <c r="B1642">
        <v>2011</v>
      </c>
      <c r="C1642" s="1" t="s">
        <v>199</v>
      </c>
      <c r="D1642" s="1" t="s">
        <v>116</v>
      </c>
      <c r="E1642">
        <v>2</v>
      </c>
      <c r="F1642" s="1" t="s">
        <v>1036</v>
      </c>
    </row>
    <row r="1643" spans="1:6" x14ac:dyDescent="0.3">
      <c r="A1643" s="2">
        <v>1642</v>
      </c>
      <c r="B1643">
        <v>2011</v>
      </c>
      <c r="C1643" s="1" t="s">
        <v>199</v>
      </c>
      <c r="D1643" s="1" t="s">
        <v>116</v>
      </c>
      <c r="E1643">
        <v>2</v>
      </c>
      <c r="F1643" s="1" t="s">
        <v>284</v>
      </c>
    </row>
    <row r="1644" spans="1:6" x14ac:dyDescent="0.3">
      <c r="A1644" s="2">
        <v>1643</v>
      </c>
      <c r="B1644">
        <v>2018</v>
      </c>
      <c r="C1644" s="1" t="s">
        <v>199</v>
      </c>
      <c r="D1644" s="1" t="s">
        <v>90</v>
      </c>
      <c r="E1644">
        <v>3</v>
      </c>
      <c r="F1644" s="1" t="s">
        <v>1665</v>
      </c>
    </row>
    <row r="1645" spans="1:6" x14ac:dyDescent="0.3">
      <c r="A1645" s="2">
        <v>1644</v>
      </c>
      <c r="B1645">
        <v>2016</v>
      </c>
      <c r="C1645" s="1" t="s">
        <v>1666</v>
      </c>
      <c r="D1645" s="1" t="s">
        <v>93</v>
      </c>
      <c r="E1645">
        <v>2</v>
      </c>
      <c r="F1645" s="1" t="s">
        <v>202</v>
      </c>
    </row>
    <row r="1646" spans="1:6" x14ac:dyDescent="0.3">
      <c r="A1646" s="2">
        <v>1645</v>
      </c>
      <c r="B1646">
        <v>2021</v>
      </c>
      <c r="C1646" s="1" t="s">
        <v>1666</v>
      </c>
      <c r="D1646" s="1" t="s">
        <v>93</v>
      </c>
      <c r="E1646">
        <v>3</v>
      </c>
      <c r="F1646" s="1" t="s">
        <v>1667</v>
      </c>
    </row>
    <row r="1647" spans="1:6" x14ac:dyDescent="0.3">
      <c r="A1647" s="2">
        <v>1646</v>
      </c>
      <c r="B1647">
        <v>2014</v>
      </c>
      <c r="C1647" s="1" t="s">
        <v>1668</v>
      </c>
      <c r="D1647" s="1" t="s">
        <v>90</v>
      </c>
      <c r="F1647" s="1" t="s">
        <v>1669</v>
      </c>
    </row>
    <row r="1648" spans="1:6" x14ac:dyDescent="0.3">
      <c r="A1648" s="2">
        <v>1647</v>
      </c>
      <c r="B1648">
        <v>2018</v>
      </c>
      <c r="C1648" s="1" t="s">
        <v>1670</v>
      </c>
      <c r="D1648" s="1" t="s">
        <v>90</v>
      </c>
      <c r="E1648">
        <v>3</v>
      </c>
      <c r="F1648" s="1" t="s">
        <v>248</v>
      </c>
    </row>
    <row r="1649" spans="1:6" x14ac:dyDescent="0.3">
      <c r="A1649" s="2">
        <v>1648</v>
      </c>
      <c r="B1649">
        <v>2021</v>
      </c>
      <c r="C1649" s="1" t="s">
        <v>1670</v>
      </c>
      <c r="D1649" s="1" t="s">
        <v>93</v>
      </c>
      <c r="E1649">
        <v>3</v>
      </c>
      <c r="F1649" s="1" t="s">
        <v>1671</v>
      </c>
    </row>
    <row r="1650" spans="1:6" x14ac:dyDescent="0.3">
      <c r="A1650" s="2">
        <v>1649</v>
      </c>
      <c r="B1650">
        <v>2021</v>
      </c>
      <c r="C1650" s="1" t="s">
        <v>1670</v>
      </c>
      <c r="D1650" s="1" t="s">
        <v>96</v>
      </c>
      <c r="E1650">
        <v>2</v>
      </c>
      <c r="F1650" s="1" t="s">
        <v>1672</v>
      </c>
    </row>
    <row r="1651" spans="1:6" x14ac:dyDescent="0.3">
      <c r="A1651" s="2">
        <v>1650</v>
      </c>
      <c r="B1651">
        <v>2015</v>
      </c>
      <c r="C1651" s="1" t="s">
        <v>1673</v>
      </c>
      <c r="D1651" s="1" t="s">
        <v>90</v>
      </c>
      <c r="F1651" s="1" t="s">
        <v>474</v>
      </c>
    </row>
    <row r="1652" spans="1:6" x14ac:dyDescent="0.3">
      <c r="A1652" s="2">
        <v>1651</v>
      </c>
      <c r="B1652">
        <v>2015</v>
      </c>
      <c r="C1652" s="1" t="s">
        <v>1673</v>
      </c>
      <c r="D1652" s="1" t="s">
        <v>93</v>
      </c>
      <c r="F1652" s="1" t="s">
        <v>474</v>
      </c>
    </row>
    <row r="1653" spans="1:6" x14ac:dyDescent="0.3">
      <c r="A1653" s="2">
        <v>1652</v>
      </c>
      <c r="B1653">
        <v>2015</v>
      </c>
      <c r="C1653" s="1" t="s">
        <v>1673</v>
      </c>
      <c r="D1653" s="1" t="s">
        <v>93</v>
      </c>
      <c r="F1653" s="1" t="s">
        <v>474</v>
      </c>
    </row>
    <row r="1654" spans="1:6" x14ac:dyDescent="0.3">
      <c r="A1654" s="2">
        <v>1653</v>
      </c>
      <c r="B1654">
        <v>2020</v>
      </c>
      <c r="C1654" s="1" t="s">
        <v>1674</v>
      </c>
      <c r="D1654" s="1" t="s">
        <v>100</v>
      </c>
      <c r="E1654">
        <v>3</v>
      </c>
      <c r="F1654" s="1" t="s">
        <v>1675</v>
      </c>
    </row>
    <row r="1655" spans="1:6" x14ac:dyDescent="0.3">
      <c r="A1655" s="2">
        <v>1654</v>
      </c>
      <c r="B1655">
        <v>2015</v>
      </c>
      <c r="C1655" s="1" t="s">
        <v>1676</v>
      </c>
      <c r="D1655" s="1" t="s">
        <v>93</v>
      </c>
      <c r="E1655">
        <v>3</v>
      </c>
      <c r="F1655" s="1" t="s">
        <v>187</v>
      </c>
    </row>
    <row r="1656" spans="1:6" x14ac:dyDescent="0.3">
      <c r="A1656" s="2">
        <v>1655</v>
      </c>
      <c r="B1656">
        <v>2015</v>
      </c>
      <c r="C1656" s="1" t="s">
        <v>1676</v>
      </c>
      <c r="D1656" s="1" t="s">
        <v>93</v>
      </c>
      <c r="E1656">
        <v>3</v>
      </c>
      <c r="F1656" s="1" t="s">
        <v>187</v>
      </c>
    </row>
    <row r="1657" spans="1:6" x14ac:dyDescent="0.3">
      <c r="A1657" s="2">
        <v>1656</v>
      </c>
      <c r="B1657">
        <v>2018</v>
      </c>
      <c r="C1657" s="1" t="s">
        <v>1677</v>
      </c>
      <c r="D1657" s="1" t="s">
        <v>93</v>
      </c>
      <c r="E1657">
        <v>2</v>
      </c>
      <c r="F1657" s="1" t="s">
        <v>128</v>
      </c>
    </row>
    <row r="1658" spans="1:6" x14ac:dyDescent="0.3">
      <c r="A1658" s="2">
        <v>1657</v>
      </c>
      <c r="B1658">
        <v>2016</v>
      </c>
      <c r="C1658" s="1" t="s">
        <v>1678</v>
      </c>
      <c r="D1658" s="1" t="s">
        <v>116</v>
      </c>
      <c r="E1658">
        <v>2</v>
      </c>
      <c r="F1658" s="1" t="s">
        <v>1679</v>
      </c>
    </row>
    <row r="1659" spans="1:6" x14ac:dyDescent="0.3">
      <c r="A1659" s="2">
        <v>1658</v>
      </c>
      <c r="B1659">
        <v>2016</v>
      </c>
      <c r="C1659" s="1" t="s">
        <v>1678</v>
      </c>
      <c r="D1659" s="1" t="s">
        <v>116</v>
      </c>
      <c r="E1659">
        <v>2</v>
      </c>
      <c r="F1659" s="1" t="s">
        <v>1680</v>
      </c>
    </row>
    <row r="1660" spans="1:6" x14ac:dyDescent="0.3">
      <c r="A1660" s="2">
        <v>1659</v>
      </c>
      <c r="B1660">
        <v>2016</v>
      </c>
      <c r="C1660" s="1" t="s">
        <v>1678</v>
      </c>
      <c r="D1660" s="1" t="s">
        <v>116</v>
      </c>
      <c r="E1660">
        <v>2</v>
      </c>
      <c r="F1660" s="1" t="s">
        <v>1681</v>
      </c>
    </row>
    <row r="1661" spans="1:6" x14ac:dyDescent="0.3">
      <c r="A1661" s="2">
        <v>1660</v>
      </c>
      <c r="B1661">
        <v>2016</v>
      </c>
      <c r="C1661" s="1" t="s">
        <v>1678</v>
      </c>
      <c r="D1661" s="1" t="s">
        <v>100</v>
      </c>
      <c r="E1661">
        <v>2</v>
      </c>
      <c r="F1661" s="1" t="s">
        <v>1682</v>
      </c>
    </row>
    <row r="1662" spans="1:6" x14ac:dyDescent="0.3">
      <c r="A1662" s="2">
        <v>1661</v>
      </c>
      <c r="B1662">
        <v>2013</v>
      </c>
      <c r="C1662" s="1" t="s">
        <v>1683</v>
      </c>
      <c r="D1662" s="1" t="s">
        <v>161</v>
      </c>
      <c r="E1662">
        <v>3</v>
      </c>
      <c r="F1662" s="1" t="s">
        <v>1684</v>
      </c>
    </row>
    <row r="1663" spans="1:6" x14ac:dyDescent="0.3">
      <c r="A1663" s="2">
        <v>1662</v>
      </c>
      <c r="B1663">
        <v>2013</v>
      </c>
      <c r="C1663" s="1" t="s">
        <v>1683</v>
      </c>
      <c r="D1663" s="1" t="s">
        <v>100</v>
      </c>
      <c r="E1663">
        <v>3</v>
      </c>
      <c r="F1663" s="1" t="s">
        <v>1684</v>
      </c>
    </row>
    <row r="1664" spans="1:6" x14ac:dyDescent="0.3">
      <c r="A1664" s="2">
        <v>1663</v>
      </c>
      <c r="B1664">
        <v>2012</v>
      </c>
      <c r="C1664" s="1" t="s">
        <v>1685</v>
      </c>
      <c r="D1664" s="1" t="s">
        <v>161</v>
      </c>
      <c r="E1664">
        <v>4</v>
      </c>
      <c r="F1664" s="1" t="s">
        <v>233</v>
      </c>
    </row>
    <row r="1665" spans="1:6" x14ac:dyDescent="0.3">
      <c r="A1665" s="2">
        <v>1664</v>
      </c>
      <c r="B1665">
        <v>2013</v>
      </c>
      <c r="C1665" s="1" t="s">
        <v>1685</v>
      </c>
      <c r="D1665" s="1" t="s">
        <v>96</v>
      </c>
      <c r="E1665">
        <v>4</v>
      </c>
      <c r="F1665" s="1" t="s">
        <v>1176</v>
      </c>
    </row>
    <row r="1666" spans="1:6" x14ac:dyDescent="0.3">
      <c r="A1666" s="2">
        <v>1665</v>
      </c>
      <c r="B1666">
        <v>2013</v>
      </c>
      <c r="C1666" s="1" t="s">
        <v>1685</v>
      </c>
      <c r="D1666" s="1" t="s">
        <v>96</v>
      </c>
      <c r="E1666">
        <v>4</v>
      </c>
      <c r="F1666" s="1" t="s">
        <v>705</v>
      </c>
    </row>
    <row r="1667" spans="1:6" x14ac:dyDescent="0.3">
      <c r="A1667" s="2">
        <v>1666</v>
      </c>
      <c r="B1667">
        <v>2014</v>
      </c>
      <c r="C1667" s="1" t="s">
        <v>1685</v>
      </c>
      <c r="D1667" s="1" t="s">
        <v>116</v>
      </c>
      <c r="E1667">
        <v>4</v>
      </c>
      <c r="F1667" s="1" t="s">
        <v>1687</v>
      </c>
    </row>
    <row r="1668" spans="1:6" x14ac:dyDescent="0.3">
      <c r="A1668" s="2">
        <v>1667</v>
      </c>
      <c r="B1668">
        <v>2014</v>
      </c>
      <c r="C1668" s="1" t="s">
        <v>1685</v>
      </c>
      <c r="D1668" s="1" t="s">
        <v>100</v>
      </c>
      <c r="E1668">
        <v>4</v>
      </c>
      <c r="F1668" s="1" t="s">
        <v>1688</v>
      </c>
    </row>
    <row r="1669" spans="1:6" x14ac:dyDescent="0.3">
      <c r="A1669" s="2">
        <v>1668</v>
      </c>
      <c r="B1669">
        <v>2014</v>
      </c>
      <c r="C1669" s="1" t="s">
        <v>1685</v>
      </c>
      <c r="D1669" s="1" t="s">
        <v>90</v>
      </c>
      <c r="E1669">
        <v>4</v>
      </c>
      <c r="F1669" s="1" t="s">
        <v>187</v>
      </c>
    </row>
    <row r="1670" spans="1:6" x14ac:dyDescent="0.3">
      <c r="A1670" s="2">
        <v>1669</v>
      </c>
      <c r="B1670">
        <v>2019</v>
      </c>
      <c r="C1670" s="1" t="s">
        <v>1685</v>
      </c>
      <c r="D1670" s="1" t="s">
        <v>116</v>
      </c>
      <c r="E1670">
        <v>3</v>
      </c>
      <c r="F1670" s="1" t="s">
        <v>1689</v>
      </c>
    </row>
    <row r="1671" spans="1:6" x14ac:dyDescent="0.3">
      <c r="A1671" s="2">
        <v>1670</v>
      </c>
      <c r="B1671">
        <v>2019</v>
      </c>
      <c r="C1671" s="1" t="s">
        <v>1685</v>
      </c>
      <c r="D1671" s="1" t="s">
        <v>90</v>
      </c>
      <c r="E1671">
        <v>3</v>
      </c>
      <c r="F1671" s="1" t="s">
        <v>1690</v>
      </c>
    </row>
    <row r="1672" spans="1:6" x14ac:dyDescent="0.3">
      <c r="A1672" s="2">
        <v>1671</v>
      </c>
      <c r="B1672">
        <v>2013</v>
      </c>
      <c r="C1672" s="1" t="s">
        <v>1691</v>
      </c>
      <c r="D1672" s="1" t="s">
        <v>93</v>
      </c>
      <c r="F1672" s="1" t="s">
        <v>1692</v>
      </c>
    </row>
    <row r="1673" spans="1:6" x14ac:dyDescent="0.3">
      <c r="A1673" s="2">
        <v>1672</v>
      </c>
      <c r="B1673">
        <v>2014</v>
      </c>
      <c r="C1673" s="1" t="s">
        <v>1693</v>
      </c>
      <c r="D1673" s="1" t="s">
        <v>343</v>
      </c>
      <c r="E1673">
        <v>2</v>
      </c>
      <c r="F1673" s="1" t="s">
        <v>113</v>
      </c>
    </row>
    <row r="1674" spans="1:6" x14ac:dyDescent="0.3">
      <c r="A1674" s="2">
        <v>1673</v>
      </c>
      <c r="B1674">
        <v>2014</v>
      </c>
      <c r="C1674" s="1" t="s">
        <v>1693</v>
      </c>
      <c r="D1674" s="1" t="s">
        <v>161</v>
      </c>
      <c r="E1674">
        <v>2</v>
      </c>
      <c r="F1674" s="1" t="s">
        <v>899</v>
      </c>
    </row>
    <row r="1675" spans="1:6" x14ac:dyDescent="0.3">
      <c r="A1675" s="2">
        <v>1674</v>
      </c>
      <c r="B1675">
        <v>2014</v>
      </c>
      <c r="C1675" s="1" t="s">
        <v>1693</v>
      </c>
      <c r="D1675" s="1" t="s">
        <v>161</v>
      </c>
      <c r="E1675">
        <v>2</v>
      </c>
      <c r="F1675" s="1" t="s">
        <v>94</v>
      </c>
    </row>
    <row r="1676" spans="1:6" x14ac:dyDescent="0.3">
      <c r="A1676" s="2">
        <v>1675</v>
      </c>
      <c r="B1676">
        <v>2014</v>
      </c>
      <c r="C1676" s="1" t="s">
        <v>1693</v>
      </c>
      <c r="D1676" s="1" t="s">
        <v>93</v>
      </c>
      <c r="E1676">
        <v>3</v>
      </c>
      <c r="F1676" s="1" t="s">
        <v>214</v>
      </c>
    </row>
    <row r="1677" spans="1:6" x14ac:dyDescent="0.3">
      <c r="A1677" s="2">
        <v>1676</v>
      </c>
      <c r="B1677">
        <v>2018</v>
      </c>
      <c r="C1677" s="1" t="s">
        <v>1694</v>
      </c>
      <c r="D1677" s="1" t="s">
        <v>90</v>
      </c>
      <c r="E1677">
        <v>2</v>
      </c>
      <c r="F1677" s="1" t="s">
        <v>1696</v>
      </c>
    </row>
    <row r="1678" spans="1:6" x14ac:dyDescent="0.3">
      <c r="A1678" s="2">
        <v>1677</v>
      </c>
      <c r="B1678">
        <v>2006</v>
      </c>
      <c r="C1678" s="1" t="s">
        <v>1697</v>
      </c>
      <c r="D1678" s="1" t="s">
        <v>510</v>
      </c>
      <c r="E1678">
        <v>5</v>
      </c>
      <c r="F1678" s="1" t="s">
        <v>824</v>
      </c>
    </row>
    <row r="1679" spans="1:6" x14ac:dyDescent="0.3">
      <c r="A1679" s="2">
        <v>1678</v>
      </c>
      <c r="B1679">
        <v>2006</v>
      </c>
      <c r="C1679" s="1" t="s">
        <v>1697</v>
      </c>
      <c r="D1679" s="1" t="s">
        <v>116</v>
      </c>
      <c r="E1679">
        <v>5</v>
      </c>
      <c r="F1679" s="1" t="s">
        <v>140</v>
      </c>
    </row>
    <row r="1680" spans="1:6" x14ac:dyDescent="0.3">
      <c r="A1680" s="2">
        <v>1679</v>
      </c>
      <c r="B1680">
        <v>2006</v>
      </c>
      <c r="C1680" s="1" t="s">
        <v>1697</v>
      </c>
      <c r="D1680" s="1" t="s">
        <v>100</v>
      </c>
      <c r="E1680">
        <v>5</v>
      </c>
      <c r="F1680" s="1" t="s">
        <v>205</v>
      </c>
    </row>
    <row r="1681" spans="1:6" x14ac:dyDescent="0.3">
      <c r="A1681" s="2">
        <v>1680</v>
      </c>
      <c r="B1681">
        <v>2007</v>
      </c>
      <c r="C1681" s="1" t="s">
        <v>1697</v>
      </c>
      <c r="D1681" s="1" t="s">
        <v>563</v>
      </c>
      <c r="E1681">
        <v>5</v>
      </c>
      <c r="F1681" s="1" t="s">
        <v>1141</v>
      </c>
    </row>
    <row r="1682" spans="1:6" x14ac:dyDescent="0.3">
      <c r="A1682" s="2">
        <v>1681</v>
      </c>
      <c r="B1682">
        <v>2008</v>
      </c>
      <c r="C1682" s="1" t="s">
        <v>1697</v>
      </c>
      <c r="D1682" s="1" t="s">
        <v>96</v>
      </c>
      <c r="E1682">
        <v>5</v>
      </c>
      <c r="F1682" s="1" t="s">
        <v>1698</v>
      </c>
    </row>
    <row r="1683" spans="1:6" x14ac:dyDescent="0.3">
      <c r="A1683" s="2">
        <v>1682</v>
      </c>
      <c r="B1683">
        <v>2010</v>
      </c>
      <c r="C1683" s="1" t="s">
        <v>1697</v>
      </c>
      <c r="D1683" s="1" t="s">
        <v>161</v>
      </c>
      <c r="E1683">
        <v>5</v>
      </c>
      <c r="F1683" s="1" t="s">
        <v>123</v>
      </c>
    </row>
    <row r="1684" spans="1:6" x14ac:dyDescent="0.3">
      <c r="A1684" s="2">
        <v>1683</v>
      </c>
      <c r="B1684">
        <v>2015</v>
      </c>
      <c r="C1684" s="1" t="s">
        <v>1699</v>
      </c>
      <c r="D1684" s="1" t="s">
        <v>343</v>
      </c>
      <c r="E1684">
        <v>2</v>
      </c>
      <c r="F1684" s="1" t="s">
        <v>505</v>
      </c>
    </row>
    <row r="1685" spans="1:6" x14ac:dyDescent="0.3">
      <c r="A1685" s="2">
        <v>1684</v>
      </c>
      <c r="B1685">
        <v>2015</v>
      </c>
      <c r="C1685" s="1" t="s">
        <v>1699</v>
      </c>
      <c r="D1685" s="1" t="s">
        <v>116</v>
      </c>
      <c r="E1685">
        <v>2</v>
      </c>
      <c r="F1685" s="1" t="s">
        <v>473</v>
      </c>
    </row>
    <row r="1686" spans="1:6" x14ac:dyDescent="0.3">
      <c r="A1686" s="2">
        <v>1685</v>
      </c>
      <c r="B1686">
        <v>2015</v>
      </c>
      <c r="C1686" s="1" t="s">
        <v>1699</v>
      </c>
      <c r="D1686" s="1" t="s">
        <v>100</v>
      </c>
      <c r="E1686">
        <v>2</v>
      </c>
      <c r="F1686" s="1" t="s">
        <v>617</v>
      </c>
    </row>
    <row r="1687" spans="1:6" x14ac:dyDescent="0.3">
      <c r="A1687" s="2">
        <v>1686</v>
      </c>
      <c r="B1687">
        <v>2015</v>
      </c>
      <c r="C1687" s="1" t="s">
        <v>1699</v>
      </c>
      <c r="D1687" s="1" t="s">
        <v>100</v>
      </c>
      <c r="E1687">
        <v>2</v>
      </c>
      <c r="F1687" s="1" t="s">
        <v>508</v>
      </c>
    </row>
    <row r="1688" spans="1:6" x14ac:dyDescent="0.3">
      <c r="A1688" s="2">
        <v>1687</v>
      </c>
      <c r="B1688">
        <v>2018</v>
      </c>
      <c r="C1688" s="1" t="s">
        <v>1699</v>
      </c>
      <c r="D1688" s="1" t="s">
        <v>100</v>
      </c>
      <c r="E1688">
        <v>2</v>
      </c>
      <c r="F1688" s="1" t="s">
        <v>322</v>
      </c>
    </row>
    <row r="1689" spans="1:6" x14ac:dyDescent="0.3">
      <c r="A1689" s="2">
        <v>1688</v>
      </c>
      <c r="B1689">
        <v>2013</v>
      </c>
      <c r="C1689" s="1" t="s">
        <v>1700</v>
      </c>
      <c r="D1689" s="1" t="s">
        <v>116</v>
      </c>
      <c r="E1689">
        <v>3</v>
      </c>
      <c r="F1689" s="1" t="s">
        <v>113</v>
      </c>
    </row>
    <row r="1690" spans="1:6" x14ac:dyDescent="0.3">
      <c r="A1690" s="2">
        <v>1689</v>
      </c>
      <c r="B1690">
        <v>2013</v>
      </c>
      <c r="C1690" s="1" t="s">
        <v>1700</v>
      </c>
      <c r="D1690" s="1" t="s">
        <v>93</v>
      </c>
      <c r="E1690">
        <v>3</v>
      </c>
      <c r="F1690" s="1" t="s">
        <v>126</v>
      </c>
    </row>
    <row r="1691" spans="1:6" x14ac:dyDescent="0.3">
      <c r="A1691" s="2">
        <v>1690</v>
      </c>
      <c r="B1691">
        <v>2019</v>
      </c>
      <c r="C1691" s="1" t="s">
        <v>1701</v>
      </c>
      <c r="D1691" s="1" t="s">
        <v>96</v>
      </c>
      <c r="E1691">
        <v>3</v>
      </c>
      <c r="F1691" s="1" t="s">
        <v>1702</v>
      </c>
    </row>
    <row r="1692" spans="1:6" x14ac:dyDescent="0.3">
      <c r="A1692" s="2">
        <v>1691</v>
      </c>
      <c r="B1692">
        <v>2018</v>
      </c>
      <c r="C1692" s="1" t="s">
        <v>1703</v>
      </c>
      <c r="D1692" s="1" t="s">
        <v>100</v>
      </c>
      <c r="E1692">
        <v>3</v>
      </c>
      <c r="F1692" s="1" t="s">
        <v>1704</v>
      </c>
    </row>
    <row r="1693" spans="1:6" x14ac:dyDescent="0.3">
      <c r="A1693" s="2">
        <v>1692</v>
      </c>
      <c r="B1693">
        <v>2018</v>
      </c>
      <c r="C1693" s="1" t="s">
        <v>1705</v>
      </c>
      <c r="D1693" s="1" t="s">
        <v>116</v>
      </c>
      <c r="E1693">
        <v>3</v>
      </c>
      <c r="F1693" s="1" t="s">
        <v>1706</v>
      </c>
    </row>
    <row r="1694" spans="1:6" x14ac:dyDescent="0.3">
      <c r="A1694" s="2">
        <v>1693</v>
      </c>
      <c r="B1694">
        <v>2018</v>
      </c>
      <c r="C1694" s="1" t="s">
        <v>1705</v>
      </c>
      <c r="D1694" s="1" t="s">
        <v>100</v>
      </c>
      <c r="E1694">
        <v>3</v>
      </c>
      <c r="F1694" s="1" t="s">
        <v>1707</v>
      </c>
    </row>
    <row r="1695" spans="1:6" x14ac:dyDescent="0.3">
      <c r="A1695" s="2">
        <v>1694</v>
      </c>
      <c r="B1695">
        <v>2018</v>
      </c>
      <c r="C1695" s="1" t="s">
        <v>1705</v>
      </c>
      <c r="D1695" s="1" t="s">
        <v>100</v>
      </c>
      <c r="E1695">
        <v>3</v>
      </c>
      <c r="F1695" s="1" t="s">
        <v>202</v>
      </c>
    </row>
    <row r="1696" spans="1:6" x14ac:dyDescent="0.3">
      <c r="A1696" s="2">
        <v>1695</v>
      </c>
      <c r="B1696">
        <v>2019</v>
      </c>
      <c r="C1696" s="1" t="s">
        <v>1705</v>
      </c>
      <c r="D1696" s="1" t="s">
        <v>116</v>
      </c>
      <c r="E1696">
        <v>3</v>
      </c>
      <c r="F1696" s="1" t="s">
        <v>1708</v>
      </c>
    </row>
    <row r="1697" spans="1:6" x14ac:dyDescent="0.3">
      <c r="A1697" s="2">
        <v>1696</v>
      </c>
      <c r="B1697">
        <v>2019</v>
      </c>
      <c r="C1697" s="1" t="s">
        <v>1705</v>
      </c>
      <c r="D1697" s="1" t="s">
        <v>90</v>
      </c>
      <c r="E1697">
        <v>3</v>
      </c>
      <c r="F1697" s="1" t="s">
        <v>1709</v>
      </c>
    </row>
    <row r="1698" spans="1:6" x14ac:dyDescent="0.3">
      <c r="A1698" s="2">
        <v>1697</v>
      </c>
      <c r="B1698">
        <v>2014</v>
      </c>
      <c r="C1698" s="1" t="s">
        <v>1710</v>
      </c>
      <c r="D1698" s="1" t="s">
        <v>100</v>
      </c>
      <c r="E1698">
        <v>4</v>
      </c>
      <c r="F1698" s="1" t="s">
        <v>214</v>
      </c>
    </row>
    <row r="1699" spans="1:6" x14ac:dyDescent="0.3">
      <c r="A1699" s="2">
        <v>1698</v>
      </c>
      <c r="B1699">
        <v>2014</v>
      </c>
      <c r="C1699" s="1" t="s">
        <v>1710</v>
      </c>
      <c r="D1699" s="1" t="s">
        <v>100</v>
      </c>
      <c r="E1699">
        <v>4</v>
      </c>
      <c r="F1699" s="1" t="s">
        <v>1711</v>
      </c>
    </row>
    <row r="1700" spans="1:6" x14ac:dyDescent="0.3">
      <c r="A1700" s="2">
        <v>1699</v>
      </c>
      <c r="B1700">
        <v>2014</v>
      </c>
      <c r="C1700" s="1" t="s">
        <v>1710</v>
      </c>
      <c r="D1700" s="1" t="s">
        <v>90</v>
      </c>
      <c r="E1700">
        <v>4</v>
      </c>
      <c r="F1700" s="1" t="s">
        <v>334</v>
      </c>
    </row>
    <row r="1701" spans="1:6" x14ac:dyDescent="0.3">
      <c r="A1701" s="2">
        <v>1700</v>
      </c>
      <c r="B1701">
        <v>2012</v>
      </c>
      <c r="C1701" s="1" t="s">
        <v>1712</v>
      </c>
      <c r="D1701" s="1" t="s">
        <v>100</v>
      </c>
      <c r="F1701" s="1" t="s">
        <v>101</v>
      </c>
    </row>
    <row r="1702" spans="1:6" x14ac:dyDescent="0.3">
      <c r="A1702" s="2">
        <v>1701</v>
      </c>
      <c r="B1702">
        <v>2012</v>
      </c>
      <c r="C1702" s="1" t="s">
        <v>1712</v>
      </c>
      <c r="D1702" s="1" t="s">
        <v>100</v>
      </c>
      <c r="F1702" s="1" t="s">
        <v>126</v>
      </c>
    </row>
    <row r="1703" spans="1:6" x14ac:dyDescent="0.3">
      <c r="A1703" s="2">
        <v>1702</v>
      </c>
      <c r="B1703">
        <v>2012</v>
      </c>
      <c r="C1703" s="1" t="s">
        <v>1713</v>
      </c>
      <c r="D1703" s="1" t="s">
        <v>116</v>
      </c>
      <c r="E1703">
        <v>2</v>
      </c>
      <c r="F1703" s="1" t="s">
        <v>1714</v>
      </c>
    </row>
    <row r="1704" spans="1:6" x14ac:dyDescent="0.3">
      <c r="A1704" s="2">
        <v>1703</v>
      </c>
      <c r="B1704">
        <v>2012</v>
      </c>
      <c r="C1704" s="1" t="s">
        <v>1713</v>
      </c>
      <c r="D1704" s="1" t="s">
        <v>100</v>
      </c>
      <c r="E1704">
        <v>2</v>
      </c>
      <c r="F1704" s="1" t="s">
        <v>1715</v>
      </c>
    </row>
    <row r="1705" spans="1:6" x14ac:dyDescent="0.3">
      <c r="A1705" s="2">
        <v>1704</v>
      </c>
      <c r="B1705">
        <v>2012</v>
      </c>
      <c r="C1705" s="1" t="s">
        <v>1713</v>
      </c>
      <c r="D1705" s="1" t="s">
        <v>90</v>
      </c>
      <c r="E1705">
        <v>2</v>
      </c>
      <c r="F1705" s="1" t="s">
        <v>1716</v>
      </c>
    </row>
    <row r="1706" spans="1:6" x14ac:dyDescent="0.3">
      <c r="A1706" s="2">
        <v>1705</v>
      </c>
      <c r="B1706">
        <v>2015</v>
      </c>
      <c r="C1706" s="1" t="s">
        <v>1717</v>
      </c>
      <c r="D1706" s="1" t="s">
        <v>116</v>
      </c>
      <c r="E1706">
        <v>2</v>
      </c>
      <c r="F1706" s="1" t="s">
        <v>1718</v>
      </c>
    </row>
    <row r="1707" spans="1:6" x14ac:dyDescent="0.3">
      <c r="A1707" s="2">
        <v>1706</v>
      </c>
      <c r="B1707">
        <v>2015</v>
      </c>
      <c r="C1707" s="1" t="s">
        <v>1717</v>
      </c>
      <c r="D1707" s="1" t="s">
        <v>100</v>
      </c>
      <c r="E1707">
        <v>2</v>
      </c>
      <c r="F1707" s="1" t="s">
        <v>1719</v>
      </c>
    </row>
    <row r="1708" spans="1:6" x14ac:dyDescent="0.3">
      <c r="A1708" s="2">
        <v>1707</v>
      </c>
      <c r="B1708">
        <v>2015</v>
      </c>
      <c r="C1708" s="1" t="s">
        <v>1717</v>
      </c>
      <c r="D1708" s="1" t="s">
        <v>93</v>
      </c>
      <c r="E1708">
        <v>2</v>
      </c>
      <c r="F1708" s="1" t="s">
        <v>1720</v>
      </c>
    </row>
    <row r="1709" spans="1:6" x14ac:dyDescent="0.3">
      <c r="A1709" s="2">
        <v>1708</v>
      </c>
      <c r="B1709">
        <v>2015</v>
      </c>
      <c r="C1709" s="1" t="s">
        <v>1717</v>
      </c>
      <c r="D1709" s="1" t="s">
        <v>96</v>
      </c>
      <c r="E1709">
        <v>2</v>
      </c>
      <c r="F1709" s="1" t="s">
        <v>1721</v>
      </c>
    </row>
    <row r="1710" spans="1:6" x14ac:dyDescent="0.3">
      <c r="A1710" s="2">
        <v>1709</v>
      </c>
      <c r="B1710">
        <v>2015</v>
      </c>
      <c r="C1710" s="1" t="s">
        <v>1717</v>
      </c>
      <c r="D1710" s="1" t="s">
        <v>96</v>
      </c>
      <c r="E1710">
        <v>2</v>
      </c>
      <c r="F1710" s="1" t="s">
        <v>408</v>
      </c>
    </row>
    <row r="1711" spans="1:6" x14ac:dyDescent="0.3">
      <c r="A1711" s="2">
        <v>1710</v>
      </c>
      <c r="B1711">
        <v>2020</v>
      </c>
      <c r="C1711" s="1" t="s">
        <v>1717</v>
      </c>
      <c r="D1711" s="1" t="s">
        <v>100</v>
      </c>
      <c r="E1711">
        <v>3</v>
      </c>
      <c r="F1711" s="1" t="s">
        <v>1722</v>
      </c>
    </row>
    <row r="1712" spans="1:6" x14ac:dyDescent="0.3">
      <c r="A1712" s="2">
        <v>1711</v>
      </c>
      <c r="B1712">
        <v>2020</v>
      </c>
      <c r="C1712" s="1" t="s">
        <v>1717</v>
      </c>
      <c r="D1712" s="1" t="s">
        <v>90</v>
      </c>
      <c r="E1712">
        <v>3</v>
      </c>
      <c r="F1712" s="1" t="s">
        <v>1723</v>
      </c>
    </row>
    <row r="1713" spans="1:6" x14ac:dyDescent="0.3">
      <c r="A1713" s="2">
        <v>1712</v>
      </c>
      <c r="B1713">
        <v>2016</v>
      </c>
      <c r="C1713" s="1" t="s">
        <v>1724</v>
      </c>
      <c r="D1713" s="1" t="s">
        <v>93</v>
      </c>
      <c r="E1713">
        <v>3</v>
      </c>
      <c r="F1713" s="1" t="s">
        <v>1725</v>
      </c>
    </row>
    <row r="1714" spans="1:6" x14ac:dyDescent="0.3">
      <c r="A1714" s="2">
        <v>1713</v>
      </c>
      <c r="B1714">
        <v>2010</v>
      </c>
      <c r="C1714" s="1" t="s">
        <v>1726</v>
      </c>
      <c r="D1714" s="1" t="s">
        <v>161</v>
      </c>
      <c r="E1714">
        <v>5</v>
      </c>
      <c r="F1714" s="1" t="s">
        <v>232</v>
      </c>
    </row>
    <row r="1715" spans="1:6" x14ac:dyDescent="0.3">
      <c r="A1715" s="2">
        <v>1714</v>
      </c>
      <c r="B1715">
        <v>2015</v>
      </c>
      <c r="C1715" s="1" t="s">
        <v>1727</v>
      </c>
      <c r="D1715" s="1" t="s">
        <v>96</v>
      </c>
      <c r="E1715">
        <v>2</v>
      </c>
      <c r="F1715" s="1" t="s">
        <v>1729</v>
      </c>
    </row>
    <row r="1716" spans="1:6" x14ac:dyDescent="0.3">
      <c r="A1716" s="2">
        <v>1715</v>
      </c>
      <c r="B1716">
        <v>2019</v>
      </c>
      <c r="C1716" s="1" t="s">
        <v>1727</v>
      </c>
      <c r="D1716" s="1" t="s">
        <v>96</v>
      </c>
      <c r="E1716">
        <v>2</v>
      </c>
      <c r="F1716" s="1" t="s">
        <v>1730</v>
      </c>
    </row>
    <row r="1717" spans="1:6" x14ac:dyDescent="0.3">
      <c r="A1717" s="2">
        <v>1716</v>
      </c>
      <c r="B1717">
        <v>2015</v>
      </c>
      <c r="C1717" s="1" t="s">
        <v>1731</v>
      </c>
      <c r="D1717" s="1" t="s">
        <v>96</v>
      </c>
      <c r="E1717">
        <v>3</v>
      </c>
      <c r="F1717" s="1" t="s">
        <v>1732</v>
      </c>
    </row>
    <row r="1718" spans="1:6" x14ac:dyDescent="0.3">
      <c r="A1718" s="2">
        <v>1717</v>
      </c>
      <c r="B1718">
        <v>2015</v>
      </c>
      <c r="C1718" s="1" t="s">
        <v>1731</v>
      </c>
      <c r="D1718" s="1" t="s">
        <v>129</v>
      </c>
      <c r="E1718">
        <v>3</v>
      </c>
      <c r="F1718" s="1" t="s">
        <v>124</v>
      </c>
    </row>
    <row r="1719" spans="1:6" x14ac:dyDescent="0.3">
      <c r="A1719" s="2">
        <v>1718</v>
      </c>
      <c r="B1719">
        <v>2014</v>
      </c>
      <c r="C1719" s="1" t="s">
        <v>1733</v>
      </c>
      <c r="D1719" s="1" t="s">
        <v>116</v>
      </c>
      <c r="E1719">
        <v>2</v>
      </c>
      <c r="F1719" s="1" t="s">
        <v>1734</v>
      </c>
    </row>
    <row r="1720" spans="1:6" x14ac:dyDescent="0.3">
      <c r="A1720" s="2">
        <v>1719</v>
      </c>
      <c r="B1720">
        <v>2014</v>
      </c>
      <c r="C1720" s="1" t="s">
        <v>1733</v>
      </c>
      <c r="D1720" s="1" t="s">
        <v>100</v>
      </c>
      <c r="E1720">
        <v>2</v>
      </c>
      <c r="F1720" s="1" t="s">
        <v>1735</v>
      </c>
    </row>
    <row r="1721" spans="1:6" x14ac:dyDescent="0.3">
      <c r="A1721" s="2">
        <v>1720</v>
      </c>
      <c r="B1721">
        <v>2014</v>
      </c>
      <c r="C1721" s="1" t="s">
        <v>1733</v>
      </c>
      <c r="D1721" s="1" t="s">
        <v>90</v>
      </c>
      <c r="E1721">
        <v>2</v>
      </c>
      <c r="F1721" s="1" t="s">
        <v>1736</v>
      </c>
    </row>
    <row r="1722" spans="1:6" x14ac:dyDescent="0.3">
      <c r="A1722" s="2">
        <v>1721</v>
      </c>
      <c r="B1722">
        <v>2014</v>
      </c>
      <c r="C1722" s="1" t="s">
        <v>1733</v>
      </c>
      <c r="D1722" s="1" t="s">
        <v>93</v>
      </c>
      <c r="E1722">
        <v>2</v>
      </c>
      <c r="F1722" s="1" t="s">
        <v>1737</v>
      </c>
    </row>
    <row r="1723" spans="1:6" x14ac:dyDescent="0.3">
      <c r="A1723" s="2">
        <v>1722</v>
      </c>
      <c r="B1723">
        <v>2016</v>
      </c>
      <c r="C1723" s="1" t="s">
        <v>1733</v>
      </c>
      <c r="D1723" s="1" t="s">
        <v>116</v>
      </c>
      <c r="E1723">
        <v>1</v>
      </c>
      <c r="F1723" s="1" t="s">
        <v>1739</v>
      </c>
    </row>
    <row r="1724" spans="1:6" x14ac:dyDescent="0.3">
      <c r="A1724" s="2">
        <v>1723</v>
      </c>
      <c r="B1724">
        <v>2016</v>
      </c>
      <c r="C1724" s="1" t="s">
        <v>1733</v>
      </c>
      <c r="D1724" s="1" t="s">
        <v>93</v>
      </c>
      <c r="E1724">
        <v>2</v>
      </c>
      <c r="F1724" s="1" t="s">
        <v>1739</v>
      </c>
    </row>
    <row r="1725" spans="1:6" x14ac:dyDescent="0.3">
      <c r="A1725" s="2">
        <v>1724</v>
      </c>
      <c r="B1725">
        <v>2020</v>
      </c>
      <c r="C1725" s="1" t="s">
        <v>1740</v>
      </c>
      <c r="D1725" s="1" t="s">
        <v>100</v>
      </c>
      <c r="E1725">
        <v>2</v>
      </c>
      <c r="F1725" s="1" t="s">
        <v>1741</v>
      </c>
    </row>
    <row r="1726" spans="1:6" x14ac:dyDescent="0.3">
      <c r="A1726" s="2">
        <v>1725</v>
      </c>
      <c r="B1726">
        <v>2020</v>
      </c>
      <c r="C1726" s="1" t="s">
        <v>1740</v>
      </c>
      <c r="D1726" s="1" t="s">
        <v>100</v>
      </c>
      <c r="E1726">
        <v>2</v>
      </c>
      <c r="F1726" s="1" t="s">
        <v>265</v>
      </c>
    </row>
    <row r="1727" spans="1:6" x14ac:dyDescent="0.3">
      <c r="A1727" s="2">
        <v>1726</v>
      </c>
      <c r="B1727">
        <v>2020</v>
      </c>
      <c r="C1727" s="1" t="s">
        <v>1740</v>
      </c>
      <c r="D1727" s="1" t="s">
        <v>90</v>
      </c>
      <c r="E1727">
        <v>2</v>
      </c>
      <c r="F1727" s="1" t="s">
        <v>1742</v>
      </c>
    </row>
    <row r="1728" spans="1:6" x14ac:dyDescent="0.3">
      <c r="A1728" s="2">
        <v>1727</v>
      </c>
      <c r="B1728">
        <v>2020</v>
      </c>
      <c r="C1728" s="1" t="s">
        <v>1740</v>
      </c>
      <c r="D1728" s="1" t="s">
        <v>90</v>
      </c>
      <c r="E1728">
        <v>2</v>
      </c>
      <c r="F1728" s="1" t="s">
        <v>1743</v>
      </c>
    </row>
    <row r="1729" spans="1:6" x14ac:dyDescent="0.3">
      <c r="A1729" s="2">
        <v>1728</v>
      </c>
      <c r="B1729">
        <v>2020</v>
      </c>
      <c r="C1729" s="1" t="s">
        <v>1740</v>
      </c>
      <c r="D1729" s="1" t="s">
        <v>90</v>
      </c>
      <c r="E1729">
        <v>2</v>
      </c>
      <c r="F1729" s="1" t="s">
        <v>1744</v>
      </c>
    </row>
    <row r="1730" spans="1:6" x14ac:dyDescent="0.3">
      <c r="A1730" s="2">
        <v>1729</v>
      </c>
      <c r="B1730">
        <v>2020</v>
      </c>
      <c r="C1730" s="1" t="s">
        <v>1740</v>
      </c>
      <c r="D1730" s="1" t="s">
        <v>96</v>
      </c>
      <c r="E1730">
        <v>2</v>
      </c>
      <c r="F1730" s="1" t="s">
        <v>1745</v>
      </c>
    </row>
    <row r="1731" spans="1:6" x14ac:dyDescent="0.3">
      <c r="A1731" s="2">
        <v>1730</v>
      </c>
      <c r="B1731">
        <v>2020</v>
      </c>
      <c r="C1731" s="1" t="s">
        <v>1740</v>
      </c>
      <c r="D1731" s="1" t="s">
        <v>96</v>
      </c>
      <c r="E1731">
        <v>2</v>
      </c>
      <c r="F1731" s="1" t="s">
        <v>272</v>
      </c>
    </row>
    <row r="1732" spans="1:6" x14ac:dyDescent="0.3">
      <c r="A1732" s="2">
        <v>1731</v>
      </c>
      <c r="B1732">
        <v>2021</v>
      </c>
      <c r="C1732" s="1" t="s">
        <v>1740</v>
      </c>
      <c r="D1732" s="1" t="s">
        <v>100</v>
      </c>
      <c r="E1732">
        <v>1</v>
      </c>
      <c r="F1732" s="1" t="s">
        <v>1746</v>
      </c>
    </row>
    <row r="1733" spans="1:6" x14ac:dyDescent="0.3">
      <c r="A1733" s="2">
        <v>1732</v>
      </c>
      <c r="B1733">
        <v>2021</v>
      </c>
      <c r="C1733" s="1" t="s">
        <v>1740</v>
      </c>
      <c r="D1733" s="1" t="s">
        <v>100</v>
      </c>
      <c r="E1733">
        <v>2</v>
      </c>
      <c r="F1733" s="1" t="s">
        <v>128</v>
      </c>
    </row>
    <row r="1734" spans="1:6" x14ac:dyDescent="0.3">
      <c r="A1734" s="2">
        <v>1733</v>
      </c>
      <c r="B1734">
        <v>2021</v>
      </c>
      <c r="C1734" s="1" t="s">
        <v>1740</v>
      </c>
      <c r="D1734" s="1" t="s">
        <v>90</v>
      </c>
      <c r="E1734">
        <v>2</v>
      </c>
      <c r="F1734" s="1" t="s">
        <v>1747</v>
      </c>
    </row>
    <row r="1735" spans="1:6" x14ac:dyDescent="0.3">
      <c r="A1735" s="2">
        <v>1734</v>
      </c>
      <c r="B1735">
        <v>2021</v>
      </c>
      <c r="C1735" s="1" t="s">
        <v>1740</v>
      </c>
      <c r="D1735" s="1" t="s">
        <v>90</v>
      </c>
      <c r="E1735">
        <v>2</v>
      </c>
      <c r="F1735" s="1" t="s">
        <v>273</v>
      </c>
    </row>
    <row r="1736" spans="1:6" x14ac:dyDescent="0.3">
      <c r="A1736" s="2">
        <v>1735</v>
      </c>
      <c r="B1736">
        <v>2021</v>
      </c>
      <c r="C1736" s="1" t="s">
        <v>1740</v>
      </c>
      <c r="D1736" s="1" t="s">
        <v>93</v>
      </c>
      <c r="E1736">
        <v>2</v>
      </c>
      <c r="F1736" s="1" t="s">
        <v>128</v>
      </c>
    </row>
    <row r="1737" spans="1:6" x14ac:dyDescent="0.3">
      <c r="A1737" s="2">
        <v>1736</v>
      </c>
      <c r="B1737">
        <v>2021</v>
      </c>
      <c r="C1737" s="1" t="s">
        <v>1740</v>
      </c>
      <c r="D1737" s="1" t="s">
        <v>96</v>
      </c>
      <c r="E1737">
        <v>2</v>
      </c>
      <c r="F1737" s="1" t="s">
        <v>276</v>
      </c>
    </row>
    <row r="1738" spans="1:6" x14ac:dyDescent="0.3">
      <c r="A1738" s="2">
        <v>1737</v>
      </c>
      <c r="B1738">
        <v>2015</v>
      </c>
      <c r="C1738" s="1" t="s">
        <v>1748</v>
      </c>
      <c r="D1738" s="1" t="s">
        <v>116</v>
      </c>
      <c r="E1738">
        <v>3</v>
      </c>
      <c r="F1738" s="1" t="s">
        <v>1428</v>
      </c>
    </row>
    <row r="1739" spans="1:6" x14ac:dyDescent="0.3">
      <c r="A1739" s="2">
        <v>1738</v>
      </c>
      <c r="B1739">
        <v>2015</v>
      </c>
      <c r="C1739" s="1" t="s">
        <v>1748</v>
      </c>
      <c r="D1739" s="1" t="s">
        <v>100</v>
      </c>
      <c r="E1739">
        <v>3</v>
      </c>
      <c r="F1739" s="1" t="s">
        <v>87</v>
      </c>
    </row>
    <row r="1740" spans="1:6" x14ac:dyDescent="0.3">
      <c r="A1740" s="2">
        <v>1739</v>
      </c>
      <c r="B1740">
        <v>2011</v>
      </c>
      <c r="C1740" s="1" t="s">
        <v>1749</v>
      </c>
      <c r="D1740" s="1" t="s">
        <v>93</v>
      </c>
      <c r="E1740">
        <v>2</v>
      </c>
      <c r="F1740" s="1" t="s">
        <v>1750</v>
      </c>
    </row>
    <row r="1741" spans="1:6" x14ac:dyDescent="0.3">
      <c r="A1741" s="2">
        <v>1740</v>
      </c>
      <c r="B1741">
        <v>2018</v>
      </c>
      <c r="C1741" s="1" t="s">
        <v>1749</v>
      </c>
      <c r="D1741" s="1" t="s">
        <v>96</v>
      </c>
      <c r="E1741">
        <v>3</v>
      </c>
      <c r="F1741" s="1" t="s">
        <v>274</v>
      </c>
    </row>
    <row r="1742" spans="1:6" x14ac:dyDescent="0.3">
      <c r="A1742" s="2">
        <v>1741</v>
      </c>
      <c r="B1742">
        <v>2009</v>
      </c>
      <c r="C1742" s="1" t="s">
        <v>1751</v>
      </c>
      <c r="D1742" s="1" t="s">
        <v>116</v>
      </c>
      <c r="E1742">
        <v>3</v>
      </c>
      <c r="F1742" s="1" t="s">
        <v>1752</v>
      </c>
    </row>
    <row r="1743" spans="1:6" x14ac:dyDescent="0.3">
      <c r="A1743" s="2">
        <v>1742</v>
      </c>
      <c r="B1743">
        <v>2009</v>
      </c>
      <c r="C1743" s="1" t="s">
        <v>1751</v>
      </c>
      <c r="D1743" s="1" t="s">
        <v>100</v>
      </c>
      <c r="E1743">
        <v>3</v>
      </c>
      <c r="F1743" s="1" t="s">
        <v>1753</v>
      </c>
    </row>
    <row r="1744" spans="1:6" x14ac:dyDescent="0.3">
      <c r="A1744" s="2">
        <v>1743</v>
      </c>
      <c r="B1744">
        <v>2010</v>
      </c>
      <c r="C1744" s="1" t="s">
        <v>1751</v>
      </c>
      <c r="D1744" s="1" t="s">
        <v>100</v>
      </c>
      <c r="E1744">
        <v>3</v>
      </c>
      <c r="F1744" s="1" t="s">
        <v>1754</v>
      </c>
    </row>
    <row r="1745" spans="1:6" x14ac:dyDescent="0.3">
      <c r="A1745" s="2">
        <v>1744</v>
      </c>
      <c r="B1745">
        <v>2010</v>
      </c>
      <c r="C1745" s="1" t="s">
        <v>1751</v>
      </c>
      <c r="D1745" s="1" t="s">
        <v>100</v>
      </c>
      <c r="E1745">
        <v>3</v>
      </c>
      <c r="F1745" s="1" t="s">
        <v>1755</v>
      </c>
    </row>
    <row r="1746" spans="1:6" x14ac:dyDescent="0.3">
      <c r="A1746" s="2">
        <v>1745</v>
      </c>
      <c r="B1746">
        <v>2011</v>
      </c>
      <c r="C1746" s="1" t="s">
        <v>1756</v>
      </c>
      <c r="D1746" s="1" t="s">
        <v>510</v>
      </c>
      <c r="E1746">
        <v>5</v>
      </c>
      <c r="F1746" s="1" t="s">
        <v>1757</v>
      </c>
    </row>
    <row r="1747" spans="1:6" x14ac:dyDescent="0.3">
      <c r="A1747" s="2">
        <v>1746</v>
      </c>
      <c r="B1747">
        <v>2011</v>
      </c>
      <c r="C1747" s="1" t="s">
        <v>1756</v>
      </c>
      <c r="D1747" s="1" t="s">
        <v>116</v>
      </c>
      <c r="E1747">
        <v>5</v>
      </c>
      <c r="F1747" s="1" t="s">
        <v>1758</v>
      </c>
    </row>
    <row r="1748" spans="1:6" x14ac:dyDescent="0.3">
      <c r="A1748" s="2">
        <v>1747</v>
      </c>
      <c r="B1748">
        <v>2011</v>
      </c>
      <c r="C1748" s="1" t="s">
        <v>1756</v>
      </c>
      <c r="D1748" s="1" t="s">
        <v>116</v>
      </c>
      <c r="E1748">
        <v>5</v>
      </c>
      <c r="F1748" s="1" t="s">
        <v>1758</v>
      </c>
    </row>
    <row r="1749" spans="1:6" x14ac:dyDescent="0.3">
      <c r="A1749" s="2">
        <v>1748</v>
      </c>
      <c r="B1749">
        <v>2011</v>
      </c>
      <c r="C1749" s="1" t="s">
        <v>1756</v>
      </c>
      <c r="D1749" s="1" t="s">
        <v>100</v>
      </c>
      <c r="E1749">
        <v>5</v>
      </c>
      <c r="F1749" s="1" t="s">
        <v>1757</v>
      </c>
    </row>
    <row r="1750" spans="1:6" x14ac:dyDescent="0.3">
      <c r="A1750" s="2">
        <v>1749</v>
      </c>
      <c r="B1750">
        <v>2011</v>
      </c>
      <c r="C1750" s="1" t="s">
        <v>1759</v>
      </c>
      <c r="D1750" s="1" t="s">
        <v>116</v>
      </c>
      <c r="E1750">
        <v>4</v>
      </c>
      <c r="F1750" s="1" t="s">
        <v>214</v>
      </c>
    </row>
    <row r="1751" spans="1:6" x14ac:dyDescent="0.3">
      <c r="A1751" s="2">
        <v>1750</v>
      </c>
      <c r="B1751">
        <v>2014</v>
      </c>
      <c r="C1751" s="1" t="s">
        <v>1760</v>
      </c>
      <c r="D1751" s="1" t="s">
        <v>100</v>
      </c>
      <c r="E1751">
        <v>3</v>
      </c>
      <c r="F1751" s="1" t="s">
        <v>123</v>
      </c>
    </row>
    <row r="1752" spans="1:6" x14ac:dyDescent="0.3">
      <c r="A1752" s="2">
        <v>1751</v>
      </c>
      <c r="B1752">
        <v>2014</v>
      </c>
      <c r="C1752" s="1" t="s">
        <v>1760</v>
      </c>
      <c r="D1752" s="1" t="s">
        <v>93</v>
      </c>
      <c r="E1752">
        <v>3</v>
      </c>
      <c r="F1752" s="1" t="s">
        <v>94</v>
      </c>
    </row>
    <row r="1753" spans="1:6" x14ac:dyDescent="0.3">
      <c r="A1753" s="2">
        <v>1752</v>
      </c>
      <c r="B1753">
        <v>2016</v>
      </c>
      <c r="C1753" s="1" t="s">
        <v>1760</v>
      </c>
      <c r="D1753" s="1" t="s">
        <v>96</v>
      </c>
      <c r="E1753">
        <v>3</v>
      </c>
      <c r="F1753" s="1" t="s">
        <v>1762</v>
      </c>
    </row>
    <row r="1754" spans="1:6" x14ac:dyDescent="0.3">
      <c r="A1754" s="2">
        <v>1753</v>
      </c>
      <c r="B1754">
        <v>2018</v>
      </c>
      <c r="C1754" s="1" t="s">
        <v>1760</v>
      </c>
      <c r="D1754" s="1" t="s">
        <v>100</v>
      </c>
      <c r="E1754">
        <v>3</v>
      </c>
      <c r="F1754" s="1" t="s">
        <v>187</v>
      </c>
    </row>
    <row r="1755" spans="1:6" x14ac:dyDescent="0.3">
      <c r="A1755" s="2">
        <v>1754</v>
      </c>
      <c r="B1755">
        <v>2020</v>
      </c>
      <c r="C1755" s="1" t="s">
        <v>1763</v>
      </c>
      <c r="D1755" s="1" t="s">
        <v>90</v>
      </c>
      <c r="E1755">
        <v>2</v>
      </c>
      <c r="F1755" s="1" t="s">
        <v>1764</v>
      </c>
    </row>
    <row r="1756" spans="1:6" x14ac:dyDescent="0.3">
      <c r="A1756" s="2">
        <v>1755</v>
      </c>
      <c r="B1756">
        <v>2020</v>
      </c>
      <c r="C1756" s="1" t="s">
        <v>1763</v>
      </c>
      <c r="D1756" s="1" t="s">
        <v>90</v>
      </c>
      <c r="E1756">
        <v>2</v>
      </c>
      <c r="F1756" s="1" t="s">
        <v>1765</v>
      </c>
    </row>
    <row r="1757" spans="1:6" x14ac:dyDescent="0.3">
      <c r="A1757" s="2">
        <v>1756</v>
      </c>
      <c r="B1757">
        <v>2020</v>
      </c>
      <c r="C1757" s="1" t="s">
        <v>1763</v>
      </c>
      <c r="D1757" s="1" t="s">
        <v>93</v>
      </c>
      <c r="E1757">
        <v>2</v>
      </c>
      <c r="F1757" s="1" t="s">
        <v>1766</v>
      </c>
    </row>
    <row r="1758" spans="1:6" x14ac:dyDescent="0.3">
      <c r="A1758" s="2">
        <v>1757</v>
      </c>
      <c r="B1758">
        <v>2021</v>
      </c>
      <c r="C1758" s="1" t="s">
        <v>1767</v>
      </c>
      <c r="D1758" s="1" t="s">
        <v>116</v>
      </c>
      <c r="E1758">
        <v>3</v>
      </c>
      <c r="F1758" s="1" t="s">
        <v>1768</v>
      </c>
    </row>
    <row r="1759" spans="1:6" x14ac:dyDescent="0.3">
      <c r="A1759" s="2">
        <v>1758</v>
      </c>
      <c r="B1759">
        <v>2021</v>
      </c>
      <c r="C1759" s="1" t="s">
        <v>1767</v>
      </c>
      <c r="D1759" s="1" t="s">
        <v>90</v>
      </c>
      <c r="E1759">
        <v>3</v>
      </c>
      <c r="F1759" s="1" t="s">
        <v>1769</v>
      </c>
    </row>
    <row r="1760" spans="1:6" x14ac:dyDescent="0.3">
      <c r="A1760" s="2">
        <v>1759</v>
      </c>
      <c r="B1760">
        <v>2021</v>
      </c>
      <c r="C1760" s="1" t="s">
        <v>1767</v>
      </c>
      <c r="D1760" s="1" t="s">
        <v>90</v>
      </c>
      <c r="E1760">
        <v>3</v>
      </c>
      <c r="F1760" s="1" t="s">
        <v>1770</v>
      </c>
    </row>
    <row r="1761" spans="1:6" x14ac:dyDescent="0.3">
      <c r="A1761" s="2">
        <v>1760</v>
      </c>
      <c r="B1761">
        <v>2021</v>
      </c>
      <c r="C1761" s="1" t="s">
        <v>1767</v>
      </c>
      <c r="D1761" s="1" t="s">
        <v>93</v>
      </c>
      <c r="E1761">
        <v>3</v>
      </c>
      <c r="F1761" s="1" t="s">
        <v>1771</v>
      </c>
    </row>
    <row r="1762" spans="1:6" x14ac:dyDescent="0.3">
      <c r="A1762" s="2">
        <v>1761</v>
      </c>
      <c r="B1762">
        <v>2013</v>
      </c>
      <c r="C1762" s="1" t="s">
        <v>1772</v>
      </c>
      <c r="D1762" s="1" t="s">
        <v>116</v>
      </c>
      <c r="E1762">
        <v>3</v>
      </c>
      <c r="F1762" s="1" t="s">
        <v>255</v>
      </c>
    </row>
    <row r="1763" spans="1:6" x14ac:dyDescent="0.3">
      <c r="A1763" s="2">
        <v>1762</v>
      </c>
      <c r="B1763">
        <v>2013</v>
      </c>
      <c r="C1763" s="1" t="s">
        <v>1772</v>
      </c>
      <c r="D1763" s="1" t="s">
        <v>116</v>
      </c>
      <c r="E1763">
        <v>3</v>
      </c>
      <c r="F1763" s="1" t="s">
        <v>408</v>
      </c>
    </row>
    <row r="1764" spans="1:6" x14ac:dyDescent="0.3">
      <c r="A1764" s="2">
        <v>1763</v>
      </c>
      <c r="B1764">
        <v>2013</v>
      </c>
      <c r="C1764" s="1" t="s">
        <v>1772</v>
      </c>
      <c r="D1764" s="1" t="s">
        <v>116</v>
      </c>
      <c r="E1764">
        <v>3</v>
      </c>
      <c r="F1764" s="1" t="s">
        <v>1773</v>
      </c>
    </row>
    <row r="1765" spans="1:6" x14ac:dyDescent="0.3">
      <c r="A1765" s="2">
        <v>1764</v>
      </c>
      <c r="B1765">
        <v>2013</v>
      </c>
      <c r="C1765" s="1" t="s">
        <v>1772</v>
      </c>
      <c r="D1765" s="1" t="s">
        <v>100</v>
      </c>
      <c r="E1765">
        <v>3</v>
      </c>
      <c r="F1765" s="1" t="s">
        <v>1774</v>
      </c>
    </row>
    <row r="1766" spans="1:6" x14ac:dyDescent="0.3">
      <c r="A1766" s="2">
        <v>1765</v>
      </c>
      <c r="B1766">
        <v>2013</v>
      </c>
      <c r="C1766" s="1" t="s">
        <v>1772</v>
      </c>
      <c r="D1766" s="1" t="s">
        <v>100</v>
      </c>
      <c r="E1766">
        <v>3</v>
      </c>
      <c r="F1766" s="1" t="s">
        <v>1642</v>
      </c>
    </row>
    <row r="1767" spans="1:6" x14ac:dyDescent="0.3">
      <c r="A1767" s="2">
        <v>1766</v>
      </c>
      <c r="B1767">
        <v>2018</v>
      </c>
      <c r="C1767" s="1" t="s">
        <v>1772</v>
      </c>
      <c r="D1767" s="1" t="s">
        <v>100</v>
      </c>
      <c r="E1767">
        <v>3</v>
      </c>
      <c r="F1767" s="1" t="s">
        <v>115</v>
      </c>
    </row>
    <row r="1768" spans="1:6" x14ac:dyDescent="0.3">
      <c r="A1768" s="2">
        <v>1767</v>
      </c>
      <c r="B1768">
        <v>2009</v>
      </c>
      <c r="C1768" s="1" t="s">
        <v>1775</v>
      </c>
      <c r="D1768" s="1" t="s">
        <v>100</v>
      </c>
      <c r="E1768">
        <v>3</v>
      </c>
      <c r="F1768" s="1" t="s">
        <v>1776</v>
      </c>
    </row>
    <row r="1769" spans="1:6" x14ac:dyDescent="0.3">
      <c r="A1769" s="2">
        <v>1768</v>
      </c>
      <c r="B1769">
        <v>2009</v>
      </c>
      <c r="C1769" s="1" t="s">
        <v>1775</v>
      </c>
      <c r="D1769" s="1" t="s">
        <v>100</v>
      </c>
      <c r="E1769">
        <v>3</v>
      </c>
      <c r="F1769" s="1" t="s">
        <v>1777</v>
      </c>
    </row>
    <row r="1770" spans="1:6" x14ac:dyDescent="0.3">
      <c r="A1770" s="2">
        <v>1769</v>
      </c>
      <c r="B1770">
        <v>2009</v>
      </c>
      <c r="C1770" s="1" t="s">
        <v>1775</v>
      </c>
      <c r="D1770" s="1" t="s">
        <v>90</v>
      </c>
      <c r="E1770">
        <v>3</v>
      </c>
      <c r="F1770" s="1" t="s">
        <v>1778</v>
      </c>
    </row>
    <row r="1771" spans="1:6" x14ac:dyDescent="0.3">
      <c r="A1771" s="2">
        <v>1770</v>
      </c>
      <c r="B1771">
        <v>2011</v>
      </c>
      <c r="C1771" s="1" t="s">
        <v>1775</v>
      </c>
      <c r="D1771" s="1" t="s">
        <v>96</v>
      </c>
      <c r="E1771">
        <v>3</v>
      </c>
      <c r="F1771" s="1" t="s">
        <v>1779</v>
      </c>
    </row>
    <row r="1772" spans="1:6" x14ac:dyDescent="0.3">
      <c r="A1772" s="2">
        <v>1771</v>
      </c>
      <c r="B1772">
        <v>2014</v>
      </c>
      <c r="C1772" s="1" t="s">
        <v>1775</v>
      </c>
      <c r="D1772" s="1" t="s">
        <v>116</v>
      </c>
      <c r="E1772">
        <v>3</v>
      </c>
      <c r="F1772" s="1" t="s">
        <v>1780</v>
      </c>
    </row>
    <row r="1773" spans="1:6" x14ac:dyDescent="0.3">
      <c r="A1773" s="2">
        <v>1772</v>
      </c>
      <c r="B1773">
        <v>2014</v>
      </c>
      <c r="C1773" s="1" t="s">
        <v>1775</v>
      </c>
      <c r="D1773" s="1" t="s">
        <v>90</v>
      </c>
      <c r="E1773">
        <v>2</v>
      </c>
      <c r="F1773" s="1" t="s">
        <v>1781</v>
      </c>
    </row>
    <row r="1774" spans="1:6" x14ac:dyDescent="0.3">
      <c r="A1774" s="2">
        <v>1773</v>
      </c>
      <c r="B1774">
        <v>2006</v>
      </c>
      <c r="C1774" s="1" t="s">
        <v>1782</v>
      </c>
      <c r="D1774" s="1" t="s">
        <v>100</v>
      </c>
      <c r="E1774">
        <v>5</v>
      </c>
      <c r="F1774" s="1" t="s">
        <v>1783</v>
      </c>
    </row>
    <row r="1775" spans="1:6" x14ac:dyDescent="0.3">
      <c r="A1775" s="2">
        <v>1774</v>
      </c>
      <c r="B1775">
        <v>2009</v>
      </c>
      <c r="C1775" s="1" t="s">
        <v>1782</v>
      </c>
      <c r="D1775" s="1" t="s">
        <v>100</v>
      </c>
      <c r="E1775">
        <v>5</v>
      </c>
      <c r="F1775" s="1" t="s">
        <v>1784</v>
      </c>
    </row>
    <row r="1776" spans="1:6" x14ac:dyDescent="0.3">
      <c r="A1776" s="2">
        <v>1775</v>
      </c>
      <c r="B1776">
        <v>2012</v>
      </c>
      <c r="C1776" s="1" t="s">
        <v>1785</v>
      </c>
      <c r="D1776" s="1" t="s">
        <v>100</v>
      </c>
      <c r="E1776">
        <v>4</v>
      </c>
      <c r="F1776" s="1" t="s">
        <v>113</v>
      </c>
    </row>
    <row r="1777" spans="1:6" x14ac:dyDescent="0.3">
      <c r="A1777" s="2">
        <v>1776</v>
      </c>
      <c r="B1777">
        <v>2012</v>
      </c>
      <c r="C1777" s="1" t="s">
        <v>1785</v>
      </c>
      <c r="D1777" s="1" t="s">
        <v>100</v>
      </c>
      <c r="E1777">
        <v>4</v>
      </c>
      <c r="F1777" s="1" t="s">
        <v>113</v>
      </c>
    </row>
    <row r="1778" spans="1:6" x14ac:dyDescent="0.3">
      <c r="A1778" s="2">
        <v>1777</v>
      </c>
      <c r="B1778">
        <v>2008</v>
      </c>
      <c r="C1778" s="1" t="s">
        <v>1786</v>
      </c>
      <c r="D1778" s="1" t="s">
        <v>510</v>
      </c>
      <c r="F1778" s="1" t="s">
        <v>1787</v>
      </c>
    </row>
    <row r="1779" spans="1:6" x14ac:dyDescent="0.3">
      <c r="A1779" s="2">
        <v>1778</v>
      </c>
      <c r="B1779">
        <v>2008</v>
      </c>
      <c r="C1779" s="1" t="s">
        <v>1786</v>
      </c>
      <c r="D1779" s="1" t="s">
        <v>116</v>
      </c>
      <c r="E1779">
        <v>4</v>
      </c>
      <c r="F1779" s="1" t="s">
        <v>462</v>
      </c>
    </row>
    <row r="1780" spans="1:6" x14ac:dyDescent="0.3">
      <c r="A1780" s="2">
        <v>1779</v>
      </c>
      <c r="B1780">
        <v>2008</v>
      </c>
      <c r="C1780" s="1" t="s">
        <v>1786</v>
      </c>
      <c r="D1780" s="1" t="s">
        <v>100</v>
      </c>
      <c r="E1780">
        <v>4</v>
      </c>
      <c r="F1780" s="1" t="s">
        <v>573</v>
      </c>
    </row>
    <row r="1781" spans="1:6" x14ac:dyDescent="0.3">
      <c r="A1781" s="2">
        <v>1780</v>
      </c>
      <c r="B1781">
        <v>2008</v>
      </c>
      <c r="C1781" s="1" t="s">
        <v>1786</v>
      </c>
      <c r="D1781" s="1" t="s">
        <v>100</v>
      </c>
      <c r="E1781">
        <v>4</v>
      </c>
      <c r="F1781" s="1" t="s">
        <v>474</v>
      </c>
    </row>
    <row r="1782" spans="1:6" x14ac:dyDescent="0.3">
      <c r="A1782" s="2">
        <v>1781</v>
      </c>
      <c r="B1782">
        <v>2008</v>
      </c>
      <c r="C1782" s="1" t="s">
        <v>1786</v>
      </c>
      <c r="D1782" s="1" t="s">
        <v>93</v>
      </c>
      <c r="E1782">
        <v>4</v>
      </c>
      <c r="F1782" s="1" t="s">
        <v>1787</v>
      </c>
    </row>
    <row r="1783" spans="1:6" x14ac:dyDescent="0.3">
      <c r="A1783" s="2">
        <v>1782</v>
      </c>
      <c r="B1783">
        <v>2011</v>
      </c>
      <c r="C1783" s="1" t="s">
        <v>1786</v>
      </c>
      <c r="D1783" s="1" t="s">
        <v>93</v>
      </c>
      <c r="E1783">
        <v>4</v>
      </c>
      <c r="F1783" s="1" t="s">
        <v>1788</v>
      </c>
    </row>
    <row r="1784" spans="1:6" x14ac:dyDescent="0.3">
      <c r="A1784" s="2">
        <v>1783</v>
      </c>
      <c r="B1784">
        <v>2012</v>
      </c>
      <c r="C1784" s="1" t="s">
        <v>1786</v>
      </c>
      <c r="D1784" s="1" t="s">
        <v>116</v>
      </c>
      <c r="E1784">
        <v>4</v>
      </c>
      <c r="F1784" s="1" t="s">
        <v>1789</v>
      </c>
    </row>
    <row r="1785" spans="1:6" x14ac:dyDescent="0.3">
      <c r="A1785" s="2">
        <v>1784</v>
      </c>
      <c r="B1785">
        <v>2012</v>
      </c>
      <c r="C1785" s="1" t="s">
        <v>1786</v>
      </c>
      <c r="D1785" s="1" t="s">
        <v>129</v>
      </c>
      <c r="E1785">
        <v>4</v>
      </c>
      <c r="F1785" s="1" t="s">
        <v>124</v>
      </c>
    </row>
    <row r="1786" spans="1:6" x14ac:dyDescent="0.3">
      <c r="A1786" s="2">
        <v>1785</v>
      </c>
      <c r="B1786">
        <v>2014</v>
      </c>
      <c r="C1786" s="1" t="s">
        <v>1786</v>
      </c>
      <c r="D1786" s="1" t="s">
        <v>90</v>
      </c>
      <c r="E1786">
        <v>4</v>
      </c>
      <c r="F1786" s="1" t="s">
        <v>1790</v>
      </c>
    </row>
    <row r="1787" spans="1:6" x14ac:dyDescent="0.3">
      <c r="A1787" s="2">
        <v>1786</v>
      </c>
      <c r="B1787">
        <v>2014</v>
      </c>
      <c r="C1787" s="1" t="s">
        <v>1786</v>
      </c>
      <c r="D1787" s="1" t="s">
        <v>93</v>
      </c>
      <c r="E1787">
        <v>4</v>
      </c>
      <c r="F1787" s="1" t="s">
        <v>1791</v>
      </c>
    </row>
    <row r="1788" spans="1:6" x14ac:dyDescent="0.3">
      <c r="A1788" s="2">
        <v>1787</v>
      </c>
      <c r="B1788">
        <v>2014</v>
      </c>
      <c r="C1788" s="1" t="s">
        <v>1786</v>
      </c>
      <c r="D1788" s="1" t="s">
        <v>96</v>
      </c>
      <c r="E1788">
        <v>4</v>
      </c>
      <c r="F1788" s="1" t="s">
        <v>1792</v>
      </c>
    </row>
    <row r="1789" spans="1:6" x14ac:dyDescent="0.3">
      <c r="A1789" s="2">
        <v>1788</v>
      </c>
      <c r="B1789">
        <v>2014</v>
      </c>
      <c r="C1789" s="1" t="s">
        <v>1786</v>
      </c>
      <c r="D1789" s="1" t="s">
        <v>129</v>
      </c>
      <c r="E1789">
        <v>4</v>
      </c>
      <c r="F1789" s="1" t="s">
        <v>1793</v>
      </c>
    </row>
    <row r="1790" spans="1:6" x14ac:dyDescent="0.3">
      <c r="A1790" s="2">
        <v>1789</v>
      </c>
      <c r="B1790">
        <v>2016</v>
      </c>
      <c r="C1790" s="1" t="s">
        <v>1786</v>
      </c>
      <c r="D1790" s="1" t="s">
        <v>129</v>
      </c>
      <c r="E1790">
        <v>4</v>
      </c>
      <c r="F1790" s="1" t="s">
        <v>1794</v>
      </c>
    </row>
    <row r="1791" spans="1:6" x14ac:dyDescent="0.3">
      <c r="A1791" s="2">
        <v>1790</v>
      </c>
      <c r="B1791">
        <v>2018</v>
      </c>
      <c r="C1791" s="1" t="s">
        <v>1795</v>
      </c>
      <c r="D1791" s="1" t="s">
        <v>90</v>
      </c>
      <c r="E1791">
        <v>5</v>
      </c>
      <c r="F1791" s="1" t="s">
        <v>182</v>
      </c>
    </row>
    <row r="1792" spans="1:6" x14ac:dyDescent="0.3">
      <c r="A1792" s="2">
        <v>1791</v>
      </c>
      <c r="B1792">
        <v>2018</v>
      </c>
      <c r="C1792" s="1" t="s">
        <v>1795</v>
      </c>
      <c r="D1792" s="1" t="s">
        <v>93</v>
      </c>
      <c r="E1792">
        <v>5</v>
      </c>
      <c r="F1792" s="1" t="s">
        <v>275</v>
      </c>
    </row>
    <row r="1793" spans="1:6" x14ac:dyDescent="0.3">
      <c r="A1793" s="2">
        <v>1792</v>
      </c>
      <c r="B1793">
        <v>2018</v>
      </c>
      <c r="C1793" s="1" t="s">
        <v>1795</v>
      </c>
      <c r="D1793" s="1" t="s">
        <v>96</v>
      </c>
      <c r="E1793">
        <v>5</v>
      </c>
      <c r="F1793" s="1" t="s">
        <v>131</v>
      </c>
    </row>
    <row r="1794" spans="1:6" x14ac:dyDescent="0.3">
      <c r="A1794" s="2">
        <v>1793</v>
      </c>
      <c r="B1794">
        <v>2014</v>
      </c>
      <c r="C1794" s="1" t="s">
        <v>1796</v>
      </c>
      <c r="D1794" s="1" t="s">
        <v>116</v>
      </c>
      <c r="E1794">
        <v>2</v>
      </c>
      <c r="F1794" s="1" t="s">
        <v>1797</v>
      </c>
    </row>
    <row r="1795" spans="1:6" x14ac:dyDescent="0.3">
      <c r="A1795" s="2">
        <v>1794</v>
      </c>
      <c r="B1795">
        <v>2014</v>
      </c>
      <c r="C1795" s="1" t="s">
        <v>1796</v>
      </c>
      <c r="D1795" s="1" t="s">
        <v>116</v>
      </c>
      <c r="E1795">
        <v>2</v>
      </c>
      <c r="F1795" s="1" t="s">
        <v>1006</v>
      </c>
    </row>
    <row r="1796" spans="1:6" x14ac:dyDescent="0.3">
      <c r="A1796" s="2">
        <v>1795</v>
      </c>
      <c r="B1796">
        <v>2014</v>
      </c>
      <c r="C1796" s="1" t="s">
        <v>1796</v>
      </c>
      <c r="D1796" s="1" t="s">
        <v>93</v>
      </c>
      <c r="E1796">
        <v>2</v>
      </c>
      <c r="F1796" s="1" t="s">
        <v>1798</v>
      </c>
    </row>
    <row r="1797" spans="1:6" x14ac:dyDescent="0.3">
      <c r="A1797" s="2">
        <v>1796</v>
      </c>
      <c r="B1797">
        <v>2014</v>
      </c>
      <c r="C1797" s="1" t="s">
        <v>1796</v>
      </c>
      <c r="D1797" s="1" t="s">
        <v>96</v>
      </c>
      <c r="E1797">
        <v>2</v>
      </c>
      <c r="F1797" s="1" t="s">
        <v>324</v>
      </c>
    </row>
    <row r="1798" spans="1:6" x14ac:dyDescent="0.3">
      <c r="A1798" s="2">
        <v>1797</v>
      </c>
      <c r="B1798">
        <v>2014</v>
      </c>
      <c r="C1798" s="1" t="s">
        <v>1796</v>
      </c>
      <c r="D1798" s="1" t="s">
        <v>96</v>
      </c>
      <c r="E1798">
        <v>2</v>
      </c>
      <c r="F1798" s="1" t="s">
        <v>481</v>
      </c>
    </row>
    <row r="1799" spans="1:6" x14ac:dyDescent="0.3">
      <c r="A1799" s="2">
        <v>1798</v>
      </c>
      <c r="B1799">
        <v>2015</v>
      </c>
      <c r="C1799" s="1" t="s">
        <v>1796</v>
      </c>
      <c r="D1799" s="1" t="s">
        <v>90</v>
      </c>
      <c r="E1799">
        <v>2</v>
      </c>
      <c r="F1799" s="1" t="s">
        <v>1799</v>
      </c>
    </row>
    <row r="1800" spans="1:6" x14ac:dyDescent="0.3">
      <c r="A1800" s="2">
        <v>1799</v>
      </c>
      <c r="B1800">
        <v>2015</v>
      </c>
      <c r="C1800" s="1" t="s">
        <v>1796</v>
      </c>
      <c r="D1800" s="1" t="s">
        <v>90</v>
      </c>
      <c r="E1800">
        <v>2</v>
      </c>
      <c r="F1800" s="1" t="s">
        <v>1428</v>
      </c>
    </row>
    <row r="1801" spans="1:6" x14ac:dyDescent="0.3">
      <c r="A1801" s="2">
        <v>1800</v>
      </c>
      <c r="B1801">
        <v>2015</v>
      </c>
      <c r="C1801" s="1" t="s">
        <v>1796</v>
      </c>
      <c r="D1801" s="1" t="s">
        <v>93</v>
      </c>
      <c r="E1801">
        <v>2</v>
      </c>
      <c r="F1801" s="1" t="s">
        <v>265</v>
      </c>
    </row>
    <row r="1802" spans="1:6" x14ac:dyDescent="0.3">
      <c r="A1802" s="2">
        <v>1801</v>
      </c>
      <c r="B1802">
        <v>2015</v>
      </c>
      <c r="C1802" s="1" t="s">
        <v>1796</v>
      </c>
      <c r="D1802" s="1" t="s">
        <v>96</v>
      </c>
      <c r="E1802">
        <v>2</v>
      </c>
      <c r="F1802" s="1" t="s">
        <v>260</v>
      </c>
    </row>
    <row r="1803" spans="1:6" x14ac:dyDescent="0.3">
      <c r="A1803" s="2">
        <v>1802</v>
      </c>
      <c r="B1803">
        <v>2016</v>
      </c>
      <c r="C1803" s="1" t="s">
        <v>1796</v>
      </c>
      <c r="D1803" s="1" t="s">
        <v>116</v>
      </c>
      <c r="E1803">
        <v>2</v>
      </c>
      <c r="F1803" s="1" t="s">
        <v>262</v>
      </c>
    </row>
    <row r="1804" spans="1:6" x14ac:dyDescent="0.3">
      <c r="A1804" s="2">
        <v>1803</v>
      </c>
      <c r="B1804">
        <v>2016</v>
      </c>
      <c r="C1804" s="1" t="s">
        <v>1796</v>
      </c>
      <c r="D1804" s="1" t="s">
        <v>100</v>
      </c>
      <c r="E1804">
        <v>2</v>
      </c>
      <c r="F1804" s="1" t="s">
        <v>424</v>
      </c>
    </row>
    <row r="1805" spans="1:6" x14ac:dyDescent="0.3">
      <c r="A1805" s="2">
        <v>1804</v>
      </c>
      <c r="B1805">
        <v>2017</v>
      </c>
      <c r="C1805" s="1" t="s">
        <v>1796</v>
      </c>
      <c r="D1805" s="1" t="s">
        <v>116</v>
      </c>
      <c r="E1805">
        <v>2</v>
      </c>
      <c r="F1805" s="1" t="s">
        <v>217</v>
      </c>
    </row>
    <row r="1806" spans="1:6" x14ac:dyDescent="0.3">
      <c r="A1806" s="2">
        <v>1805</v>
      </c>
      <c r="B1806">
        <v>2017</v>
      </c>
      <c r="C1806" s="1" t="s">
        <v>1796</v>
      </c>
      <c r="D1806" s="1" t="s">
        <v>116</v>
      </c>
      <c r="E1806">
        <v>2</v>
      </c>
      <c r="F1806" s="1" t="s">
        <v>91</v>
      </c>
    </row>
    <row r="1807" spans="1:6" x14ac:dyDescent="0.3">
      <c r="A1807" s="2">
        <v>1806</v>
      </c>
      <c r="B1807">
        <v>2017</v>
      </c>
      <c r="C1807" s="1" t="s">
        <v>1796</v>
      </c>
      <c r="D1807" s="1" t="s">
        <v>93</v>
      </c>
      <c r="E1807">
        <v>2</v>
      </c>
      <c r="F1807" s="1" t="s">
        <v>276</v>
      </c>
    </row>
    <row r="1808" spans="1:6" x14ac:dyDescent="0.3">
      <c r="A1808" s="2">
        <v>1807</v>
      </c>
      <c r="B1808">
        <v>2019</v>
      </c>
      <c r="C1808" s="1" t="s">
        <v>1796</v>
      </c>
      <c r="D1808" s="1" t="s">
        <v>93</v>
      </c>
      <c r="E1808">
        <v>2</v>
      </c>
      <c r="F1808" s="1" t="s">
        <v>1800</v>
      </c>
    </row>
    <row r="1809" spans="1:6" x14ac:dyDescent="0.3">
      <c r="A1809" s="2">
        <v>1808</v>
      </c>
      <c r="B1809">
        <v>2016</v>
      </c>
      <c r="C1809" s="1" t="s">
        <v>1801</v>
      </c>
      <c r="D1809" s="1" t="s">
        <v>100</v>
      </c>
      <c r="E1809">
        <v>2</v>
      </c>
      <c r="F1809" s="1" t="s">
        <v>259</v>
      </c>
    </row>
    <row r="1810" spans="1:6" x14ac:dyDescent="0.3">
      <c r="A1810" s="2">
        <v>1809</v>
      </c>
      <c r="B1810">
        <v>2019</v>
      </c>
      <c r="C1810" s="1" t="s">
        <v>1801</v>
      </c>
      <c r="D1810" s="1" t="s">
        <v>116</v>
      </c>
      <c r="E1810">
        <v>2</v>
      </c>
      <c r="F1810" s="1" t="s">
        <v>1802</v>
      </c>
    </row>
    <row r="1811" spans="1:6" x14ac:dyDescent="0.3">
      <c r="A1811" s="2">
        <v>1810</v>
      </c>
      <c r="B1811">
        <v>2019</v>
      </c>
      <c r="C1811" s="1" t="s">
        <v>1801</v>
      </c>
      <c r="D1811" s="1" t="s">
        <v>100</v>
      </c>
      <c r="E1811">
        <v>2</v>
      </c>
      <c r="F1811" s="1" t="s">
        <v>317</v>
      </c>
    </row>
    <row r="1812" spans="1:6" x14ac:dyDescent="0.3">
      <c r="A1812" s="2">
        <v>1811</v>
      </c>
      <c r="B1812">
        <v>2019</v>
      </c>
      <c r="C1812" s="1" t="s">
        <v>1801</v>
      </c>
      <c r="D1812" s="1" t="s">
        <v>90</v>
      </c>
      <c r="E1812">
        <v>2</v>
      </c>
      <c r="F1812" s="1" t="s">
        <v>424</v>
      </c>
    </row>
    <row r="1813" spans="1:6" x14ac:dyDescent="0.3">
      <c r="A1813" s="2">
        <v>1812</v>
      </c>
      <c r="B1813">
        <v>2019</v>
      </c>
      <c r="C1813" s="1" t="s">
        <v>1801</v>
      </c>
      <c r="D1813" s="1" t="s">
        <v>90</v>
      </c>
      <c r="E1813">
        <v>2</v>
      </c>
      <c r="F1813" s="1" t="s">
        <v>324</v>
      </c>
    </row>
    <row r="1814" spans="1:6" x14ac:dyDescent="0.3">
      <c r="A1814" s="2">
        <v>1813</v>
      </c>
      <c r="B1814">
        <v>2019</v>
      </c>
      <c r="C1814" s="1" t="s">
        <v>1801</v>
      </c>
      <c r="D1814" s="1" t="s">
        <v>90</v>
      </c>
      <c r="E1814">
        <v>2</v>
      </c>
      <c r="F1814" s="1" t="s">
        <v>1774</v>
      </c>
    </row>
    <row r="1815" spans="1:6" x14ac:dyDescent="0.3">
      <c r="A1815" s="2">
        <v>1814</v>
      </c>
      <c r="B1815">
        <v>2019</v>
      </c>
      <c r="C1815" s="1" t="s">
        <v>1801</v>
      </c>
      <c r="D1815" s="1" t="s">
        <v>93</v>
      </c>
      <c r="E1815">
        <v>2</v>
      </c>
      <c r="F1815" s="1" t="s">
        <v>1803</v>
      </c>
    </row>
    <row r="1816" spans="1:6" x14ac:dyDescent="0.3">
      <c r="A1816" s="2">
        <v>1815</v>
      </c>
      <c r="B1816">
        <v>2014</v>
      </c>
      <c r="C1816" s="1" t="s">
        <v>1804</v>
      </c>
      <c r="D1816" s="1" t="s">
        <v>93</v>
      </c>
      <c r="E1816">
        <v>3</v>
      </c>
      <c r="F1816" s="1" t="s">
        <v>1607</v>
      </c>
    </row>
    <row r="1817" spans="1:6" x14ac:dyDescent="0.3">
      <c r="A1817" s="2">
        <v>1816</v>
      </c>
      <c r="B1817">
        <v>2014</v>
      </c>
      <c r="C1817" s="1" t="s">
        <v>1805</v>
      </c>
      <c r="D1817" s="1" t="s">
        <v>100</v>
      </c>
      <c r="E1817">
        <v>2</v>
      </c>
      <c r="F1817" s="1" t="s">
        <v>243</v>
      </c>
    </row>
    <row r="1818" spans="1:6" x14ac:dyDescent="0.3">
      <c r="A1818" s="2">
        <v>1817</v>
      </c>
      <c r="B1818">
        <v>2014</v>
      </c>
      <c r="C1818" s="1" t="s">
        <v>1805</v>
      </c>
      <c r="D1818" s="1" t="s">
        <v>93</v>
      </c>
      <c r="E1818">
        <v>2</v>
      </c>
      <c r="F1818" s="1" t="s">
        <v>1806</v>
      </c>
    </row>
    <row r="1819" spans="1:6" x14ac:dyDescent="0.3">
      <c r="A1819" s="2">
        <v>1818</v>
      </c>
      <c r="B1819">
        <v>2015</v>
      </c>
      <c r="C1819" s="1" t="s">
        <v>1805</v>
      </c>
      <c r="D1819" s="1" t="s">
        <v>93</v>
      </c>
      <c r="E1819">
        <v>2</v>
      </c>
      <c r="F1819" s="1" t="s">
        <v>1807</v>
      </c>
    </row>
    <row r="1820" spans="1:6" x14ac:dyDescent="0.3">
      <c r="A1820" s="2">
        <v>1819</v>
      </c>
      <c r="B1820">
        <v>2016</v>
      </c>
      <c r="C1820" s="1" t="s">
        <v>1805</v>
      </c>
      <c r="D1820" s="1" t="s">
        <v>90</v>
      </c>
      <c r="E1820">
        <v>2</v>
      </c>
      <c r="F1820" s="1" t="s">
        <v>1246</v>
      </c>
    </row>
    <row r="1821" spans="1:6" x14ac:dyDescent="0.3">
      <c r="A1821" s="2">
        <v>1820</v>
      </c>
      <c r="B1821">
        <v>2019</v>
      </c>
      <c r="C1821" s="1" t="s">
        <v>1808</v>
      </c>
      <c r="D1821" s="1" t="s">
        <v>116</v>
      </c>
      <c r="E1821">
        <v>3</v>
      </c>
      <c r="F1821" s="1" t="s">
        <v>245</v>
      </c>
    </row>
    <row r="1822" spans="1:6" x14ac:dyDescent="0.3">
      <c r="A1822" s="2">
        <v>1821</v>
      </c>
      <c r="B1822">
        <v>2019</v>
      </c>
      <c r="C1822" s="1" t="s">
        <v>1808</v>
      </c>
      <c r="D1822" s="1" t="s">
        <v>116</v>
      </c>
      <c r="E1822">
        <v>3</v>
      </c>
      <c r="F1822" s="1" t="s">
        <v>91</v>
      </c>
    </row>
    <row r="1823" spans="1:6" x14ac:dyDescent="0.3">
      <c r="A1823" s="2">
        <v>1822</v>
      </c>
      <c r="B1823">
        <v>2019</v>
      </c>
      <c r="C1823" s="1" t="s">
        <v>1808</v>
      </c>
      <c r="D1823" s="1" t="s">
        <v>100</v>
      </c>
      <c r="E1823">
        <v>3</v>
      </c>
      <c r="F1823" s="1" t="s">
        <v>117</v>
      </c>
    </row>
    <row r="1824" spans="1:6" x14ac:dyDescent="0.3">
      <c r="A1824" s="2">
        <v>1823</v>
      </c>
      <c r="B1824">
        <v>2013</v>
      </c>
      <c r="C1824" s="1" t="s">
        <v>1809</v>
      </c>
      <c r="D1824" s="1" t="s">
        <v>161</v>
      </c>
      <c r="E1824">
        <v>4</v>
      </c>
      <c r="F1824" s="1" t="s">
        <v>113</v>
      </c>
    </row>
    <row r="1825" spans="1:6" x14ac:dyDescent="0.3">
      <c r="A1825" s="2">
        <v>1824</v>
      </c>
      <c r="B1825">
        <v>2013</v>
      </c>
      <c r="C1825" s="1" t="s">
        <v>1809</v>
      </c>
      <c r="D1825" s="1" t="s">
        <v>116</v>
      </c>
      <c r="E1825">
        <v>4</v>
      </c>
      <c r="F1825" s="1" t="s">
        <v>113</v>
      </c>
    </row>
    <row r="1826" spans="1:6" x14ac:dyDescent="0.3">
      <c r="A1826" s="2">
        <v>1825</v>
      </c>
      <c r="B1826">
        <v>2007</v>
      </c>
      <c r="C1826" s="1" t="s">
        <v>1810</v>
      </c>
      <c r="D1826" s="1" t="s">
        <v>129</v>
      </c>
      <c r="E1826">
        <v>3</v>
      </c>
      <c r="F1826" s="1" t="s">
        <v>94</v>
      </c>
    </row>
    <row r="1827" spans="1:6" x14ac:dyDescent="0.3">
      <c r="A1827" s="2">
        <v>1826</v>
      </c>
      <c r="B1827">
        <v>2009</v>
      </c>
      <c r="C1827" s="1" t="s">
        <v>1810</v>
      </c>
      <c r="D1827" s="1" t="s">
        <v>93</v>
      </c>
      <c r="E1827">
        <v>3</v>
      </c>
      <c r="F1827" s="1" t="s">
        <v>94</v>
      </c>
    </row>
    <row r="1828" spans="1:6" x14ac:dyDescent="0.3">
      <c r="A1828" s="2">
        <v>1827</v>
      </c>
      <c r="B1828">
        <v>2009</v>
      </c>
      <c r="C1828" s="1" t="s">
        <v>1810</v>
      </c>
      <c r="D1828" s="1" t="s">
        <v>93</v>
      </c>
      <c r="E1828">
        <v>3</v>
      </c>
      <c r="F1828" s="1" t="s">
        <v>1811</v>
      </c>
    </row>
    <row r="1829" spans="1:6" x14ac:dyDescent="0.3">
      <c r="A1829" s="2">
        <v>1828</v>
      </c>
      <c r="B1829">
        <v>2009</v>
      </c>
      <c r="C1829" s="1" t="s">
        <v>1810</v>
      </c>
      <c r="D1829" s="1" t="s">
        <v>129</v>
      </c>
      <c r="E1829">
        <v>3</v>
      </c>
      <c r="F1829" s="1" t="s">
        <v>94</v>
      </c>
    </row>
    <row r="1830" spans="1:6" x14ac:dyDescent="0.3">
      <c r="A1830" s="2">
        <v>1829</v>
      </c>
      <c r="B1830">
        <v>2011</v>
      </c>
      <c r="C1830" s="1" t="s">
        <v>1810</v>
      </c>
      <c r="D1830" s="1" t="s">
        <v>96</v>
      </c>
      <c r="E1830">
        <v>3</v>
      </c>
      <c r="F1830" s="1" t="s">
        <v>1102</v>
      </c>
    </row>
    <row r="1831" spans="1:6" x14ac:dyDescent="0.3">
      <c r="A1831" s="2">
        <v>1830</v>
      </c>
      <c r="B1831">
        <v>2013</v>
      </c>
      <c r="C1831" s="1" t="s">
        <v>1810</v>
      </c>
      <c r="D1831" s="1" t="s">
        <v>129</v>
      </c>
      <c r="E1831">
        <v>3</v>
      </c>
      <c r="F1831" s="1" t="s">
        <v>1812</v>
      </c>
    </row>
    <row r="1832" spans="1:6" x14ac:dyDescent="0.3">
      <c r="A1832" s="2">
        <v>1831</v>
      </c>
      <c r="B1832">
        <v>2014</v>
      </c>
      <c r="C1832" s="1" t="s">
        <v>1813</v>
      </c>
      <c r="D1832" s="1" t="s">
        <v>343</v>
      </c>
      <c r="E1832">
        <v>2</v>
      </c>
      <c r="F1832" s="1" t="s">
        <v>1814</v>
      </c>
    </row>
    <row r="1833" spans="1:6" x14ac:dyDescent="0.3">
      <c r="A1833" s="2">
        <v>1832</v>
      </c>
      <c r="B1833">
        <v>2014</v>
      </c>
      <c r="C1833" s="1" t="s">
        <v>1813</v>
      </c>
      <c r="D1833" s="1" t="s">
        <v>116</v>
      </c>
      <c r="E1833">
        <v>2</v>
      </c>
      <c r="F1833" s="1" t="s">
        <v>1814</v>
      </c>
    </row>
    <row r="1834" spans="1:6" x14ac:dyDescent="0.3">
      <c r="A1834" s="2">
        <v>1833</v>
      </c>
      <c r="B1834">
        <v>2015</v>
      </c>
      <c r="C1834" s="1" t="s">
        <v>1815</v>
      </c>
      <c r="D1834" s="1" t="s">
        <v>100</v>
      </c>
      <c r="E1834">
        <v>3</v>
      </c>
      <c r="F1834" s="1" t="s">
        <v>91</v>
      </c>
    </row>
    <row r="1835" spans="1:6" x14ac:dyDescent="0.3">
      <c r="A1835" s="2">
        <v>1834</v>
      </c>
      <c r="B1835">
        <v>2018</v>
      </c>
      <c r="C1835" s="1" t="s">
        <v>1816</v>
      </c>
      <c r="D1835" s="1" t="s">
        <v>100</v>
      </c>
      <c r="E1835">
        <v>3</v>
      </c>
      <c r="F1835" s="1" t="s">
        <v>97</v>
      </c>
    </row>
    <row r="1836" spans="1:6" x14ac:dyDescent="0.3">
      <c r="A1836" s="2">
        <v>1835</v>
      </c>
      <c r="B1836">
        <v>2019</v>
      </c>
      <c r="C1836" s="1" t="s">
        <v>1817</v>
      </c>
      <c r="D1836" s="1" t="s">
        <v>90</v>
      </c>
      <c r="E1836">
        <v>4</v>
      </c>
      <c r="F1836" s="1" t="s">
        <v>1818</v>
      </c>
    </row>
    <row r="1837" spans="1:6" x14ac:dyDescent="0.3">
      <c r="A1837" s="2">
        <v>1836</v>
      </c>
      <c r="B1837">
        <v>2006</v>
      </c>
      <c r="C1837" s="1" t="s">
        <v>1819</v>
      </c>
      <c r="D1837" s="1" t="s">
        <v>100</v>
      </c>
      <c r="E1837">
        <v>5</v>
      </c>
      <c r="F1837" s="1" t="s">
        <v>1820</v>
      </c>
    </row>
    <row r="1838" spans="1:6" x14ac:dyDescent="0.3">
      <c r="A1838" s="2">
        <v>1837</v>
      </c>
      <c r="B1838">
        <v>2006</v>
      </c>
      <c r="C1838" s="1" t="s">
        <v>1819</v>
      </c>
      <c r="D1838" s="1" t="s">
        <v>96</v>
      </c>
      <c r="E1838">
        <v>5</v>
      </c>
      <c r="F1838" s="1" t="s">
        <v>1821</v>
      </c>
    </row>
    <row r="1839" spans="1:6" x14ac:dyDescent="0.3">
      <c r="A1839" s="2">
        <v>1838</v>
      </c>
      <c r="B1839">
        <v>2006</v>
      </c>
      <c r="C1839" s="1" t="s">
        <v>1819</v>
      </c>
      <c r="D1839" s="1" t="s">
        <v>129</v>
      </c>
      <c r="E1839">
        <v>5</v>
      </c>
      <c r="F1839" s="1" t="s">
        <v>1822</v>
      </c>
    </row>
    <row r="1840" spans="1:6" x14ac:dyDescent="0.3">
      <c r="A1840" s="2">
        <v>1839</v>
      </c>
      <c r="B1840">
        <v>2007</v>
      </c>
      <c r="C1840" s="1" t="s">
        <v>1819</v>
      </c>
      <c r="D1840" s="1" t="s">
        <v>93</v>
      </c>
      <c r="E1840">
        <v>5</v>
      </c>
      <c r="F1840" s="1" t="s">
        <v>1823</v>
      </c>
    </row>
    <row r="1841" spans="1:6" x14ac:dyDescent="0.3">
      <c r="A1841" s="2">
        <v>1840</v>
      </c>
      <c r="B1841">
        <v>2007</v>
      </c>
      <c r="C1841" s="1" t="s">
        <v>1819</v>
      </c>
      <c r="D1841" s="1" t="s">
        <v>96</v>
      </c>
      <c r="E1841">
        <v>5</v>
      </c>
      <c r="F1841" s="1" t="s">
        <v>1824</v>
      </c>
    </row>
    <row r="1842" spans="1:6" x14ac:dyDescent="0.3">
      <c r="A1842" s="2">
        <v>1841</v>
      </c>
      <c r="B1842">
        <v>2007</v>
      </c>
      <c r="C1842" s="1" t="s">
        <v>1819</v>
      </c>
      <c r="D1842" s="1" t="s">
        <v>129</v>
      </c>
      <c r="E1842">
        <v>5</v>
      </c>
      <c r="F1842" s="1" t="s">
        <v>1825</v>
      </c>
    </row>
    <row r="1843" spans="1:6" x14ac:dyDescent="0.3">
      <c r="A1843" s="2">
        <v>1842</v>
      </c>
      <c r="B1843">
        <v>2007</v>
      </c>
      <c r="C1843" s="1" t="s">
        <v>1819</v>
      </c>
      <c r="D1843" s="1" t="s">
        <v>129</v>
      </c>
      <c r="E1843">
        <v>5</v>
      </c>
      <c r="F1843" s="1" t="s">
        <v>1826</v>
      </c>
    </row>
    <row r="1844" spans="1:6" x14ac:dyDescent="0.3">
      <c r="A1844" s="2">
        <v>1843</v>
      </c>
      <c r="B1844">
        <v>2009</v>
      </c>
      <c r="C1844" s="1" t="s">
        <v>1819</v>
      </c>
      <c r="D1844" s="1" t="s">
        <v>100</v>
      </c>
      <c r="E1844">
        <v>5</v>
      </c>
      <c r="F1844" s="1" t="s">
        <v>1827</v>
      </c>
    </row>
    <row r="1845" spans="1:6" x14ac:dyDescent="0.3">
      <c r="A1845" s="2">
        <v>1844</v>
      </c>
      <c r="B1845">
        <v>2009</v>
      </c>
      <c r="C1845" s="1" t="s">
        <v>1819</v>
      </c>
      <c r="D1845" s="1" t="s">
        <v>100</v>
      </c>
      <c r="E1845">
        <v>5</v>
      </c>
      <c r="F1845" s="1" t="s">
        <v>1828</v>
      </c>
    </row>
    <row r="1846" spans="1:6" x14ac:dyDescent="0.3">
      <c r="A1846" s="2">
        <v>1845</v>
      </c>
      <c r="B1846">
        <v>2010</v>
      </c>
      <c r="C1846" s="1" t="s">
        <v>1819</v>
      </c>
      <c r="D1846" s="1" t="s">
        <v>100</v>
      </c>
      <c r="E1846">
        <v>5</v>
      </c>
      <c r="F1846" s="1" t="s">
        <v>128</v>
      </c>
    </row>
    <row r="1847" spans="1:6" x14ac:dyDescent="0.3">
      <c r="A1847" s="2">
        <v>1846</v>
      </c>
      <c r="B1847">
        <v>2010</v>
      </c>
      <c r="C1847" s="1" t="s">
        <v>1819</v>
      </c>
      <c r="D1847" s="1" t="s">
        <v>100</v>
      </c>
      <c r="E1847">
        <v>5</v>
      </c>
      <c r="F1847" s="1" t="s">
        <v>1829</v>
      </c>
    </row>
    <row r="1848" spans="1:6" x14ac:dyDescent="0.3">
      <c r="A1848" s="2">
        <v>1847</v>
      </c>
      <c r="B1848">
        <v>2010</v>
      </c>
      <c r="C1848" s="1" t="s">
        <v>1819</v>
      </c>
      <c r="D1848" s="1" t="s">
        <v>90</v>
      </c>
      <c r="E1848">
        <v>5</v>
      </c>
      <c r="F1848" s="1" t="s">
        <v>180</v>
      </c>
    </row>
    <row r="1849" spans="1:6" x14ac:dyDescent="0.3">
      <c r="A1849" s="2">
        <v>1848</v>
      </c>
      <c r="B1849">
        <v>2010</v>
      </c>
      <c r="C1849" s="1" t="s">
        <v>1819</v>
      </c>
      <c r="D1849" s="1" t="s">
        <v>96</v>
      </c>
      <c r="E1849">
        <v>5</v>
      </c>
      <c r="F1849" s="1" t="s">
        <v>376</v>
      </c>
    </row>
    <row r="1850" spans="1:6" x14ac:dyDescent="0.3">
      <c r="A1850" s="2">
        <v>1849</v>
      </c>
      <c r="B1850">
        <v>2015</v>
      </c>
      <c r="C1850" s="1" t="s">
        <v>1819</v>
      </c>
      <c r="D1850" s="1" t="s">
        <v>90</v>
      </c>
      <c r="E1850">
        <v>5</v>
      </c>
      <c r="F1850" s="1" t="s">
        <v>1830</v>
      </c>
    </row>
    <row r="1851" spans="1:6" x14ac:dyDescent="0.3">
      <c r="A1851" s="2">
        <v>1850</v>
      </c>
      <c r="B1851">
        <v>2019</v>
      </c>
      <c r="C1851" s="1" t="s">
        <v>1819</v>
      </c>
      <c r="D1851" s="1" t="s">
        <v>100</v>
      </c>
      <c r="E1851">
        <v>4</v>
      </c>
      <c r="F1851" s="1" t="s">
        <v>1831</v>
      </c>
    </row>
    <row r="1852" spans="1:6" x14ac:dyDescent="0.3">
      <c r="A1852" s="2">
        <v>1851</v>
      </c>
      <c r="B1852">
        <v>2019</v>
      </c>
      <c r="C1852" s="1" t="s">
        <v>1819</v>
      </c>
      <c r="D1852" s="1" t="s">
        <v>100</v>
      </c>
      <c r="E1852">
        <v>4</v>
      </c>
      <c r="F1852" s="1" t="s">
        <v>1832</v>
      </c>
    </row>
    <row r="1853" spans="1:6" x14ac:dyDescent="0.3">
      <c r="A1853" s="2">
        <v>1852</v>
      </c>
      <c r="B1853">
        <v>2021</v>
      </c>
      <c r="C1853" s="1" t="s">
        <v>1819</v>
      </c>
      <c r="D1853" s="1" t="s">
        <v>93</v>
      </c>
      <c r="E1853">
        <v>4</v>
      </c>
      <c r="F1853" s="1" t="s">
        <v>1834</v>
      </c>
    </row>
    <row r="1854" spans="1:6" x14ac:dyDescent="0.3">
      <c r="A1854" s="2">
        <v>1853</v>
      </c>
      <c r="B1854">
        <v>2020</v>
      </c>
      <c r="C1854" s="1" t="s">
        <v>1835</v>
      </c>
      <c r="D1854" s="1" t="s">
        <v>100</v>
      </c>
      <c r="E1854">
        <v>3</v>
      </c>
      <c r="F1854" s="1" t="s">
        <v>1836</v>
      </c>
    </row>
    <row r="1855" spans="1:6" x14ac:dyDescent="0.3">
      <c r="A1855" s="2">
        <v>1854</v>
      </c>
      <c r="B1855">
        <v>2020</v>
      </c>
      <c r="C1855" s="1" t="s">
        <v>1835</v>
      </c>
      <c r="D1855" s="1" t="s">
        <v>93</v>
      </c>
      <c r="E1855">
        <v>3</v>
      </c>
      <c r="F1855" s="1" t="s">
        <v>1837</v>
      </c>
    </row>
    <row r="1856" spans="1:6" x14ac:dyDescent="0.3">
      <c r="A1856" s="2">
        <v>1855</v>
      </c>
      <c r="B1856">
        <v>2020</v>
      </c>
      <c r="C1856" s="1" t="s">
        <v>1835</v>
      </c>
      <c r="D1856" s="1" t="s">
        <v>93</v>
      </c>
      <c r="E1856">
        <v>3</v>
      </c>
      <c r="F1856" s="1" t="s">
        <v>1189</v>
      </c>
    </row>
    <row r="1857" spans="1:6" x14ac:dyDescent="0.3">
      <c r="A1857" s="2">
        <v>1856</v>
      </c>
      <c r="B1857">
        <v>2016</v>
      </c>
      <c r="C1857" s="1" t="s">
        <v>1838</v>
      </c>
      <c r="D1857" s="1" t="s">
        <v>161</v>
      </c>
      <c r="E1857">
        <v>4</v>
      </c>
      <c r="F1857" s="1" t="s">
        <v>1839</v>
      </c>
    </row>
    <row r="1858" spans="1:6" x14ac:dyDescent="0.3">
      <c r="A1858" s="2">
        <v>1857</v>
      </c>
      <c r="B1858">
        <v>2014</v>
      </c>
      <c r="C1858" s="1" t="s">
        <v>1840</v>
      </c>
      <c r="D1858" s="1" t="s">
        <v>161</v>
      </c>
      <c r="E1858">
        <v>2</v>
      </c>
      <c r="F1858" s="1" t="s">
        <v>1841</v>
      </c>
    </row>
    <row r="1859" spans="1:6" x14ac:dyDescent="0.3">
      <c r="A1859" s="2">
        <v>1858</v>
      </c>
      <c r="B1859">
        <v>2014</v>
      </c>
      <c r="C1859" s="1" t="s">
        <v>1840</v>
      </c>
      <c r="D1859" s="1" t="s">
        <v>90</v>
      </c>
      <c r="E1859">
        <v>2</v>
      </c>
      <c r="F1859" s="1" t="s">
        <v>1842</v>
      </c>
    </row>
    <row r="1860" spans="1:6" x14ac:dyDescent="0.3">
      <c r="A1860" s="2">
        <v>1859</v>
      </c>
      <c r="B1860">
        <v>2014</v>
      </c>
      <c r="C1860" s="1" t="s">
        <v>1840</v>
      </c>
      <c r="D1860" s="1" t="s">
        <v>90</v>
      </c>
      <c r="E1860">
        <v>2</v>
      </c>
      <c r="F1860" s="1" t="s">
        <v>1843</v>
      </c>
    </row>
    <row r="1861" spans="1:6" x14ac:dyDescent="0.3">
      <c r="A1861" s="2">
        <v>1860</v>
      </c>
      <c r="B1861">
        <v>2014</v>
      </c>
      <c r="C1861" s="1" t="s">
        <v>1840</v>
      </c>
      <c r="D1861" s="1" t="s">
        <v>93</v>
      </c>
      <c r="E1861">
        <v>2</v>
      </c>
      <c r="F1861" s="1" t="s">
        <v>1844</v>
      </c>
    </row>
    <row r="1862" spans="1:6" x14ac:dyDescent="0.3">
      <c r="A1862" s="2">
        <v>1861</v>
      </c>
      <c r="B1862">
        <v>2015</v>
      </c>
      <c r="C1862" s="1" t="s">
        <v>1840</v>
      </c>
      <c r="D1862" s="1" t="s">
        <v>161</v>
      </c>
      <c r="E1862">
        <v>3</v>
      </c>
      <c r="F1862" s="1" t="s">
        <v>1845</v>
      </c>
    </row>
    <row r="1863" spans="1:6" x14ac:dyDescent="0.3">
      <c r="A1863" s="2">
        <v>1862</v>
      </c>
      <c r="B1863">
        <v>2015</v>
      </c>
      <c r="C1863" s="1" t="s">
        <v>1840</v>
      </c>
      <c r="D1863" s="1" t="s">
        <v>116</v>
      </c>
      <c r="E1863">
        <v>2</v>
      </c>
      <c r="F1863" s="1" t="s">
        <v>864</v>
      </c>
    </row>
    <row r="1864" spans="1:6" x14ac:dyDescent="0.3">
      <c r="A1864" s="2">
        <v>1863</v>
      </c>
      <c r="B1864">
        <v>2015</v>
      </c>
      <c r="C1864" s="1" t="s">
        <v>1840</v>
      </c>
      <c r="D1864" s="1" t="s">
        <v>116</v>
      </c>
      <c r="E1864">
        <v>3</v>
      </c>
      <c r="F1864" s="1" t="s">
        <v>256</v>
      </c>
    </row>
    <row r="1865" spans="1:6" x14ac:dyDescent="0.3">
      <c r="A1865" s="2">
        <v>1864</v>
      </c>
      <c r="B1865">
        <v>2015</v>
      </c>
      <c r="C1865" s="1" t="s">
        <v>1840</v>
      </c>
      <c r="D1865" s="1" t="s">
        <v>116</v>
      </c>
      <c r="E1865">
        <v>3</v>
      </c>
      <c r="F1865" s="1" t="s">
        <v>1846</v>
      </c>
    </row>
    <row r="1866" spans="1:6" x14ac:dyDescent="0.3">
      <c r="A1866" s="2">
        <v>1865</v>
      </c>
      <c r="B1866">
        <v>2015</v>
      </c>
      <c r="C1866" s="1" t="s">
        <v>1840</v>
      </c>
      <c r="D1866" s="1" t="s">
        <v>90</v>
      </c>
      <c r="E1866">
        <v>2</v>
      </c>
      <c r="F1866" s="1" t="s">
        <v>266</v>
      </c>
    </row>
    <row r="1867" spans="1:6" x14ac:dyDescent="0.3">
      <c r="A1867" s="2">
        <v>1866</v>
      </c>
      <c r="B1867">
        <v>2020</v>
      </c>
      <c r="C1867" s="1" t="s">
        <v>1847</v>
      </c>
      <c r="D1867" s="1" t="s">
        <v>100</v>
      </c>
      <c r="E1867">
        <v>3</v>
      </c>
      <c r="F1867" s="1" t="s">
        <v>1848</v>
      </c>
    </row>
    <row r="1868" spans="1:6" x14ac:dyDescent="0.3">
      <c r="A1868" s="2">
        <v>1867</v>
      </c>
      <c r="B1868">
        <v>2020</v>
      </c>
      <c r="C1868" s="1" t="s">
        <v>1847</v>
      </c>
      <c r="D1868" s="1" t="s">
        <v>100</v>
      </c>
      <c r="E1868">
        <v>3</v>
      </c>
      <c r="F1868" s="1" t="s">
        <v>1849</v>
      </c>
    </row>
    <row r="1869" spans="1:6" x14ac:dyDescent="0.3">
      <c r="A1869" s="2">
        <v>1868</v>
      </c>
      <c r="B1869">
        <v>2020</v>
      </c>
      <c r="C1869" s="1" t="s">
        <v>1847</v>
      </c>
      <c r="D1869" s="1" t="s">
        <v>90</v>
      </c>
      <c r="E1869">
        <v>3</v>
      </c>
      <c r="F1869" s="1" t="s">
        <v>87</v>
      </c>
    </row>
    <row r="1870" spans="1:6" x14ac:dyDescent="0.3">
      <c r="A1870" s="2">
        <v>1869</v>
      </c>
      <c r="B1870">
        <v>2012</v>
      </c>
      <c r="C1870" s="1" t="s">
        <v>1850</v>
      </c>
      <c r="D1870" s="1" t="s">
        <v>161</v>
      </c>
      <c r="E1870">
        <v>3</v>
      </c>
      <c r="F1870" s="1" t="s">
        <v>1851</v>
      </c>
    </row>
    <row r="1871" spans="1:6" x14ac:dyDescent="0.3">
      <c r="A1871" s="2">
        <v>1870</v>
      </c>
      <c r="B1871">
        <v>2012</v>
      </c>
      <c r="C1871" s="1" t="s">
        <v>1850</v>
      </c>
      <c r="D1871" s="1" t="s">
        <v>116</v>
      </c>
      <c r="E1871">
        <v>3</v>
      </c>
      <c r="F1871" s="1" t="s">
        <v>1852</v>
      </c>
    </row>
    <row r="1872" spans="1:6" x14ac:dyDescent="0.3">
      <c r="A1872" s="2">
        <v>1871</v>
      </c>
      <c r="B1872">
        <v>2021</v>
      </c>
      <c r="C1872" s="1" t="s">
        <v>1853</v>
      </c>
      <c r="D1872" s="1" t="s">
        <v>116</v>
      </c>
      <c r="E1872">
        <v>3</v>
      </c>
      <c r="F1872" s="1" t="s">
        <v>275</v>
      </c>
    </row>
    <row r="1873" spans="1:6" x14ac:dyDescent="0.3">
      <c r="A1873" s="2">
        <v>1872</v>
      </c>
      <c r="B1873">
        <v>2021</v>
      </c>
      <c r="C1873" s="1" t="s">
        <v>1853</v>
      </c>
      <c r="D1873" s="1" t="s">
        <v>100</v>
      </c>
      <c r="E1873">
        <v>3</v>
      </c>
      <c r="F1873" s="1" t="s">
        <v>245</v>
      </c>
    </row>
    <row r="1874" spans="1:6" x14ac:dyDescent="0.3">
      <c r="A1874" s="2">
        <v>1873</v>
      </c>
      <c r="B1874">
        <v>2021</v>
      </c>
      <c r="C1874" s="1" t="s">
        <v>1853</v>
      </c>
      <c r="D1874" s="1" t="s">
        <v>100</v>
      </c>
      <c r="E1874">
        <v>3</v>
      </c>
      <c r="F1874" s="1" t="s">
        <v>214</v>
      </c>
    </row>
    <row r="1875" spans="1:6" x14ac:dyDescent="0.3">
      <c r="A1875" s="2">
        <v>1874</v>
      </c>
      <c r="B1875">
        <v>2010</v>
      </c>
      <c r="C1875" s="1" t="s">
        <v>1854</v>
      </c>
      <c r="D1875" s="1" t="s">
        <v>96</v>
      </c>
      <c r="E1875">
        <v>2</v>
      </c>
      <c r="F1875" s="1" t="s">
        <v>1855</v>
      </c>
    </row>
    <row r="1876" spans="1:6" x14ac:dyDescent="0.3">
      <c r="A1876" s="2">
        <v>1875</v>
      </c>
      <c r="B1876">
        <v>2011</v>
      </c>
      <c r="C1876" s="1" t="s">
        <v>1854</v>
      </c>
      <c r="D1876" s="1" t="s">
        <v>116</v>
      </c>
      <c r="E1876">
        <v>2</v>
      </c>
      <c r="F1876" s="1" t="s">
        <v>1856</v>
      </c>
    </row>
    <row r="1877" spans="1:6" x14ac:dyDescent="0.3">
      <c r="A1877" s="2">
        <v>1876</v>
      </c>
      <c r="B1877">
        <v>2011</v>
      </c>
      <c r="C1877" s="1" t="s">
        <v>1854</v>
      </c>
      <c r="D1877" s="1" t="s">
        <v>100</v>
      </c>
      <c r="E1877">
        <v>2</v>
      </c>
      <c r="F1877" s="1" t="s">
        <v>1857</v>
      </c>
    </row>
    <row r="1878" spans="1:6" x14ac:dyDescent="0.3">
      <c r="A1878" s="2">
        <v>1877</v>
      </c>
      <c r="B1878">
        <v>2011</v>
      </c>
      <c r="C1878" s="1" t="s">
        <v>1854</v>
      </c>
      <c r="D1878" s="1" t="s">
        <v>93</v>
      </c>
      <c r="E1878">
        <v>2</v>
      </c>
      <c r="F1878" s="1" t="s">
        <v>1858</v>
      </c>
    </row>
    <row r="1879" spans="1:6" x14ac:dyDescent="0.3">
      <c r="A1879" s="2">
        <v>1878</v>
      </c>
      <c r="B1879">
        <v>2011</v>
      </c>
      <c r="C1879" s="1" t="s">
        <v>1854</v>
      </c>
      <c r="D1879" s="1" t="s">
        <v>93</v>
      </c>
      <c r="E1879">
        <v>2</v>
      </c>
      <c r="F1879" s="1" t="s">
        <v>322</v>
      </c>
    </row>
    <row r="1880" spans="1:6" x14ac:dyDescent="0.3">
      <c r="A1880" s="2">
        <v>1879</v>
      </c>
      <c r="B1880">
        <v>2014</v>
      </c>
      <c r="C1880" s="1" t="s">
        <v>1854</v>
      </c>
      <c r="D1880" s="1" t="s">
        <v>96</v>
      </c>
      <c r="E1880">
        <v>2</v>
      </c>
      <c r="F1880" s="1" t="s">
        <v>1859</v>
      </c>
    </row>
    <row r="1881" spans="1:6" x14ac:dyDescent="0.3">
      <c r="A1881" s="2">
        <v>1880</v>
      </c>
      <c r="B1881">
        <v>2016</v>
      </c>
      <c r="C1881" s="1" t="s">
        <v>1854</v>
      </c>
      <c r="D1881" s="1" t="s">
        <v>96</v>
      </c>
      <c r="E1881">
        <v>2</v>
      </c>
      <c r="F1881" s="1" t="s">
        <v>1860</v>
      </c>
    </row>
    <row r="1882" spans="1:6" x14ac:dyDescent="0.3">
      <c r="A1882" s="2">
        <v>1881</v>
      </c>
      <c r="B1882">
        <v>2018</v>
      </c>
      <c r="C1882" s="1" t="s">
        <v>1854</v>
      </c>
      <c r="D1882" s="1" t="s">
        <v>129</v>
      </c>
      <c r="E1882">
        <v>2</v>
      </c>
      <c r="F1882" s="1" t="s">
        <v>278</v>
      </c>
    </row>
    <row r="1883" spans="1:6" x14ac:dyDescent="0.3">
      <c r="A1883" s="2">
        <v>1882</v>
      </c>
      <c r="B1883">
        <v>2021</v>
      </c>
      <c r="C1883" s="1" t="s">
        <v>1854</v>
      </c>
      <c r="D1883" s="1" t="s">
        <v>96</v>
      </c>
      <c r="E1883">
        <v>2</v>
      </c>
      <c r="F1883" s="1" t="s">
        <v>1861</v>
      </c>
    </row>
    <row r="1884" spans="1:6" x14ac:dyDescent="0.3">
      <c r="A1884" s="2">
        <v>1883</v>
      </c>
      <c r="B1884">
        <v>2021</v>
      </c>
      <c r="C1884" s="1" t="s">
        <v>1854</v>
      </c>
      <c r="D1884" s="1" t="s">
        <v>96</v>
      </c>
      <c r="E1884">
        <v>2</v>
      </c>
      <c r="F1884" s="1" t="s">
        <v>1862</v>
      </c>
    </row>
    <row r="1885" spans="1:6" x14ac:dyDescent="0.3">
      <c r="A1885" s="2">
        <v>1884</v>
      </c>
      <c r="B1885">
        <v>2006</v>
      </c>
      <c r="C1885" s="1" t="s">
        <v>1863</v>
      </c>
      <c r="D1885" s="1" t="s">
        <v>100</v>
      </c>
      <c r="E1885">
        <v>4</v>
      </c>
      <c r="F1885" s="1" t="s">
        <v>159</v>
      </c>
    </row>
    <row r="1886" spans="1:6" x14ac:dyDescent="0.3">
      <c r="A1886" s="2">
        <v>1885</v>
      </c>
      <c r="B1886">
        <v>2006</v>
      </c>
      <c r="C1886" s="1" t="s">
        <v>1863</v>
      </c>
      <c r="D1886" s="1" t="s">
        <v>100</v>
      </c>
      <c r="E1886">
        <v>4</v>
      </c>
      <c r="F1886" s="1" t="s">
        <v>131</v>
      </c>
    </row>
    <row r="1887" spans="1:6" x14ac:dyDescent="0.3">
      <c r="A1887" s="2">
        <v>1886</v>
      </c>
      <c r="B1887">
        <v>2006</v>
      </c>
      <c r="C1887" s="1" t="s">
        <v>1863</v>
      </c>
      <c r="D1887" s="1" t="s">
        <v>100</v>
      </c>
      <c r="E1887">
        <v>4</v>
      </c>
      <c r="F1887" s="1" t="s">
        <v>1864</v>
      </c>
    </row>
    <row r="1888" spans="1:6" x14ac:dyDescent="0.3">
      <c r="A1888" s="2">
        <v>1887</v>
      </c>
      <c r="B1888">
        <v>2006</v>
      </c>
      <c r="C1888" s="1" t="s">
        <v>1863</v>
      </c>
      <c r="D1888" s="1" t="s">
        <v>100</v>
      </c>
      <c r="E1888">
        <v>4</v>
      </c>
      <c r="F1888" s="1" t="s">
        <v>1865</v>
      </c>
    </row>
    <row r="1889" spans="1:6" x14ac:dyDescent="0.3">
      <c r="A1889" s="2">
        <v>1888</v>
      </c>
      <c r="B1889">
        <v>2006</v>
      </c>
      <c r="C1889" s="1" t="s">
        <v>1863</v>
      </c>
      <c r="D1889" s="1" t="s">
        <v>93</v>
      </c>
      <c r="E1889">
        <v>4</v>
      </c>
      <c r="F1889" s="1" t="s">
        <v>1866</v>
      </c>
    </row>
    <row r="1890" spans="1:6" x14ac:dyDescent="0.3">
      <c r="A1890" s="2">
        <v>1889</v>
      </c>
      <c r="B1890">
        <v>2006</v>
      </c>
      <c r="C1890" s="1" t="s">
        <v>1863</v>
      </c>
      <c r="D1890" s="1" t="s">
        <v>96</v>
      </c>
      <c r="E1890">
        <v>4</v>
      </c>
      <c r="F1890" s="1" t="s">
        <v>442</v>
      </c>
    </row>
    <row r="1891" spans="1:6" x14ac:dyDescent="0.3">
      <c r="A1891" s="2">
        <v>1890</v>
      </c>
      <c r="B1891">
        <v>2006</v>
      </c>
      <c r="C1891" s="1" t="s">
        <v>1863</v>
      </c>
      <c r="D1891" s="1" t="s">
        <v>96</v>
      </c>
      <c r="E1891">
        <v>4</v>
      </c>
      <c r="F1891" s="1" t="s">
        <v>1867</v>
      </c>
    </row>
    <row r="1892" spans="1:6" x14ac:dyDescent="0.3">
      <c r="A1892" s="2">
        <v>1891</v>
      </c>
      <c r="B1892">
        <v>2007</v>
      </c>
      <c r="C1892" s="1" t="s">
        <v>1863</v>
      </c>
      <c r="D1892" s="1" t="s">
        <v>129</v>
      </c>
      <c r="E1892">
        <v>4</v>
      </c>
      <c r="F1892" s="1" t="s">
        <v>1868</v>
      </c>
    </row>
    <row r="1893" spans="1:6" x14ac:dyDescent="0.3">
      <c r="A1893" s="2">
        <v>1892</v>
      </c>
      <c r="B1893">
        <v>2008</v>
      </c>
      <c r="C1893" s="1" t="s">
        <v>1863</v>
      </c>
      <c r="D1893" s="1" t="s">
        <v>510</v>
      </c>
      <c r="E1893">
        <v>4</v>
      </c>
      <c r="F1893" s="1" t="s">
        <v>1869</v>
      </c>
    </row>
    <row r="1894" spans="1:6" x14ac:dyDescent="0.3">
      <c r="A1894" s="2">
        <v>1893</v>
      </c>
      <c r="B1894">
        <v>2008</v>
      </c>
      <c r="C1894" s="1" t="s">
        <v>1863</v>
      </c>
      <c r="D1894" s="1" t="s">
        <v>100</v>
      </c>
      <c r="E1894">
        <v>2</v>
      </c>
      <c r="F1894" s="1" t="s">
        <v>1870</v>
      </c>
    </row>
    <row r="1895" spans="1:6" x14ac:dyDescent="0.3">
      <c r="A1895" s="2">
        <v>1894</v>
      </c>
      <c r="B1895">
        <v>2008</v>
      </c>
      <c r="C1895" s="1" t="s">
        <v>1863</v>
      </c>
      <c r="D1895" s="1" t="s">
        <v>93</v>
      </c>
      <c r="E1895">
        <v>4</v>
      </c>
      <c r="F1895" s="1" t="s">
        <v>1871</v>
      </c>
    </row>
    <row r="1896" spans="1:6" x14ac:dyDescent="0.3">
      <c r="A1896" s="2">
        <v>1895</v>
      </c>
      <c r="B1896">
        <v>2009</v>
      </c>
      <c r="C1896" s="1" t="s">
        <v>1863</v>
      </c>
      <c r="D1896" s="1" t="s">
        <v>510</v>
      </c>
      <c r="E1896">
        <v>4</v>
      </c>
      <c r="F1896" s="1" t="s">
        <v>204</v>
      </c>
    </row>
    <row r="1897" spans="1:6" x14ac:dyDescent="0.3">
      <c r="A1897" s="2">
        <v>1896</v>
      </c>
      <c r="B1897">
        <v>2010</v>
      </c>
      <c r="C1897" s="1" t="s">
        <v>1863</v>
      </c>
      <c r="D1897" s="1" t="s">
        <v>93</v>
      </c>
      <c r="E1897">
        <v>4</v>
      </c>
      <c r="F1897" s="1" t="s">
        <v>128</v>
      </c>
    </row>
    <row r="1898" spans="1:6" x14ac:dyDescent="0.3">
      <c r="A1898" s="2">
        <v>1897</v>
      </c>
      <c r="B1898">
        <v>2011</v>
      </c>
      <c r="C1898" s="1" t="s">
        <v>1863</v>
      </c>
      <c r="D1898" s="1" t="s">
        <v>90</v>
      </c>
      <c r="E1898">
        <v>4</v>
      </c>
      <c r="F1898" s="1" t="s">
        <v>1872</v>
      </c>
    </row>
    <row r="1899" spans="1:6" x14ac:dyDescent="0.3">
      <c r="A1899" s="2">
        <v>1898</v>
      </c>
      <c r="B1899">
        <v>2015</v>
      </c>
      <c r="C1899" s="1" t="s">
        <v>1863</v>
      </c>
      <c r="D1899" s="1" t="s">
        <v>90</v>
      </c>
      <c r="E1899">
        <v>3</v>
      </c>
      <c r="F1899" s="1" t="s">
        <v>113</v>
      </c>
    </row>
    <row r="1900" spans="1:6" x14ac:dyDescent="0.3">
      <c r="A1900" s="2">
        <v>1899</v>
      </c>
      <c r="B1900">
        <v>2019</v>
      </c>
      <c r="C1900" s="1" t="s">
        <v>1863</v>
      </c>
      <c r="D1900" s="1" t="s">
        <v>100</v>
      </c>
      <c r="E1900">
        <v>4</v>
      </c>
      <c r="F1900" s="1" t="s">
        <v>1873</v>
      </c>
    </row>
    <row r="1901" spans="1:6" x14ac:dyDescent="0.3">
      <c r="A1901" s="2">
        <v>1900</v>
      </c>
      <c r="B1901">
        <v>2019</v>
      </c>
      <c r="C1901" s="1" t="s">
        <v>1863</v>
      </c>
      <c r="D1901" s="1" t="s">
        <v>100</v>
      </c>
      <c r="E1901">
        <v>4</v>
      </c>
      <c r="F1901" s="1" t="s">
        <v>291</v>
      </c>
    </row>
    <row r="1902" spans="1:6" x14ac:dyDescent="0.3">
      <c r="A1902" s="2">
        <v>1901</v>
      </c>
      <c r="B1902">
        <v>2019</v>
      </c>
      <c r="C1902" s="1" t="s">
        <v>1863</v>
      </c>
      <c r="D1902" s="1" t="s">
        <v>100</v>
      </c>
      <c r="E1902">
        <v>4</v>
      </c>
      <c r="F1902" s="1" t="s">
        <v>1874</v>
      </c>
    </row>
    <row r="1903" spans="1:6" x14ac:dyDescent="0.3">
      <c r="A1903" s="2">
        <v>1902</v>
      </c>
      <c r="B1903">
        <v>2019</v>
      </c>
      <c r="C1903" s="1" t="s">
        <v>1863</v>
      </c>
      <c r="D1903" s="1" t="s">
        <v>100</v>
      </c>
      <c r="E1903">
        <v>4</v>
      </c>
      <c r="F1903" s="1" t="s">
        <v>1875</v>
      </c>
    </row>
    <row r="1904" spans="1:6" x14ac:dyDescent="0.3">
      <c r="A1904" s="2">
        <v>1903</v>
      </c>
      <c r="B1904">
        <v>2019</v>
      </c>
      <c r="C1904" s="1" t="s">
        <v>1863</v>
      </c>
      <c r="D1904" s="1" t="s">
        <v>100</v>
      </c>
      <c r="E1904">
        <v>4</v>
      </c>
      <c r="F1904" s="1" t="s">
        <v>118</v>
      </c>
    </row>
    <row r="1905" spans="1:6" x14ac:dyDescent="0.3">
      <c r="A1905" s="2">
        <v>1904</v>
      </c>
      <c r="B1905">
        <v>2019</v>
      </c>
      <c r="C1905" s="1" t="s">
        <v>1863</v>
      </c>
      <c r="D1905" s="1" t="s">
        <v>90</v>
      </c>
      <c r="E1905">
        <v>4</v>
      </c>
      <c r="F1905" s="1" t="s">
        <v>179</v>
      </c>
    </row>
    <row r="1906" spans="1:6" x14ac:dyDescent="0.3">
      <c r="A1906" s="2">
        <v>1905</v>
      </c>
      <c r="B1906">
        <v>2019</v>
      </c>
      <c r="C1906" s="1" t="s">
        <v>1863</v>
      </c>
      <c r="D1906" s="1" t="s">
        <v>90</v>
      </c>
      <c r="E1906">
        <v>4</v>
      </c>
      <c r="F1906" s="1" t="s">
        <v>214</v>
      </c>
    </row>
    <row r="1907" spans="1:6" x14ac:dyDescent="0.3">
      <c r="A1907" s="2">
        <v>1906</v>
      </c>
      <c r="B1907">
        <v>2019</v>
      </c>
      <c r="C1907" s="1" t="s">
        <v>1863</v>
      </c>
      <c r="D1907" s="1" t="s">
        <v>93</v>
      </c>
      <c r="E1907">
        <v>4</v>
      </c>
      <c r="F1907" s="1" t="s">
        <v>856</v>
      </c>
    </row>
    <row r="1908" spans="1:6" x14ac:dyDescent="0.3">
      <c r="A1908" s="2">
        <v>1907</v>
      </c>
      <c r="B1908">
        <v>2019</v>
      </c>
      <c r="C1908" s="1" t="s">
        <v>1863</v>
      </c>
      <c r="D1908" s="1" t="s">
        <v>93</v>
      </c>
      <c r="E1908">
        <v>4</v>
      </c>
      <c r="F1908" s="1" t="s">
        <v>1876</v>
      </c>
    </row>
    <row r="1909" spans="1:6" x14ac:dyDescent="0.3">
      <c r="A1909" s="2">
        <v>1908</v>
      </c>
      <c r="B1909">
        <v>2019</v>
      </c>
      <c r="C1909" s="1" t="s">
        <v>1863</v>
      </c>
      <c r="D1909" s="1" t="s">
        <v>93</v>
      </c>
      <c r="E1909">
        <v>4</v>
      </c>
      <c r="F1909" s="1" t="s">
        <v>127</v>
      </c>
    </row>
    <row r="1910" spans="1:6" x14ac:dyDescent="0.3">
      <c r="A1910" s="2">
        <v>1909</v>
      </c>
      <c r="B1910">
        <v>2018</v>
      </c>
      <c r="C1910" s="1" t="s">
        <v>1877</v>
      </c>
      <c r="D1910" s="1" t="s">
        <v>90</v>
      </c>
      <c r="E1910">
        <v>2</v>
      </c>
      <c r="F1910" s="1" t="s">
        <v>1878</v>
      </c>
    </row>
    <row r="1911" spans="1:6" x14ac:dyDescent="0.3">
      <c r="A1911" s="2">
        <v>1910</v>
      </c>
      <c r="B1911">
        <v>2018</v>
      </c>
      <c r="C1911" s="1" t="s">
        <v>1877</v>
      </c>
      <c r="D1911" s="1" t="s">
        <v>90</v>
      </c>
      <c r="E1911">
        <v>2</v>
      </c>
      <c r="F1911" s="1" t="s">
        <v>1879</v>
      </c>
    </row>
    <row r="1912" spans="1:6" x14ac:dyDescent="0.3">
      <c r="A1912" s="2">
        <v>1911</v>
      </c>
      <c r="B1912">
        <v>2019</v>
      </c>
      <c r="C1912" s="1" t="s">
        <v>1880</v>
      </c>
      <c r="D1912" s="1" t="s">
        <v>116</v>
      </c>
      <c r="E1912">
        <v>2</v>
      </c>
      <c r="F1912" s="1" t="s">
        <v>182</v>
      </c>
    </row>
    <row r="1913" spans="1:6" x14ac:dyDescent="0.3">
      <c r="A1913" s="2">
        <v>1912</v>
      </c>
      <c r="B1913">
        <v>2014</v>
      </c>
      <c r="C1913" s="1" t="s">
        <v>1881</v>
      </c>
      <c r="D1913" s="1" t="s">
        <v>116</v>
      </c>
      <c r="E1913">
        <v>3</v>
      </c>
      <c r="F1913" s="1" t="s">
        <v>1882</v>
      </c>
    </row>
    <row r="1914" spans="1:6" x14ac:dyDescent="0.3">
      <c r="A1914" s="2">
        <v>1913</v>
      </c>
      <c r="B1914">
        <v>2014</v>
      </c>
      <c r="C1914" s="1" t="s">
        <v>1881</v>
      </c>
      <c r="D1914" s="1" t="s">
        <v>116</v>
      </c>
      <c r="E1914">
        <v>3</v>
      </c>
      <c r="F1914" s="1" t="s">
        <v>1883</v>
      </c>
    </row>
    <row r="1915" spans="1:6" x14ac:dyDescent="0.3">
      <c r="A1915" s="2">
        <v>1914</v>
      </c>
      <c r="B1915">
        <v>2014</v>
      </c>
      <c r="C1915" s="1" t="s">
        <v>1881</v>
      </c>
      <c r="D1915" s="1" t="s">
        <v>100</v>
      </c>
      <c r="E1915">
        <v>3</v>
      </c>
      <c r="F1915" s="1" t="s">
        <v>1883</v>
      </c>
    </row>
    <row r="1916" spans="1:6" x14ac:dyDescent="0.3">
      <c r="A1916" s="2">
        <v>1915</v>
      </c>
      <c r="B1916">
        <v>2014</v>
      </c>
      <c r="C1916" s="1" t="s">
        <v>1881</v>
      </c>
      <c r="D1916" s="1" t="s">
        <v>90</v>
      </c>
      <c r="E1916">
        <v>3</v>
      </c>
      <c r="F1916" s="1" t="s">
        <v>1884</v>
      </c>
    </row>
    <row r="1917" spans="1:6" x14ac:dyDescent="0.3">
      <c r="A1917" s="2">
        <v>1916</v>
      </c>
      <c r="B1917">
        <v>2015</v>
      </c>
      <c r="C1917" s="1" t="s">
        <v>1881</v>
      </c>
      <c r="D1917" s="1" t="s">
        <v>116</v>
      </c>
      <c r="E1917">
        <v>3</v>
      </c>
      <c r="F1917" s="1" t="s">
        <v>263</v>
      </c>
    </row>
    <row r="1918" spans="1:6" x14ac:dyDescent="0.3">
      <c r="A1918" s="2">
        <v>1917</v>
      </c>
      <c r="B1918">
        <v>2015</v>
      </c>
      <c r="C1918" s="1" t="s">
        <v>1881</v>
      </c>
      <c r="D1918" s="1" t="s">
        <v>93</v>
      </c>
      <c r="E1918">
        <v>3</v>
      </c>
      <c r="F1918" s="1" t="s">
        <v>1885</v>
      </c>
    </row>
    <row r="1919" spans="1:6" x14ac:dyDescent="0.3">
      <c r="A1919" s="2">
        <v>1918</v>
      </c>
      <c r="B1919">
        <v>2015</v>
      </c>
      <c r="C1919" s="1" t="s">
        <v>1881</v>
      </c>
      <c r="D1919" s="1" t="s">
        <v>93</v>
      </c>
      <c r="E1919">
        <v>3</v>
      </c>
      <c r="F1919" s="1" t="s">
        <v>1886</v>
      </c>
    </row>
    <row r="1920" spans="1:6" x14ac:dyDescent="0.3">
      <c r="A1920" s="2">
        <v>1919</v>
      </c>
      <c r="B1920">
        <v>2016</v>
      </c>
      <c r="C1920" s="1" t="s">
        <v>1881</v>
      </c>
      <c r="D1920" s="1" t="s">
        <v>93</v>
      </c>
      <c r="E1920">
        <v>3</v>
      </c>
      <c r="F1920" s="1" t="s">
        <v>1887</v>
      </c>
    </row>
    <row r="1921" spans="1:6" x14ac:dyDescent="0.3">
      <c r="A1921" s="2">
        <v>1920</v>
      </c>
      <c r="B1921">
        <v>2017</v>
      </c>
      <c r="C1921" s="1" t="s">
        <v>1881</v>
      </c>
      <c r="D1921" s="1" t="s">
        <v>96</v>
      </c>
      <c r="E1921">
        <v>2</v>
      </c>
      <c r="F1921" s="1" t="s">
        <v>1888</v>
      </c>
    </row>
    <row r="1922" spans="1:6" x14ac:dyDescent="0.3">
      <c r="A1922" s="2">
        <v>1921</v>
      </c>
      <c r="B1922">
        <v>2018</v>
      </c>
      <c r="C1922" s="1" t="s">
        <v>1881</v>
      </c>
      <c r="D1922" s="1" t="s">
        <v>90</v>
      </c>
      <c r="E1922">
        <v>3</v>
      </c>
      <c r="F1922" s="1" t="s">
        <v>1889</v>
      </c>
    </row>
    <row r="1923" spans="1:6" x14ac:dyDescent="0.3">
      <c r="A1923" s="2">
        <v>1922</v>
      </c>
      <c r="B1923">
        <v>2012</v>
      </c>
      <c r="C1923" s="1" t="s">
        <v>1890</v>
      </c>
      <c r="D1923" s="1" t="s">
        <v>116</v>
      </c>
      <c r="E1923">
        <v>4</v>
      </c>
      <c r="F1923" s="1" t="s">
        <v>101</v>
      </c>
    </row>
    <row r="1924" spans="1:6" x14ac:dyDescent="0.3">
      <c r="A1924" s="2">
        <v>1923</v>
      </c>
      <c r="B1924">
        <v>2017</v>
      </c>
      <c r="C1924" s="1" t="s">
        <v>1890</v>
      </c>
      <c r="D1924" s="1" t="s">
        <v>90</v>
      </c>
      <c r="E1924">
        <v>4</v>
      </c>
      <c r="F1924" s="1" t="s">
        <v>126</v>
      </c>
    </row>
    <row r="1925" spans="1:6" x14ac:dyDescent="0.3">
      <c r="A1925" s="2">
        <v>1924</v>
      </c>
      <c r="B1925">
        <v>2017</v>
      </c>
      <c r="C1925" s="1" t="s">
        <v>1890</v>
      </c>
      <c r="D1925" s="1" t="s">
        <v>90</v>
      </c>
      <c r="E1925">
        <v>4</v>
      </c>
      <c r="F1925" s="1" t="s">
        <v>123</v>
      </c>
    </row>
    <row r="1926" spans="1:6" x14ac:dyDescent="0.3">
      <c r="A1926" s="2">
        <v>1925</v>
      </c>
      <c r="B1926">
        <v>2017</v>
      </c>
      <c r="C1926" s="1" t="s">
        <v>1890</v>
      </c>
      <c r="D1926" s="1" t="s">
        <v>93</v>
      </c>
      <c r="E1926">
        <v>4</v>
      </c>
      <c r="F1926" s="1" t="s">
        <v>182</v>
      </c>
    </row>
    <row r="1927" spans="1:6" x14ac:dyDescent="0.3">
      <c r="A1927" s="2">
        <v>1926</v>
      </c>
      <c r="B1927">
        <v>2017</v>
      </c>
      <c r="C1927" s="1" t="s">
        <v>1890</v>
      </c>
      <c r="D1927" s="1" t="s">
        <v>93</v>
      </c>
      <c r="E1927">
        <v>4</v>
      </c>
      <c r="F1927" s="1" t="s">
        <v>306</v>
      </c>
    </row>
    <row r="1928" spans="1:6" x14ac:dyDescent="0.3">
      <c r="A1928" s="2">
        <v>1927</v>
      </c>
      <c r="B1928">
        <v>2017</v>
      </c>
      <c r="C1928" s="1" t="s">
        <v>1890</v>
      </c>
      <c r="D1928" s="1" t="s">
        <v>96</v>
      </c>
      <c r="E1928">
        <v>4</v>
      </c>
      <c r="F1928" s="1" t="s">
        <v>1487</v>
      </c>
    </row>
    <row r="1929" spans="1:6" x14ac:dyDescent="0.3">
      <c r="A1929" s="2">
        <v>1928</v>
      </c>
      <c r="B1929">
        <v>2012</v>
      </c>
      <c r="C1929" s="1" t="s">
        <v>1891</v>
      </c>
      <c r="D1929" s="1" t="s">
        <v>100</v>
      </c>
      <c r="E1929">
        <v>3</v>
      </c>
      <c r="F1929" s="1" t="s">
        <v>122</v>
      </c>
    </row>
    <row r="1930" spans="1:6" x14ac:dyDescent="0.3">
      <c r="A1930" s="2">
        <v>1929</v>
      </c>
      <c r="B1930">
        <v>2012</v>
      </c>
      <c r="C1930" s="1" t="s">
        <v>1891</v>
      </c>
      <c r="D1930" s="1" t="s">
        <v>90</v>
      </c>
      <c r="E1930">
        <v>3</v>
      </c>
      <c r="F1930" s="1" t="s">
        <v>122</v>
      </c>
    </row>
    <row r="1931" spans="1:6" x14ac:dyDescent="0.3">
      <c r="A1931" s="2">
        <v>1930</v>
      </c>
      <c r="B1931">
        <v>2013</v>
      </c>
      <c r="C1931" s="1" t="s">
        <v>1891</v>
      </c>
      <c r="D1931" s="1" t="s">
        <v>116</v>
      </c>
      <c r="E1931">
        <v>3</v>
      </c>
      <c r="F1931" s="1" t="s">
        <v>122</v>
      </c>
    </row>
    <row r="1932" spans="1:6" x14ac:dyDescent="0.3">
      <c r="A1932" s="2">
        <v>1931</v>
      </c>
      <c r="B1932">
        <v>2013</v>
      </c>
      <c r="C1932" s="1" t="s">
        <v>1891</v>
      </c>
      <c r="D1932" s="1" t="s">
        <v>90</v>
      </c>
      <c r="E1932">
        <v>3</v>
      </c>
      <c r="F1932" s="1" t="s">
        <v>122</v>
      </c>
    </row>
    <row r="1933" spans="1:6" x14ac:dyDescent="0.3">
      <c r="A1933" s="2">
        <v>1932</v>
      </c>
      <c r="B1933">
        <v>2013</v>
      </c>
      <c r="C1933" s="1" t="s">
        <v>1891</v>
      </c>
      <c r="D1933" s="1" t="s">
        <v>90</v>
      </c>
      <c r="E1933">
        <v>3</v>
      </c>
      <c r="F1933" s="1" t="s">
        <v>122</v>
      </c>
    </row>
    <row r="1934" spans="1:6" x14ac:dyDescent="0.3">
      <c r="A1934" s="2">
        <v>1933</v>
      </c>
      <c r="B1934">
        <v>2013</v>
      </c>
      <c r="C1934" s="1" t="s">
        <v>1891</v>
      </c>
      <c r="D1934" s="1" t="s">
        <v>93</v>
      </c>
      <c r="E1934">
        <v>3</v>
      </c>
      <c r="F1934" s="1" t="s">
        <v>122</v>
      </c>
    </row>
    <row r="1935" spans="1:6" x14ac:dyDescent="0.3">
      <c r="A1935" s="2">
        <v>1934</v>
      </c>
      <c r="B1935">
        <v>2018</v>
      </c>
      <c r="C1935" s="1" t="s">
        <v>1892</v>
      </c>
      <c r="D1935" s="1" t="s">
        <v>100</v>
      </c>
      <c r="E1935">
        <v>3</v>
      </c>
      <c r="F1935" s="1" t="s">
        <v>1893</v>
      </c>
    </row>
    <row r="1936" spans="1:6" x14ac:dyDescent="0.3">
      <c r="A1936" s="2">
        <v>1935</v>
      </c>
      <c r="B1936">
        <v>2019</v>
      </c>
      <c r="C1936" s="1" t="s">
        <v>1892</v>
      </c>
      <c r="D1936" s="1" t="s">
        <v>96</v>
      </c>
      <c r="E1936">
        <v>3</v>
      </c>
      <c r="F1936" s="1" t="s">
        <v>1894</v>
      </c>
    </row>
    <row r="1937" spans="1:6" x14ac:dyDescent="0.3">
      <c r="A1937" s="2">
        <v>1936</v>
      </c>
      <c r="B1937">
        <v>2020</v>
      </c>
      <c r="C1937" s="1" t="s">
        <v>1892</v>
      </c>
      <c r="D1937" s="1" t="s">
        <v>93</v>
      </c>
      <c r="E1937">
        <v>3</v>
      </c>
      <c r="F1937" s="1" t="s">
        <v>1895</v>
      </c>
    </row>
    <row r="1938" spans="1:6" x14ac:dyDescent="0.3">
      <c r="A1938" s="2">
        <v>1937</v>
      </c>
      <c r="B1938">
        <v>2020</v>
      </c>
      <c r="C1938" s="1" t="s">
        <v>1892</v>
      </c>
      <c r="D1938" s="1" t="s">
        <v>129</v>
      </c>
      <c r="E1938">
        <v>3</v>
      </c>
      <c r="F1938" s="1" t="s">
        <v>1896</v>
      </c>
    </row>
    <row r="1939" spans="1:6" x14ac:dyDescent="0.3">
      <c r="A1939" s="2">
        <v>1938</v>
      </c>
      <c r="B1939">
        <v>2021</v>
      </c>
      <c r="C1939" s="1" t="s">
        <v>1892</v>
      </c>
      <c r="D1939" s="1" t="s">
        <v>96</v>
      </c>
      <c r="E1939">
        <v>3</v>
      </c>
      <c r="F1939" s="1" t="s">
        <v>1897</v>
      </c>
    </row>
    <row r="1940" spans="1:6" x14ac:dyDescent="0.3">
      <c r="A1940" s="2">
        <v>1939</v>
      </c>
      <c r="B1940">
        <v>2016</v>
      </c>
      <c r="C1940" s="1" t="s">
        <v>1898</v>
      </c>
      <c r="D1940" s="1" t="s">
        <v>116</v>
      </c>
      <c r="E1940">
        <v>3</v>
      </c>
      <c r="F1940" s="1" t="s">
        <v>1899</v>
      </c>
    </row>
    <row r="1941" spans="1:6" x14ac:dyDescent="0.3">
      <c r="A1941" s="2">
        <v>1940</v>
      </c>
      <c r="B1941">
        <v>2016</v>
      </c>
      <c r="C1941" s="1" t="s">
        <v>1898</v>
      </c>
      <c r="D1941" s="1" t="s">
        <v>100</v>
      </c>
      <c r="E1941">
        <v>3</v>
      </c>
      <c r="F1941" s="1" t="s">
        <v>1900</v>
      </c>
    </row>
    <row r="1942" spans="1:6" x14ac:dyDescent="0.3">
      <c r="A1942" s="2">
        <v>1941</v>
      </c>
      <c r="B1942">
        <v>2011</v>
      </c>
      <c r="C1942" s="1" t="s">
        <v>1901</v>
      </c>
      <c r="D1942" s="1" t="s">
        <v>93</v>
      </c>
      <c r="E1942">
        <v>3</v>
      </c>
      <c r="F1942" s="1" t="s">
        <v>408</v>
      </c>
    </row>
    <row r="1943" spans="1:6" x14ac:dyDescent="0.3">
      <c r="A1943" s="2">
        <v>1942</v>
      </c>
      <c r="B1943">
        <v>2012</v>
      </c>
      <c r="C1943" s="1" t="s">
        <v>1901</v>
      </c>
      <c r="D1943" s="1" t="s">
        <v>90</v>
      </c>
      <c r="E1943">
        <v>3</v>
      </c>
      <c r="F1943" s="1" t="s">
        <v>94</v>
      </c>
    </row>
    <row r="1944" spans="1:6" x14ac:dyDescent="0.3">
      <c r="A1944" s="2">
        <v>1943</v>
      </c>
      <c r="B1944">
        <v>2015</v>
      </c>
      <c r="C1944" s="1" t="s">
        <v>1901</v>
      </c>
      <c r="D1944" s="1" t="s">
        <v>116</v>
      </c>
      <c r="E1944">
        <v>3</v>
      </c>
      <c r="F1944" s="1" t="s">
        <v>1732</v>
      </c>
    </row>
    <row r="1945" spans="1:6" x14ac:dyDescent="0.3">
      <c r="A1945" s="2">
        <v>1944</v>
      </c>
      <c r="B1945">
        <v>2016</v>
      </c>
      <c r="C1945" s="1" t="s">
        <v>1901</v>
      </c>
      <c r="D1945" s="1" t="s">
        <v>100</v>
      </c>
      <c r="E1945">
        <v>3</v>
      </c>
      <c r="F1945" s="1" t="s">
        <v>1902</v>
      </c>
    </row>
    <row r="1946" spans="1:6" x14ac:dyDescent="0.3">
      <c r="A1946" s="2">
        <v>1945</v>
      </c>
      <c r="B1946">
        <v>2017</v>
      </c>
      <c r="C1946" s="1" t="s">
        <v>1901</v>
      </c>
      <c r="D1946" s="1" t="s">
        <v>90</v>
      </c>
      <c r="E1946">
        <v>3</v>
      </c>
      <c r="F1946" s="1" t="s">
        <v>1903</v>
      </c>
    </row>
    <row r="1947" spans="1:6" x14ac:dyDescent="0.3">
      <c r="A1947" s="2">
        <v>1946</v>
      </c>
      <c r="B1947">
        <v>2017</v>
      </c>
      <c r="C1947" s="1" t="s">
        <v>1901</v>
      </c>
      <c r="D1947" s="1" t="s">
        <v>93</v>
      </c>
      <c r="E1947">
        <v>3</v>
      </c>
      <c r="F1947" s="1" t="s">
        <v>1904</v>
      </c>
    </row>
    <row r="1948" spans="1:6" x14ac:dyDescent="0.3">
      <c r="A1948" s="2">
        <v>1947</v>
      </c>
      <c r="B1948">
        <v>2010</v>
      </c>
      <c r="C1948" s="1" t="s">
        <v>1905</v>
      </c>
      <c r="D1948" s="1" t="s">
        <v>116</v>
      </c>
      <c r="E1948">
        <v>5</v>
      </c>
      <c r="F1948" s="1" t="s">
        <v>1906</v>
      </c>
    </row>
    <row r="1949" spans="1:6" x14ac:dyDescent="0.3">
      <c r="A1949" s="2">
        <v>1948</v>
      </c>
      <c r="B1949">
        <v>2010</v>
      </c>
      <c r="C1949" s="1" t="s">
        <v>1907</v>
      </c>
      <c r="D1949" s="1" t="s">
        <v>100</v>
      </c>
      <c r="F1949" s="1" t="s">
        <v>126</v>
      </c>
    </row>
    <row r="1950" spans="1:6" x14ac:dyDescent="0.3">
      <c r="A1950" s="2">
        <v>1949</v>
      </c>
      <c r="B1950">
        <v>2015</v>
      </c>
      <c r="C1950" s="1" t="s">
        <v>1908</v>
      </c>
      <c r="D1950" s="1" t="s">
        <v>161</v>
      </c>
      <c r="E1950">
        <v>2</v>
      </c>
      <c r="F1950" s="1" t="s">
        <v>1909</v>
      </c>
    </row>
    <row r="1951" spans="1:6" x14ac:dyDescent="0.3">
      <c r="A1951" s="2">
        <v>1950</v>
      </c>
      <c r="B1951">
        <v>2015</v>
      </c>
      <c r="C1951" s="1" t="s">
        <v>1908</v>
      </c>
      <c r="D1951" s="1" t="s">
        <v>90</v>
      </c>
      <c r="E1951">
        <v>2</v>
      </c>
      <c r="F1951" s="1" t="s">
        <v>1910</v>
      </c>
    </row>
    <row r="1952" spans="1:6" x14ac:dyDescent="0.3">
      <c r="A1952" s="2">
        <v>1951</v>
      </c>
      <c r="B1952">
        <v>2015</v>
      </c>
      <c r="C1952" s="1" t="s">
        <v>1908</v>
      </c>
      <c r="D1952" s="1" t="s">
        <v>93</v>
      </c>
      <c r="E1952">
        <v>2</v>
      </c>
      <c r="F1952" s="1" t="s">
        <v>1911</v>
      </c>
    </row>
    <row r="1953" spans="1:6" x14ac:dyDescent="0.3">
      <c r="A1953" s="2">
        <v>1952</v>
      </c>
      <c r="B1953">
        <v>2021</v>
      </c>
      <c r="C1953" s="1" t="s">
        <v>1908</v>
      </c>
      <c r="D1953" s="1" t="s">
        <v>90</v>
      </c>
      <c r="E1953">
        <v>2</v>
      </c>
      <c r="F1953" s="1" t="s">
        <v>1912</v>
      </c>
    </row>
    <row r="1954" spans="1:6" x14ac:dyDescent="0.3">
      <c r="A1954" s="2">
        <v>1953</v>
      </c>
      <c r="B1954">
        <v>2016</v>
      </c>
      <c r="C1954" s="1" t="s">
        <v>1913</v>
      </c>
      <c r="D1954" s="1" t="s">
        <v>90</v>
      </c>
      <c r="E1954">
        <v>3</v>
      </c>
      <c r="F1954" s="1" t="s">
        <v>124</v>
      </c>
    </row>
    <row r="1955" spans="1:6" x14ac:dyDescent="0.3">
      <c r="A1955" s="2">
        <v>1954</v>
      </c>
      <c r="B1955">
        <v>2018</v>
      </c>
      <c r="C1955" s="1" t="s">
        <v>1914</v>
      </c>
      <c r="D1955" s="1" t="s">
        <v>93</v>
      </c>
      <c r="E1955">
        <v>3</v>
      </c>
      <c r="F1955" s="1" t="s">
        <v>253</v>
      </c>
    </row>
    <row r="1956" spans="1:6" x14ac:dyDescent="0.3">
      <c r="A1956" s="2">
        <v>1955</v>
      </c>
      <c r="B1956">
        <v>2018</v>
      </c>
      <c r="C1956" s="1" t="s">
        <v>1914</v>
      </c>
      <c r="D1956" s="1" t="s">
        <v>96</v>
      </c>
      <c r="E1956">
        <v>3</v>
      </c>
      <c r="F1956" s="1" t="s">
        <v>1915</v>
      </c>
    </row>
    <row r="1957" spans="1:6" x14ac:dyDescent="0.3">
      <c r="A1957" s="2">
        <v>1956</v>
      </c>
      <c r="B1957">
        <v>2018</v>
      </c>
      <c r="C1957" s="1" t="s">
        <v>1914</v>
      </c>
      <c r="D1957" s="1" t="s">
        <v>96</v>
      </c>
      <c r="E1957">
        <v>3</v>
      </c>
      <c r="F1957" s="1" t="s">
        <v>1916</v>
      </c>
    </row>
    <row r="1958" spans="1:6" x14ac:dyDescent="0.3">
      <c r="A1958" s="2">
        <v>1957</v>
      </c>
      <c r="B1958">
        <v>2019</v>
      </c>
      <c r="C1958" s="1" t="s">
        <v>1914</v>
      </c>
      <c r="D1958" s="1" t="s">
        <v>93</v>
      </c>
      <c r="E1958">
        <v>3</v>
      </c>
      <c r="F1958" s="1" t="s">
        <v>1917</v>
      </c>
    </row>
    <row r="1959" spans="1:6" x14ac:dyDescent="0.3">
      <c r="A1959" s="2">
        <v>1958</v>
      </c>
      <c r="B1959">
        <v>2019</v>
      </c>
      <c r="C1959" s="1" t="s">
        <v>1914</v>
      </c>
      <c r="D1959" s="1" t="s">
        <v>93</v>
      </c>
      <c r="E1959">
        <v>3</v>
      </c>
      <c r="F1959" s="1" t="s">
        <v>1036</v>
      </c>
    </row>
    <row r="1960" spans="1:6" x14ac:dyDescent="0.3">
      <c r="A1960" s="2">
        <v>1959</v>
      </c>
      <c r="B1960">
        <v>2021</v>
      </c>
      <c r="C1960" s="1" t="s">
        <v>1914</v>
      </c>
      <c r="D1960" s="1" t="s">
        <v>93</v>
      </c>
      <c r="E1960">
        <v>3</v>
      </c>
      <c r="F1960" s="1" t="s">
        <v>1918</v>
      </c>
    </row>
    <row r="1961" spans="1:6" x14ac:dyDescent="0.3">
      <c r="A1961" s="2">
        <v>1960</v>
      </c>
      <c r="B1961">
        <v>2012</v>
      </c>
      <c r="C1961" s="1" t="s">
        <v>1919</v>
      </c>
      <c r="D1961" s="1" t="s">
        <v>161</v>
      </c>
      <c r="F1961" s="1" t="s">
        <v>1787</v>
      </c>
    </row>
    <row r="1962" spans="1:6" x14ac:dyDescent="0.3">
      <c r="A1962" s="2">
        <v>1961</v>
      </c>
      <c r="B1962">
        <v>2007</v>
      </c>
      <c r="C1962" s="1" t="s">
        <v>1920</v>
      </c>
      <c r="D1962" s="1" t="s">
        <v>100</v>
      </c>
      <c r="E1962">
        <v>4</v>
      </c>
      <c r="F1962" s="1" t="s">
        <v>474</v>
      </c>
    </row>
    <row r="1963" spans="1:6" x14ac:dyDescent="0.3">
      <c r="A1963" s="2">
        <v>1962</v>
      </c>
      <c r="B1963">
        <v>2007</v>
      </c>
      <c r="C1963" s="1" t="s">
        <v>1920</v>
      </c>
      <c r="D1963" s="1" t="s">
        <v>93</v>
      </c>
      <c r="E1963">
        <v>4</v>
      </c>
      <c r="F1963" s="1" t="s">
        <v>1921</v>
      </c>
    </row>
    <row r="1964" spans="1:6" x14ac:dyDescent="0.3">
      <c r="A1964" s="2">
        <v>1963</v>
      </c>
      <c r="B1964">
        <v>2007</v>
      </c>
      <c r="C1964" s="1" t="s">
        <v>1920</v>
      </c>
      <c r="D1964" s="1" t="s">
        <v>96</v>
      </c>
      <c r="E1964">
        <v>4</v>
      </c>
      <c r="F1964" s="1" t="s">
        <v>573</v>
      </c>
    </row>
    <row r="1965" spans="1:6" x14ac:dyDescent="0.3">
      <c r="A1965" s="2">
        <v>1964</v>
      </c>
      <c r="B1965">
        <v>2009</v>
      </c>
      <c r="C1965" s="1" t="s">
        <v>1920</v>
      </c>
      <c r="D1965" s="1" t="s">
        <v>161</v>
      </c>
      <c r="E1965">
        <v>4</v>
      </c>
      <c r="F1965" s="1" t="s">
        <v>1922</v>
      </c>
    </row>
    <row r="1966" spans="1:6" x14ac:dyDescent="0.3">
      <c r="A1966" s="2">
        <v>1965</v>
      </c>
      <c r="B1966">
        <v>2010</v>
      </c>
      <c r="C1966" s="1" t="s">
        <v>1920</v>
      </c>
      <c r="D1966" s="1" t="s">
        <v>90</v>
      </c>
      <c r="E1966">
        <v>4</v>
      </c>
      <c r="F1966" s="1" t="s">
        <v>462</v>
      </c>
    </row>
    <row r="1967" spans="1:6" x14ac:dyDescent="0.3">
      <c r="A1967" s="2">
        <v>1966</v>
      </c>
      <c r="B1967">
        <v>2011</v>
      </c>
      <c r="C1967" s="1" t="s">
        <v>1923</v>
      </c>
      <c r="D1967" s="1" t="s">
        <v>93</v>
      </c>
      <c r="E1967">
        <v>2</v>
      </c>
      <c r="F1967" s="1" t="s">
        <v>267</v>
      </c>
    </row>
    <row r="1968" spans="1:6" x14ac:dyDescent="0.3">
      <c r="A1968" s="2">
        <v>1967</v>
      </c>
      <c r="B1968">
        <v>2012</v>
      </c>
      <c r="C1968" s="1" t="s">
        <v>1923</v>
      </c>
      <c r="D1968" s="1" t="s">
        <v>90</v>
      </c>
      <c r="E1968">
        <v>2</v>
      </c>
      <c r="F1968" s="1" t="s">
        <v>1924</v>
      </c>
    </row>
    <row r="1969" spans="1:6" x14ac:dyDescent="0.3">
      <c r="A1969" s="2">
        <v>1968</v>
      </c>
      <c r="B1969">
        <v>2012</v>
      </c>
      <c r="C1969" s="1" t="s">
        <v>1923</v>
      </c>
      <c r="D1969" s="1" t="s">
        <v>93</v>
      </c>
      <c r="E1969">
        <v>2</v>
      </c>
      <c r="F1969" s="1" t="s">
        <v>1925</v>
      </c>
    </row>
    <row r="1970" spans="1:6" x14ac:dyDescent="0.3">
      <c r="A1970" s="2">
        <v>1969</v>
      </c>
      <c r="B1970">
        <v>2012</v>
      </c>
      <c r="C1970" s="1" t="s">
        <v>1923</v>
      </c>
      <c r="D1970" s="1" t="s">
        <v>129</v>
      </c>
      <c r="E1970">
        <v>2</v>
      </c>
      <c r="F1970" s="1" t="s">
        <v>1926</v>
      </c>
    </row>
    <row r="1971" spans="1:6" x14ac:dyDescent="0.3">
      <c r="A1971" s="2">
        <v>1970</v>
      </c>
      <c r="B1971">
        <v>2013</v>
      </c>
      <c r="C1971" s="1" t="s">
        <v>1923</v>
      </c>
      <c r="D1971" s="1" t="s">
        <v>100</v>
      </c>
      <c r="E1971">
        <v>2</v>
      </c>
      <c r="F1971" s="1" t="s">
        <v>1927</v>
      </c>
    </row>
    <row r="1972" spans="1:6" x14ac:dyDescent="0.3">
      <c r="A1972" s="2">
        <v>1971</v>
      </c>
      <c r="B1972">
        <v>2013</v>
      </c>
      <c r="C1972" s="1" t="s">
        <v>1923</v>
      </c>
      <c r="D1972" s="1" t="s">
        <v>96</v>
      </c>
      <c r="E1972">
        <v>2</v>
      </c>
      <c r="F1972" s="1" t="s">
        <v>1928</v>
      </c>
    </row>
    <row r="1973" spans="1:6" x14ac:dyDescent="0.3">
      <c r="A1973" s="2">
        <v>1972</v>
      </c>
      <c r="B1973">
        <v>2015</v>
      </c>
      <c r="C1973" s="1" t="s">
        <v>1923</v>
      </c>
      <c r="D1973" s="1" t="s">
        <v>93</v>
      </c>
      <c r="E1973">
        <v>2</v>
      </c>
      <c r="F1973" s="1" t="s">
        <v>1929</v>
      </c>
    </row>
    <row r="1974" spans="1:6" x14ac:dyDescent="0.3">
      <c r="A1974" s="2">
        <v>1973</v>
      </c>
      <c r="B1974">
        <v>2015</v>
      </c>
      <c r="C1974" s="1" t="s">
        <v>1923</v>
      </c>
      <c r="D1974" s="1" t="s">
        <v>93</v>
      </c>
      <c r="E1974">
        <v>2</v>
      </c>
      <c r="F1974" s="1" t="s">
        <v>1930</v>
      </c>
    </row>
    <row r="1975" spans="1:6" x14ac:dyDescent="0.3">
      <c r="A1975" s="2">
        <v>1974</v>
      </c>
      <c r="B1975">
        <v>2016</v>
      </c>
      <c r="C1975" s="1" t="s">
        <v>1923</v>
      </c>
      <c r="D1975" s="1" t="s">
        <v>96</v>
      </c>
      <c r="E1975">
        <v>2</v>
      </c>
      <c r="F1975" s="1" t="s">
        <v>1931</v>
      </c>
    </row>
    <row r="1976" spans="1:6" x14ac:dyDescent="0.3">
      <c r="A1976" s="2">
        <v>1975</v>
      </c>
      <c r="B1976">
        <v>2017</v>
      </c>
      <c r="C1976" s="1" t="s">
        <v>1923</v>
      </c>
      <c r="D1976" s="1" t="s">
        <v>96</v>
      </c>
      <c r="E1976">
        <v>3</v>
      </c>
      <c r="F1976" s="1" t="s">
        <v>304</v>
      </c>
    </row>
    <row r="1977" spans="1:6" x14ac:dyDescent="0.3">
      <c r="A1977" s="2">
        <v>1976</v>
      </c>
      <c r="B1977">
        <v>2019</v>
      </c>
      <c r="C1977" s="1" t="s">
        <v>1923</v>
      </c>
      <c r="D1977" s="1" t="s">
        <v>93</v>
      </c>
      <c r="E1977">
        <v>2</v>
      </c>
      <c r="F1977" s="1" t="s">
        <v>1932</v>
      </c>
    </row>
    <row r="1978" spans="1:6" x14ac:dyDescent="0.3">
      <c r="A1978" s="2">
        <v>1977</v>
      </c>
      <c r="B1978">
        <v>2019</v>
      </c>
      <c r="C1978" s="1" t="s">
        <v>1923</v>
      </c>
      <c r="D1978" s="1" t="s">
        <v>93</v>
      </c>
      <c r="E1978">
        <v>2</v>
      </c>
      <c r="F1978" s="1" t="s">
        <v>1933</v>
      </c>
    </row>
    <row r="1979" spans="1:6" x14ac:dyDescent="0.3">
      <c r="A1979" s="2">
        <v>1978</v>
      </c>
      <c r="B1979">
        <v>2020</v>
      </c>
      <c r="C1979" s="1" t="s">
        <v>1923</v>
      </c>
      <c r="D1979" s="1" t="s">
        <v>93</v>
      </c>
      <c r="E1979">
        <v>3</v>
      </c>
      <c r="F1979" s="1" t="s">
        <v>1934</v>
      </c>
    </row>
    <row r="1980" spans="1:6" x14ac:dyDescent="0.3">
      <c r="A1980" s="2">
        <v>1979</v>
      </c>
      <c r="B1980">
        <v>2018</v>
      </c>
      <c r="C1980" s="1" t="s">
        <v>1935</v>
      </c>
      <c r="D1980" s="1" t="s">
        <v>100</v>
      </c>
      <c r="E1980">
        <v>3</v>
      </c>
      <c r="F1980" s="1" t="s">
        <v>1936</v>
      </c>
    </row>
    <row r="1981" spans="1:6" x14ac:dyDescent="0.3">
      <c r="A1981" s="2">
        <v>1980</v>
      </c>
      <c r="B1981">
        <v>2019</v>
      </c>
      <c r="C1981" s="1" t="s">
        <v>1935</v>
      </c>
      <c r="D1981" s="1" t="s">
        <v>161</v>
      </c>
      <c r="E1981">
        <v>3</v>
      </c>
      <c r="F1981" s="1" t="s">
        <v>849</v>
      </c>
    </row>
    <row r="1982" spans="1:6" x14ac:dyDescent="0.3">
      <c r="A1982" s="2">
        <v>1981</v>
      </c>
      <c r="B1982">
        <v>2019</v>
      </c>
      <c r="C1982" s="1" t="s">
        <v>1935</v>
      </c>
      <c r="D1982" s="1" t="s">
        <v>161</v>
      </c>
      <c r="E1982">
        <v>3</v>
      </c>
      <c r="F1982" s="1" t="s">
        <v>273</v>
      </c>
    </row>
    <row r="1983" spans="1:6" x14ac:dyDescent="0.3">
      <c r="A1983" s="2">
        <v>1982</v>
      </c>
      <c r="B1983">
        <v>2016</v>
      </c>
      <c r="C1983" s="1" t="s">
        <v>1937</v>
      </c>
      <c r="D1983" s="1" t="s">
        <v>90</v>
      </c>
      <c r="E1983">
        <v>2</v>
      </c>
      <c r="F1983" s="1" t="s">
        <v>1938</v>
      </c>
    </row>
    <row r="1984" spans="1:6" x14ac:dyDescent="0.3">
      <c r="A1984" s="2">
        <v>1983</v>
      </c>
      <c r="B1984">
        <v>2016</v>
      </c>
      <c r="C1984" s="1" t="s">
        <v>1937</v>
      </c>
      <c r="D1984" s="1" t="s">
        <v>90</v>
      </c>
      <c r="E1984">
        <v>2</v>
      </c>
      <c r="F1984" s="1" t="s">
        <v>1939</v>
      </c>
    </row>
    <row r="1985" spans="1:6" x14ac:dyDescent="0.3">
      <c r="A1985" s="2">
        <v>1984</v>
      </c>
      <c r="B1985">
        <v>2016</v>
      </c>
      <c r="C1985" s="1" t="s">
        <v>1937</v>
      </c>
      <c r="D1985" s="1" t="s">
        <v>90</v>
      </c>
      <c r="E1985">
        <v>2</v>
      </c>
      <c r="F1985" s="1" t="s">
        <v>1940</v>
      </c>
    </row>
    <row r="1986" spans="1:6" x14ac:dyDescent="0.3">
      <c r="A1986" s="2">
        <v>1985</v>
      </c>
      <c r="B1986">
        <v>2013</v>
      </c>
      <c r="C1986" s="1" t="s">
        <v>1941</v>
      </c>
      <c r="D1986" s="1" t="s">
        <v>90</v>
      </c>
      <c r="E1986">
        <v>5</v>
      </c>
      <c r="F1986" s="1" t="s">
        <v>94</v>
      </c>
    </row>
    <row r="1987" spans="1:6" x14ac:dyDescent="0.3">
      <c r="A1987" s="2">
        <v>1986</v>
      </c>
      <c r="B1987">
        <v>2013</v>
      </c>
      <c r="C1987" s="1" t="s">
        <v>1941</v>
      </c>
      <c r="D1987" s="1" t="s">
        <v>90</v>
      </c>
      <c r="E1987">
        <v>4</v>
      </c>
      <c r="F1987" s="1" t="s">
        <v>1942</v>
      </c>
    </row>
    <row r="1988" spans="1:6" x14ac:dyDescent="0.3">
      <c r="A1988" s="2">
        <v>1987</v>
      </c>
      <c r="B1988">
        <v>2012</v>
      </c>
      <c r="C1988" s="1" t="s">
        <v>1943</v>
      </c>
      <c r="D1988" s="1" t="s">
        <v>93</v>
      </c>
      <c r="F1988" s="1" t="s">
        <v>1944</v>
      </c>
    </row>
    <row r="1989" spans="1:6" x14ac:dyDescent="0.3">
      <c r="A1989" s="2">
        <v>1988</v>
      </c>
      <c r="B1989">
        <v>2008</v>
      </c>
      <c r="C1989" s="1" t="s">
        <v>1945</v>
      </c>
      <c r="D1989" s="1" t="s">
        <v>116</v>
      </c>
      <c r="E1989">
        <v>2</v>
      </c>
      <c r="F1989" s="1" t="s">
        <v>1946</v>
      </c>
    </row>
    <row r="1990" spans="1:6" x14ac:dyDescent="0.3">
      <c r="A1990" s="2">
        <v>1989</v>
      </c>
      <c r="B1990">
        <v>2008</v>
      </c>
      <c r="C1990" s="1" t="s">
        <v>1945</v>
      </c>
      <c r="D1990" s="1" t="s">
        <v>116</v>
      </c>
      <c r="E1990">
        <v>2</v>
      </c>
      <c r="F1990" s="1" t="s">
        <v>232</v>
      </c>
    </row>
    <row r="1991" spans="1:6" x14ac:dyDescent="0.3">
      <c r="A1991" s="2">
        <v>1990</v>
      </c>
      <c r="B1991">
        <v>2008</v>
      </c>
      <c r="C1991" s="1" t="s">
        <v>1945</v>
      </c>
      <c r="D1991" s="1" t="s">
        <v>100</v>
      </c>
      <c r="E1991">
        <v>2</v>
      </c>
      <c r="F1991" s="1" t="s">
        <v>1947</v>
      </c>
    </row>
    <row r="1992" spans="1:6" x14ac:dyDescent="0.3">
      <c r="A1992" s="2">
        <v>1991</v>
      </c>
      <c r="B1992">
        <v>2008</v>
      </c>
      <c r="C1992" s="1" t="s">
        <v>1945</v>
      </c>
      <c r="D1992" s="1" t="s">
        <v>100</v>
      </c>
      <c r="E1992">
        <v>2</v>
      </c>
      <c r="F1992" s="1" t="s">
        <v>179</v>
      </c>
    </row>
    <row r="1993" spans="1:6" x14ac:dyDescent="0.3">
      <c r="A1993" s="2">
        <v>1992</v>
      </c>
      <c r="B1993">
        <v>2009</v>
      </c>
      <c r="C1993" s="1" t="s">
        <v>1945</v>
      </c>
      <c r="D1993" s="1" t="s">
        <v>93</v>
      </c>
      <c r="E1993">
        <v>2</v>
      </c>
      <c r="F1993" s="1" t="s">
        <v>522</v>
      </c>
    </row>
    <row r="1994" spans="1:6" x14ac:dyDescent="0.3">
      <c r="A1994" s="2">
        <v>1993</v>
      </c>
      <c r="B1994">
        <v>2010</v>
      </c>
      <c r="C1994" s="1" t="s">
        <v>1945</v>
      </c>
      <c r="D1994" s="1" t="s">
        <v>96</v>
      </c>
      <c r="E1994">
        <v>2</v>
      </c>
      <c r="F1994" s="1" t="s">
        <v>124</v>
      </c>
    </row>
    <row r="1995" spans="1:6" x14ac:dyDescent="0.3">
      <c r="A1995" s="2">
        <v>1994</v>
      </c>
      <c r="B1995">
        <v>2011</v>
      </c>
      <c r="C1995" s="1" t="s">
        <v>1945</v>
      </c>
      <c r="D1995" s="1" t="s">
        <v>100</v>
      </c>
      <c r="E1995">
        <v>2</v>
      </c>
      <c r="F1995" s="1" t="s">
        <v>1948</v>
      </c>
    </row>
    <row r="1996" spans="1:6" x14ac:dyDescent="0.3">
      <c r="A1996" s="2">
        <v>1995</v>
      </c>
      <c r="B1996">
        <v>2012</v>
      </c>
      <c r="C1996" s="1" t="s">
        <v>1945</v>
      </c>
      <c r="D1996" s="1" t="s">
        <v>96</v>
      </c>
      <c r="E1996">
        <v>2</v>
      </c>
      <c r="F1996" s="1" t="s">
        <v>1006</v>
      </c>
    </row>
    <row r="1997" spans="1:6" x14ac:dyDescent="0.3">
      <c r="A1997" s="2">
        <v>1996</v>
      </c>
      <c r="B1997">
        <v>2013</v>
      </c>
      <c r="C1997" s="1" t="s">
        <v>1945</v>
      </c>
      <c r="D1997" s="1" t="s">
        <v>93</v>
      </c>
      <c r="E1997">
        <v>2</v>
      </c>
      <c r="F1997" s="1" t="s">
        <v>1949</v>
      </c>
    </row>
    <row r="1998" spans="1:6" x14ac:dyDescent="0.3">
      <c r="A1998" s="2">
        <v>1997</v>
      </c>
      <c r="B1998">
        <v>2013</v>
      </c>
      <c r="C1998" s="1" t="s">
        <v>1945</v>
      </c>
      <c r="D1998" s="1" t="s">
        <v>93</v>
      </c>
      <c r="E1998">
        <v>2</v>
      </c>
      <c r="F1998" s="1" t="s">
        <v>1950</v>
      </c>
    </row>
    <row r="1999" spans="1:6" x14ac:dyDescent="0.3">
      <c r="A1999" s="2">
        <v>1998</v>
      </c>
      <c r="B1999">
        <v>2013</v>
      </c>
      <c r="C1999" s="1" t="s">
        <v>1945</v>
      </c>
      <c r="D1999" s="1" t="s">
        <v>96</v>
      </c>
      <c r="E1999">
        <v>2</v>
      </c>
      <c r="F1999" s="1" t="s">
        <v>1951</v>
      </c>
    </row>
    <row r="2000" spans="1:6" x14ac:dyDescent="0.3">
      <c r="A2000" s="2">
        <v>1999</v>
      </c>
      <c r="B2000">
        <v>2013</v>
      </c>
      <c r="C2000" s="1" t="s">
        <v>1945</v>
      </c>
      <c r="D2000" s="1" t="s">
        <v>129</v>
      </c>
      <c r="E2000">
        <v>2</v>
      </c>
      <c r="F2000" s="1" t="s">
        <v>1952</v>
      </c>
    </row>
    <row r="2001" spans="1:6" x14ac:dyDescent="0.3">
      <c r="A2001" s="2">
        <v>2000</v>
      </c>
      <c r="B2001">
        <v>2014</v>
      </c>
      <c r="C2001" s="1" t="s">
        <v>1945</v>
      </c>
      <c r="D2001" s="1" t="s">
        <v>96</v>
      </c>
      <c r="E2001">
        <v>2</v>
      </c>
      <c r="F2001" s="1" t="s">
        <v>142</v>
      </c>
    </row>
    <row r="2002" spans="1:6" x14ac:dyDescent="0.3">
      <c r="A2002" s="2">
        <v>2001</v>
      </c>
      <c r="B2002">
        <v>2015</v>
      </c>
      <c r="C2002" s="1" t="s">
        <v>1945</v>
      </c>
      <c r="D2002" s="1" t="s">
        <v>90</v>
      </c>
      <c r="E2002">
        <v>2</v>
      </c>
      <c r="F2002" s="1" t="s">
        <v>1953</v>
      </c>
    </row>
    <row r="2003" spans="1:6" x14ac:dyDescent="0.3">
      <c r="A2003" s="2">
        <v>2002</v>
      </c>
      <c r="B2003">
        <v>2015</v>
      </c>
      <c r="C2003" s="1" t="s">
        <v>1945</v>
      </c>
      <c r="D2003" s="1" t="s">
        <v>96</v>
      </c>
      <c r="E2003">
        <v>2</v>
      </c>
      <c r="F2003" s="1" t="s">
        <v>1954</v>
      </c>
    </row>
    <row r="2004" spans="1:6" x14ac:dyDescent="0.3">
      <c r="A2004" s="2">
        <v>2003</v>
      </c>
      <c r="B2004">
        <v>2016</v>
      </c>
      <c r="C2004" s="1" t="s">
        <v>1945</v>
      </c>
      <c r="D2004" s="1" t="s">
        <v>96</v>
      </c>
      <c r="E2004">
        <v>2</v>
      </c>
      <c r="F2004" s="1" t="s">
        <v>1955</v>
      </c>
    </row>
    <row r="2005" spans="1:6" x14ac:dyDescent="0.3">
      <c r="A2005" s="2">
        <v>2004</v>
      </c>
      <c r="B2005">
        <v>2011</v>
      </c>
      <c r="C2005" s="1" t="s">
        <v>1956</v>
      </c>
      <c r="D2005" s="1" t="s">
        <v>161</v>
      </c>
      <c r="E2005">
        <v>3</v>
      </c>
      <c r="F2005" s="1" t="s">
        <v>142</v>
      </c>
    </row>
    <row r="2006" spans="1:6" x14ac:dyDescent="0.3">
      <c r="A2006" s="2">
        <v>2005</v>
      </c>
      <c r="B2006">
        <v>2011</v>
      </c>
      <c r="C2006" s="1" t="s">
        <v>1956</v>
      </c>
      <c r="D2006" s="1" t="s">
        <v>116</v>
      </c>
      <c r="E2006">
        <v>3</v>
      </c>
      <c r="F2006" s="1" t="s">
        <v>1957</v>
      </c>
    </row>
    <row r="2007" spans="1:6" x14ac:dyDescent="0.3">
      <c r="A2007" s="2">
        <v>2006</v>
      </c>
      <c r="B2007">
        <v>2011</v>
      </c>
      <c r="C2007" s="1" t="s">
        <v>1956</v>
      </c>
      <c r="D2007" s="1" t="s">
        <v>93</v>
      </c>
      <c r="E2007">
        <v>3</v>
      </c>
      <c r="F2007" s="1" t="s">
        <v>409</v>
      </c>
    </row>
    <row r="2008" spans="1:6" x14ac:dyDescent="0.3">
      <c r="A2008" s="2">
        <v>2007</v>
      </c>
      <c r="B2008">
        <v>2011</v>
      </c>
      <c r="C2008" s="1" t="s">
        <v>1956</v>
      </c>
      <c r="D2008" s="1" t="s">
        <v>93</v>
      </c>
      <c r="E2008">
        <v>3</v>
      </c>
      <c r="F2008" s="1" t="s">
        <v>1958</v>
      </c>
    </row>
    <row r="2009" spans="1:6" x14ac:dyDescent="0.3">
      <c r="A2009" s="2">
        <v>2008</v>
      </c>
      <c r="B2009">
        <v>2012</v>
      </c>
      <c r="C2009" s="1" t="s">
        <v>1956</v>
      </c>
      <c r="D2009" s="1" t="s">
        <v>343</v>
      </c>
      <c r="E2009">
        <v>3</v>
      </c>
      <c r="F2009" s="1" t="s">
        <v>1959</v>
      </c>
    </row>
    <row r="2010" spans="1:6" x14ac:dyDescent="0.3">
      <c r="A2010" s="2">
        <v>2009</v>
      </c>
      <c r="B2010">
        <v>2012</v>
      </c>
      <c r="C2010" s="1" t="s">
        <v>1956</v>
      </c>
      <c r="D2010" s="1" t="s">
        <v>161</v>
      </c>
      <c r="E2010">
        <v>3</v>
      </c>
      <c r="F2010" s="1" t="s">
        <v>192</v>
      </c>
    </row>
    <row r="2011" spans="1:6" x14ac:dyDescent="0.3">
      <c r="A2011" s="2">
        <v>2010</v>
      </c>
      <c r="B2011">
        <v>2012</v>
      </c>
      <c r="C2011" s="1" t="s">
        <v>1956</v>
      </c>
      <c r="D2011" s="1" t="s">
        <v>161</v>
      </c>
      <c r="E2011">
        <v>3</v>
      </c>
      <c r="F2011" s="1" t="s">
        <v>1961</v>
      </c>
    </row>
    <row r="2012" spans="1:6" x14ac:dyDescent="0.3">
      <c r="A2012" s="2">
        <v>2011</v>
      </c>
      <c r="B2012">
        <v>2017</v>
      </c>
      <c r="C2012" s="1" t="s">
        <v>1956</v>
      </c>
      <c r="D2012" s="1" t="s">
        <v>96</v>
      </c>
      <c r="E2012">
        <v>3</v>
      </c>
      <c r="F2012" s="1" t="s">
        <v>128</v>
      </c>
    </row>
    <row r="2013" spans="1:6" x14ac:dyDescent="0.3">
      <c r="A2013" s="2">
        <v>2012</v>
      </c>
      <c r="B2013">
        <v>2021</v>
      </c>
      <c r="C2013" s="1" t="s">
        <v>1956</v>
      </c>
      <c r="D2013" s="1" t="s">
        <v>96</v>
      </c>
      <c r="E2013">
        <v>3</v>
      </c>
      <c r="F2013" s="1" t="s">
        <v>1962</v>
      </c>
    </row>
    <row r="2014" spans="1:6" x14ac:dyDescent="0.3">
      <c r="A2014" s="2">
        <v>2013</v>
      </c>
      <c r="B2014">
        <v>2017</v>
      </c>
      <c r="C2014" s="1" t="s">
        <v>1963</v>
      </c>
      <c r="D2014" s="1" t="s">
        <v>116</v>
      </c>
      <c r="E2014">
        <v>3</v>
      </c>
      <c r="F2014" s="1" t="s">
        <v>1096</v>
      </c>
    </row>
    <row r="2015" spans="1:6" x14ac:dyDescent="0.3">
      <c r="A2015" s="2">
        <v>2014</v>
      </c>
      <c r="B2015">
        <v>2018</v>
      </c>
      <c r="C2015" s="1" t="s">
        <v>1963</v>
      </c>
      <c r="D2015" s="1" t="s">
        <v>100</v>
      </c>
      <c r="E2015">
        <v>3</v>
      </c>
      <c r="F2015" s="1" t="s">
        <v>1964</v>
      </c>
    </row>
    <row r="2016" spans="1:6" x14ac:dyDescent="0.3">
      <c r="A2016" s="2">
        <v>2015</v>
      </c>
      <c r="B2016">
        <v>2018</v>
      </c>
      <c r="C2016" s="1" t="s">
        <v>1963</v>
      </c>
      <c r="D2016" s="1" t="s">
        <v>93</v>
      </c>
      <c r="E2016">
        <v>3</v>
      </c>
      <c r="F2016" s="1" t="s">
        <v>1965</v>
      </c>
    </row>
    <row r="2017" spans="1:6" x14ac:dyDescent="0.3">
      <c r="A2017" s="2">
        <v>2016</v>
      </c>
      <c r="B2017">
        <v>2021</v>
      </c>
      <c r="C2017" s="1" t="s">
        <v>1963</v>
      </c>
      <c r="D2017" s="1" t="s">
        <v>116</v>
      </c>
      <c r="E2017">
        <v>2</v>
      </c>
      <c r="F2017" s="1" t="s">
        <v>1966</v>
      </c>
    </row>
    <row r="2018" spans="1:6" x14ac:dyDescent="0.3">
      <c r="A2018" s="2">
        <v>2017</v>
      </c>
      <c r="B2018">
        <v>2021</v>
      </c>
      <c r="C2018" s="1" t="s">
        <v>1963</v>
      </c>
      <c r="D2018" s="1" t="s">
        <v>93</v>
      </c>
      <c r="E2018">
        <v>2</v>
      </c>
      <c r="F2018" s="1" t="s">
        <v>1967</v>
      </c>
    </row>
    <row r="2019" spans="1:6" x14ac:dyDescent="0.3">
      <c r="A2019" s="2">
        <v>2018</v>
      </c>
      <c r="B2019">
        <v>2010</v>
      </c>
      <c r="C2019" s="1" t="s">
        <v>1968</v>
      </c>
      <c r="D2019" s="1" t="s">
        <v>431</v>
      </c>
      <c r="F2019" s="1" t="s">
        <v>1969</v>
      </c>
    </row>
    <row r="2020" spans="1:6" x14ac:dyDescent="0.3">
      <c r="A2020" s="2">
        <v>2019</v>
      </c>
      <c r="B2020">
        <v>2010</v>
      </c>
      <c r="C2020" s="1" t="s">
        <v>1968</v>
      </c>
      <c r="D2020" s="1" t="s">
        <v>100</v>
      </c>
      <c r="F2020" s="1" t="s">
        <v>1970</v>
      </c>
    </row>
    <row r="2021" spans="1:6" x14ac:dyDescent="0.3">
      <c r="A2021" s="2">
        <v>2020</v>
      </c>
      <c r="B2021">
        <v>2010</v>
      </c>
      <c r="C2021" s="1" t="s">
        <v>1968</v>
      </c>
      <c r="D2021" s="1" t="s">
        <v>93</v>
      </c>
      <c r="F2021" s="1" t="s">
        <v>1971</v>
      </c>
    </row>
    <row r="2022" spans="1:6" x14ac:dyDescent="0.3">
      <c r="A2022" s="2">
        <v>2021</v>
      </c>
      <c r="B2022">
        <v>2010</v>
      </c>
      <c r="C2022" s="1" t="s">
        <v>1968</v>
      </c>
      <c r="D2022" s="1" t="s">
        <v>93</v>
      </c>
      <c r="F2022" s="1" t="s">
        <v>1972</v>
      </c>
    </row>
    <row r="2023" spans="1:6" x14ac:dyDescent="0.3">
      <c r="A2023" s="2">
        <v>2022</v>
      </c>
      <c r="B2023">
        <v>2010</v>
      </c>
      <c r="C2023" s="1" t="s">
        <v>1968</v>
      </c>
      <c r="D2023" s="1" t="s">
        <v>93</v>
      </c>
      <c r="F2023" s="1" t="s">
        <v>1973</v>
      </c>
    </row>
    <row r="2024" spans="1:6" x14ac:dyDescent="0.3">
      <c r="A2024" s="2">
        <v>2023</v>
      </c>
      <c r="B2024">
        <v>2012</v>
      </c>
      <c r="C2024" s="1" t="s">
        <v>1974</v>
      </c>
      <c r="D2024" s="1" t="s">
        <v>116</v>
      </c>
      <c r="E2024">
        <v>4</v>
      </c>
      <c r="F2024" s="1" t="s">
        <v>1975</v>
      </c>
    </row>
    <row r="2025" spans="1:6" x14ac:dyDescent="0.3">
      <c r="A2025" s="2">
        <v>2024</v>
      </c>
      <c r="B2025">
        <v>2012</v>
      </c>
      <c r="C2025" s="1" t="s">
        <v>1974</v>
      </c>
      <c r="D2025" s="1" t="s">
        <v>90</v>
      </c>
      <c r="E2025">
        <v>4</v>
      </c>
      <c r="F2025" s="1" t="s">
        <v>1976</v>
      </c>
    </row>
    <row r="2026" spans="1:6" x14ac:dyDescent="0.3">
      <c r="A2026" s="2">
        <v>2025</v>
      </c>
      <c r="B2026">
        <v>2008</v>
      </c>
      <c r="C2026" s="1" t="s">
        <v>1977</v>
      </c>
      <c r="D2026" s="1" t="s">
        <v>93</v>
      </c>
      <c r="E2026">
        <v>4</v>
      </c>
      <c r="F2026" s="1" t="s">
        <v>1978</v>
      </c>
    </row>
    <row r="2027" spans="1:6" x14ac:dyDescent="0.3">
      <c r="A2027" s="2">
        <v>2026</v>
      </c>
      <c r="B2027">
        <v>2008</v>
      </c>
      <c r="C2027" s="1" t="s">
        <v>1977</v>
      </c>
      <c r="D2027" s="1" t="s">
        <v>93</v>
      </c>
      <c r="E2027">
        <v>4</v>
      </c>
      <c r="F2027" s="1" t="s">
        <v>462</v>
      </c>
    </row>
    <row r="2028" spans="1:6" x14ac:dyDescent="0.3">
      <c r="A2028" s="2">
        <v>2027</v>
      </c>
      <c r="B2028">
        <v>2008</v>
      </c>
      <c r="C2028" s="1" t="s">
        <v>1977</v>
      </c>
      <c r="D2028" s="1" t="s">
        <v>93</v>
      </c>
      <c r="E2028">
        <v>4</v>
      </c>
      <c r="F2028" s="1" t="s">
        <v>409</v>
      </c>
    </row>
    <row r="2029" spans="1:6" x14ac:dyDescent="0.3">
      <c r="A2029" s="2">
        <v>2028</v>
      </c>
      <c r="B2029">
        <v>2008</v>
      </c>
      <c r="C2029" s="1" t="s">
        <v>1977</v>
      </c>
      <c r="D2029" s="1" t="s">
        <v>93</v>
      </c>
      <c r="E2029">
        <v>4</v>
      </c>
      <c r="F2029" s="1" t="s">
        <v>1979</v>
      </c>
    </row>
    <row r="2030" spans="1:6" x14ac:dyDescent="0.3">
      <c r="A2030" s="2">
        <v>2029</v>
      </c>
      <c r="B2030">
        <v>2017</v>
      </c>
      <c r="C2030" s="1" t="s">
        <v>1980</v>
      </c>
      <c r="D2030" s="1" t="s">
        <v>90</v>
      </c>
      <c r="E2030">
        <v>4</v>
      </c>
      <c r="F2030" s="1" t="s">
        <v>1981</v>
      </c>
    </row>
    <row r="2031" spans="1:6" x14ac:dyDescent="0.3">
      <c r="A2031" s="2">
        <v>2030</v>
      </c>
      <c r="B2031">
        <v>2006</v>
      </c>
      <c r="C2031" s="1" t="s">
        <v>1982</v>
      </c>
      <c r="D2031" s="1" t="s">
        <v>510</v>
      </c>
      <c r="E2031">
        <v>5</v>
      </c>
      <c r="F2031" s="1" t="s">
        <v>1983</v>
      </c>
    </row>
    <row r="2032" spans="1:6" x14ac:dyDescent="0.3">
      <c r="A2032" s="2">
        <v>2031</v>
      </c>
      <c r="B2032">
        <v>2006</v>
      </c>
      <c r="C2032" s="1" t="s">
        <v>1982</v>
      </c>
      <c r="D2032" s="1" t="s">
        <v>100</v>
      </c>
      <c r="E2032">
        <v>5</v>
      </c>
      <c r="F2032" s="1" t="s">
        <v>785</v>
      </c>
    </row>
    <row r="2033" spans="1:6" x14ac:dyDescent="0.3">
      <c r="A2033" s="2">
        <v>2032</v>
      </c>
      <c r="B2033">
        <v>2006</v>
      </c>
      <c r="C2033" s="1" t="s">
        <v>1982</v>
      </c>
      <c r="D2033" s="1" t="s">
        <v>96</v>
      </c>
      <c r="E2033">
        <v>5</v>
      </c>
      <c r="F2033" s="1" t="s">
        <v>1985</v>
      </c>
    </row>
    <row r="2034" spans="1:6" x14ac:dyDescent="0.3">
      <c r="A2034" s="2">
        <v>2033</v>
      </c>
      <c r="B2034">
        <v>2009</v>
      </c>
      <c r="C2034" s="1" t="s">
        <v>1982</v>
      </c>
      <c r="D2034" s="1" t="s">
        <v>116</v>
      </c>
      <c r="E2034">
        <v>3</v>
      </c>
      <c r="F2034" s="1" t="s">
        <v>1986</v>
      </c>
    </row>
    <row r="2035" spans="1:6" x14ac:dyDescent="0.3">
      <c r="A2035" s="2">
        <v>2034</v>
      </c>
      <c r="B2035">
        <v>2009</v>
      </c>
      <c r="C2035" s="1" t="s">
        <v>1982</v>
      </c>
      <c r="D2035" s="1" t="s">
        <v>100</v>
      </c>
      <c r="E2035">
        <v>5</v>
      </c>
      <c r="F2035" s="1" t="s">
        <v>1987</v>
      </c>
    </row>
    <row r="2036" spans="1:6" x14ac:dyDescent="0.3">
      <c r="A2036" s="2">
        <v>2035</v>
      </c>
      <c r="B2036">
        <v>2011</v>
      </c>
      <c r="C2036" s="1" t="s">
        <v>1988</v>
      </c>
      <c r="D2036" s="1" t="s">
        <v>116</v>
      </c>
      <c r="E2036">
        <v>5</v>
      </c>
      <c r="F2036" s="1" t="s">
        <v>140</v>
      </c>
    </row>
    <row r="2037" spans="1:6" x14ac:dyDescent="0.3">
      <c r="A2037" s="2">
        <v>2036</v>
      </c>
      <c r="B2037">
        <v>2006</v>
      </c>
      <c r="C2037" s="1" t="s">
        <v>1989</v>
      </c>
      <c r="D2037" s="1" t="s">
        <v>510</v>
      </c>
      <c r="E2037">
        <v>5</v>
      </c>
      <c r="F2037" s="1" t="s">
        <v>1990</v>
      </c>
    </row>
    <row r="2038" spans="1:6" x14ac:dyDescent="0.3">
      <c r="A2038" s="2">
        <v>2037</v>
      </c>
      <c r="B2038">
        <v>2006</v>
      </c>
      <c r="C2038" s="1" t="s">
        <v>1989</v>
      </c>
      <c r="D2038" s="1" t="s">
        <v>510</v>
      </c>
      <c r="E2038">
        <v>5</v>
      </c>
      <c r="F2038" s="1" t="s">
        <v>1991</v>
      </c>
    </row>
    <row r="2039" spans="1:6" x14ac:dyDescent="0.3">
      <c r="A2039" s="2">
        <v>2038</v>
      </c>
      <c r="B2039">
        <v>2006</v>
      </c>
      <c r="C2039" s="1" t="s">
        <v>1989</v>
      </c>
      <c r="D2039" s="1" t="s">
        <v>510</v>
      </c>
      <c r="E2039">
        <v>5</v>
      </c>
      <c r="F2039" s="1" t="s">
        <v>1992</v>
      </c>
    </row>
    <row r="2040" spans="1:6" x14ac:dyDescent="0.3">
      <c r="A2040" s="2">
        <v>2039</v>
      </c>
      <c r="B2040">
        <v>2006</v>
      </c>
      <c r="C2040" s="1" t="s">
        <v>1989</v>
      </c>
      <c r="D2040" s="1" t="s">
        <v>100</v>
      </c>
      <c r="E2040">
        <v>5</v>
      </c>
      <c r="F2040" s="1" t="s">
        <v>1155</v>
      </c>
    </row>
    <row r="2041" spans="1:6" x14ac:dyDescent="0.3">
      <c r="A2041" s="2">
        <v>2040</v>
      </c>
      <c r="B2041">
        <v>2006</v>
      </c>
      <c r="C2041" s="1" t="s">
        <v>1989</v>
      </c>
      <c r="D2041" s="1" t="s">
        <v>93</v>
      </c>
      <c r="E2041">
        <v>5</v>
      </c>
      <c r="F2041" s="1" t="s">
        <v>1993</v>
      </c>
    </row>
    <row r="2042" spans="1:6" x14ac:dyDescent="0.3">
      <c r="A2042" s="2">
        <v>2041</v>
      </c>
      <c r="B2042">
        <v>2007</v>
      </c>
      <c r="C2042" s="1" t="s">
        <v>1989</v>
      </c>
      <c r="D2042" s="1" t="s">
        <v>100</v>
      </c>
      <c r="E2042">
        <v>5</v>
      </c>
      <c r="F2042" s="1" t="s">
        <v>1994</v>
      </c>
    </row>
    <row r="2043" spans="1:6" x14ac:dyDescent="0.3">
      <c r="A2043" s="2">
        <v>2042</v>
      </c>
      <c r="B2043">
        <v>2007</v>
      </c>
      <c r="C2043" s="1" t="s">
        <v>1989</v>
      </c>
      <c r="D2043" s="1" t="s">
        <v>100</v>
      </c>
      <c r="E2043">
        <v>5</v>
      </c>
      <c r="F2043" s="1" t="s">
        <v>1995</v>
      </c>
    </row>
    <row r="2044" spans="1:6" x14ac:dyDescent="0.3">
      <c r="A2044" s="2">
        <v>2043</v>
      </c>
      <c r="B2044">
        <v>2007</v>
      </c>
      <c r="C2044" s="1" t="s">
        <v>1989</v>
      </c>
      <c r="D2044" s="1" t="s">
        <v>100</v>
      </c>
      <c r="E2044">
        <v>5</v>
      </c>
      <c r="F2044" s="1" t="s">
        <v>1996</v>
      </c>
    </row>
    <row r="2045" spans="1:6" x14ac:dyDescent="0.3">
      <c r="A2045" s="2">
        <v>2044</v>
      </c>
      <c r="B2045">
        <v>2007</v>
      </c>
      <c r="C2045" s="1" t="s">
        <v>1989</v>
      </c>
      <c r="D2045" s="1" t="s">
        <v>96</v>
      </c>
      <c r="E2045">
        <v>5</v>
      </c>
      <c r="F2045" s="1" t="s">
        <v>204</v>
      </c>
    </row>
    <row r="2046" spans="1:6" x14ac:dyDescent="0.3">
      <c r="A2046" s="2">
        <v>2045</v>
      </c>
      <c r="B2046">
        <v>2008</v>
      </c>
      <c r="C2046" s="1" t="s">
        <v>1989</v>
      </c>
      <c r="D2046" s="1" t="s">
        <v>100</v>
      </c>
      <c r="E2046">
        <v>5</v>
      </c>
      <c r="F2046" s="1" t="s">
        <v>1997</v>
      </c>
    </row>
    <row r="2047" spans="1:6" x14ac:dyDescent="0.3">
      <c r="A2047" s="2">
        <v>2046</v>
      </c>
      <c r="B2047">
        <v>2009</v>
      </c>
      <c r="C2047" s="1" t="s">
        <v>1989</v>
      </c>
      <c r="D2047" s="1" t="s">
        <v>96</v>
      </c>
      <c r="E2047">
        <v>5</v>
      </c>
      <c r="F2047" s="1" t="s">
        <v>1998</v>
      </c>
    </row>
    <row r="2048" spans="1:6" x14ac:dyDescent="0.3">
      <c r="A2048" s="2">
        <v>2047</v>
      </c>
      <c r="B2048">
        <v>2009</v>
      </c>
      <c r="C2048" s="1" t="s">
        <v>1989</v>
      </c>
      <c r="D2048" s="1" t="s">
        <v>96</v>
      </c>
      <c r="E2048">
        <v>5</v>
      </c>
      <c r="F2048" s="1" t="s">
        <v>272</v>
      </c>
    </row>
    <row r="2049" spans="1:6" x14ac:dyDescent="0.3">
      <c r="A2049" s="2">
        <v>2048</v>
      </c>
      <c r="B2049">
        <v>2009</v>
      </c>
      <c r="C2049" s="1" t="s">
        <v>1989</v>
      </c>
      <c r="D2049" s="1" t="s">
        <v>129</v>
      </c>
      <c r="E2049">
        <v>5</v>
      </c>
      <c r="F2049" s="1" t="s">
        <v>1999</v>
      </c>
    </row>
    <row r="2050" spans="1:6" x14ac:dyDescent="0.3">
      <c r="A2050" s="2">
        <v>2049</v>
      </c>
      <c r="B2050">
        <v>2010</v>
      </c>
      <c r="C2050" s="1" t="s">
        <v>1989</v>
      </c>
      <c r="D2050" s="1" t="s">
        <v>93</v>
      </c>
      <c r="E2050">
        <v>5</v>
      </c>
      <c r="F2050" s="1" t="s">
        <v>2000</v>
      </c>
    </row>
    <row r="2051" spans="1:6" x14ac:dyDescent="0.3">
      <c r="A2051" s="2">
        <v>2050</v>
      </c>
      <c r="B2051">
        <v>2010</v>
      </c>
      <c r="C2051" s="1" t="s">
        <v>1989</v>
      </c>
      <c r="D2051" s="1" t="s">
        <v>96</v>
      </c>
      <c r="E2051">
        <v>5</v>
      </c>
      <c r="F2051" s="1" t="s">
        <v>2001</v>
      </c>
    </row>
    <row r="2052" spans="1:6" x14ac:dyDescent="0.3">
      <c r="A2052" s="2">
        <v>2051</v>
      </c>
      <c r="B2052">
        <v>2011</v>
      </c>
      <c r="C2052" s="1" t="s">
        <v>1989</v>
      </c>
      <c r="D2052" s="1" t="s">
        <v>96</v>
      </c>
      <c r="E2052">
        <v>5</v>
      </c>
      <c r="F2052" s="1" t="s">
        <v>1515</v>
      </c>
    </row>
    <row r="2053" spans="1:6" x14ac:dyDescent="0.3">
      <c r="A2053" s="2">
        <v>2052</v>
      </c>
      <c r="B2053">
        <v>2012</v>
      </c>
      <c r="C2053" s="1" t="s">
        <v>1989</v>
      </c>
      <c r="D2053" s="1" t="s">
        <v>129</v>
      </c>
      <c r="E2053">
        <v>4</v>
      </c>
      <c r="F2053" s="1" t="s">
        <v>2002</v>
      </c>
    </row>
    <row r="2054" spans="1:6" x14ac:dyDescent="0.3">
      <c r="A2054" s="2">
        <v>2053</v>
      </c>
      <c r="B2054">
        <v>2015</v>
      </c>
      <c r="C2054" s="1" t="s">
        <v>2003</v>
      </c>
      <c r="D2054" s="1" t="s">
        <v>116</v>
      </c>
      <c r="E2054">
        <v>2</v>
      </c>
      <c r="F2054" s="1" t="s">
        <v>91</v>
      </c>
    </row>
    <row r="2055" spans="1:6" x14ac:dyDescent="0.3">
      <c r="A2055" s="2">
        <v>2054</v>
      </c>
      <c r="B2055">
        <v>2015</v>
      </c>
      <c r="C2055" s="1" t="s">
        <v>2003</v>
      </c>
      <c r="D2055" s="1" t="s">
        <v>116</v>
      </c>
      <c r="E2055">
        <v>2</v>
      </c>
      <c r="F2055" s="1" t="s">
        <v>233</v>
      </c>
    </row>
    <row r="2056" spans="1:6" x14ac:dyDescent="0.3">
      <c r="A2056" s="2">
        <v>2055</v>
      </c>
      <c r="B2056">
        <v>2018</v>
      </c>
      <c r="C2056" s="1" t="s">
        <v>2004</v>
      </c>
      <c r="D2056" s="1" t="s">
        <v>116</v>
      </c>
      <c r="E2056">
        <v>2</v>
      </c>
      <c r="F2056" s="1" t="s">
        <v>2005</v>
      </c>
    </row>
    <row r="2057" spans="1:6" x14ac:dyDescent="0.3">
      <c r="A2057" s="2">
        <v>2056</v>
      </c>
      <c r="B2057">
        <v>2018</v>
      </c>
      <c r="C2057" s="1" t="s">
        <v>2004</v>
      </c>
      <c r="D2057" s="1" t="s">
        <v>100</v>
      </c>
      <c r="E2057">
        <v>2</v>
      </c>
      <c r="F2057" s="1" t="s">
        <v>320</v>
      </c>
    </row>
    <row r="2058" spans="1:6" x14ac:dyDescent="0.3">
      <c r="A2058" s="2">
        <v>2057</v>
      </c>
      <c r="B2058">
        <v>2018</v>
      </c>
      <c r="C2058" s="1" t="s">
        <v>2004</v>
      </c>
      <c r="D2058" s="1" t="s">
        <v>90</v>
      </c>
      <c r="E2058">
        <v>2</v>
      </c>
      <c r="F2058" s="1" t="s">
        <v>265</v>
      </c>
    </row>
    <row r="2059" spans="1:6" x14ac:dyDescent="0.3">
      <c r="A2059" s="2">
        <v>2058</v>
      </c>
      <c r="B2059">
        <v>2019</v>
      </c>
      <c r="C2059" s="1" t="s">
        <v>2004</v>
      </c>
      <c r="D2059" s="1" t="s">
        <v>116</v>
      </c>
      <c r="E2059">
        <v>2</v>
      </c>
      <c r="F2059" s="1" t="s">
        <v>259</v>
      </c>
    </row>
    <row r="2060" spans="1:6" x14ac:dyDescent="0.3">
      <c r="A2060" s="2">
        <v>2059</v>
      </c>
      <c r="B2060">
        <v>2019</v>
      </c>
      <c r="C2060" s="1" t="s">
        <v>2004</v>
      </c>
      <c r="D2060" s="1" t="s">
        <v>93</v>
      </c>
      <c r="E2060">
        <v>2</v>
      </c>
      <c r="F2060" s="1" t="s">
        <v>2006</v>
      </c>
    </row>
    <row r="2061" spans="1:6" x14ac:dyDescent="0.3">
      <c r="A2061" s="2">
        <v>2060</v>
      </c>
      <c r="B2061">
        <v>2021</v>
      </c>
      <c r="C2061" s="1" t="s">
        <v>2004</v>
      </c>
      <c r="D2061" s="1" t="s">
        <v>90</v>
      </c>
      <c r="E2061">
        <v>2</v>
      </c>
      <c r="F2061" s="1" t="s">
        <v>2007</v>
      </c>
    </row>
    <row r="2062" spans="1:6" x14ac:dyDescent="0.3">
      <c r="A2062" s="2">
        <v>2061</v>
      </c>
      <c r="B2062">
        <v>2021</v>
      </c>
      <c r="C2062" s="1" t="s">
        <v>2004</v>
      </c>
      <c r="D2062" s="1" t="s">
        <v>93</v>
      </c>
      <c r="E2062">
        <v>2</v>
      </c>
      <c r="F2062" s="1" t="s">
        <v>273</v>
      </c>
    </row>
    <row r="2063" spans="1:6" x14ac:dyDescent="0.3">
      <c r="A2063" s="2">
        <v>2062</v>
      </c>
      <c r="B2063">
        <v>2021</v>
      </c>
      <c r="C2063" s="1" t="s">
        <v>2004</v>
      </c>
      <c r="D2063" s="1" t="s">
        <v>93</v>
      </c>
      <c r="E2063">
        <v>2</v>
      </c>
      <c r="F2063" s="1" t="s">
        <v>272</v>
      </c>
    </row>
    <row r="2064" spans="1:6" x14ac:dyDescent="0.3">
      <c r="A2064" s="2">
        <v>2063</v>
      </c>
      <c r="B2064">
        <v>2021</v>
      </c>
      <c r="C2064" s="1" t="s">
        <v>2004</v>
      </c>
      <c r="D2064" s="1" t="s">
        <v>93</v>
      </c>
      <c r="E2064">
        <v>2</v>
      </c>
      <c r="F2064" s="1" t="s">
        <v>270</v>
      </c>
    </row>
    <row r="2065" spans="1:6" x14ac:dyDescent="0.3">
      <c r="A2065" s="2">
        <v>2064</v>
      </c>
      <c r="B2065">
        <v>2019</v>
      </c>
      <c r="C2065" s="1" t="s">
        <v>2008</v>
      </c>
      <c r="D2065" s="1" t="s">
        <v>100</v>
      </c>
      <c r="E2065">
        <v>3</v>
      </c>
      <c r="F2065" s="1" t="s">
        <v>245</v>
      </c>
    </row>
    <row r="2066" spans="1:6" x14ac:dyDescent="0.3">
      <c r="A2066" s="2">
        <v>2065</v>
      </c>
      <c r="B2066">
        <v>2019</v>
      </c>
      <c r="C2066" s="1" t="s">
        <v>2008</v>
      </c>
      <c r="D2066" s="1" t="s">
        <v>100</v>
      </c>
      <c r="E2066">
        <v>3</v>
      </c>
      <c r="F2066" s="1" t="s">
        <v>117</v>
      </c>
    </row>
    <row r="2067" spans="1:6" x14ac:dyDescent="0.3">
      <c r="A2067" s="2">
        <v>2066</v>
      </c>
      <c r="B2067">
        <v>2019</v>
      </c>
      <c r="C2067" s="1" t="s">
        <v>2008</v>
      </c>
      <c r="D2067" s="1" t="s">
        <v>93</v>
      </c>
      <c r="E2067">
        <v>3</v>
      </c>
      <c r="F2067" s="1" t="s">
        <v>225</v>
      </c>
    </row>
    <row r="2068" spans="1:6" x14ac:dyDescent="0.3">
      <c r="A2068" s="2">
        <v>2067</v>
      </c>
      <c r="B2068">
        <v>2014</v>
      </c>
      <c r="C2068" s="1" t="s">
        <v>2009</v>
      </c>
      <c r="D2068" s="1" t="s">
        <v>100</v>
      </c>
      <c r="E2068">
        <v>2</v>
      </c>
      <c r="F2068" s="1" t="s">
        <v>126</v>
      </c>
    </row>
    <row r="2069" spans="1:6" x14ac:dyDescent="0.3">
      <c r="A2069" s="2">
        <v>2068</v>
      </c>
      <c r="B2069">
        <v>2014</v>
      </c>
      <c r="C2069" s="1" t="s">
        <v>2009</v>
      </c>
      <c r="D2069" s="1" t="s">
        <v>90</v>
      </c>
      <c r="E2069">
        <v>2</v>
      </c>
      <c r="F2069" s="1" t="s">
        <v>2010</v>
      </c>
    </row>
    <row r="2070" spans="1:6" x14ac:dyDescent="0.3">
      <c r="A2070" s="2">
        <v>2069</v>
      </c>
      <c r="B2070">
        <v>2015</v>
      </c>
      <c r="C2070" s="1" t="s">
        <v>2009</v>
      </c>
      <c r="D2070" s="1" t="s">
        <v>116</v>
      </c>
      <c r="E2070">
        <v>2</v>
      </c>
      <c r="F2070" s="1" t="s">
        <v>204</v>
      </c>
    </row>
    <row r="2071" spans="1:6" x14ac:dyDescent="0.3">
      <c r="A2071" s="2">
        <v>2070</v>
      </c>
      <c r="B2071">
        <v>2015</v>
      </c>
      <c r="C2071" s="1" t="s">
        <v>2009</v>
      </c>
      <c r="D2071" s="1" t="s">
        <v>90</v>
      </c>
      <c r="E2071">
        <v>2</v>
      </c>
      <c r="F2071" s="1" t="s">
        <v>232</v>
      </c>
    </row>
    <row r="2072" spans="1:6" x14ac:dyDescent="0.3">
      <c r="A2072" s="2">
        <v>2071</v>
      </c>
      <c r="B2072">
        <v>2015</v>
      </c>
      <c r="C2072" s="1" t="s">
        <v>2009</v>
      </c>
      <c r="D2072" s="1" t="s">
        <v>93</v>
      </c>
      <c r="E2072">
        <v>2</v>
      </c>
      <c r="F2072" s="1" t="s">
        <v>123</v>
      </c>
    </row>
    <row r="2073" spans="1:6" x14ac:dyDescent="0.3">
      <c r="A2073" s="2">
        <v>2072</v>
      </c>
      <c r="B2073">
        <v>2015</v>
      </c>
      <c r="C2073" s="1" t="s">
        <v>2009</v>
      </c>
      <c r="D2073" s="1" t="s">
        <v>93</v>
      </c>
      <c r="E2073">
        <v>2</v>
      </c>
      <c r="F2073" s="1" t="s">
        <v>1359</v>
      </c>
    </row>
    <row r="2074" spans="1:6" x14ac:dyDescent="0.3">
      <c r="A2074" s="2">
        <v>2073</v>
      </c>
      <c r="B2074">
        <v>2011</v>
      </c>
      <c r="C2074" s="1" t="s">
        <v>2011</v>
      </c>
      <c r="D2074" s="1" t="s">
        <v>510</v>
      </c>
      <c r="E2074">
        <v>4</v>
      </c>
      <c r="F2074" s="1" t="s">
        <v>2012</v>
      </c>
    </row>
    <row r="2075" spans="1:6" x14ac:dyDescent="0.3">
      <c r="A2075" s="2">
        <v>2074</v>
      </c>
      <c r="B2075">
        <v>2011</v>
      </c>
      <c r="C2075" s="1" t="s">
        <v>2011</v>
      </c>
      <c r="D2075" s="1" t="s">
        <v>161</v>
      </c>
      <c r="E2075">
        <v>4</v>
      </c>
      <c r="F2075" s="1" t="s">
        <v>2013</v>
      </c>
    </row>
    <row r="2076" spans="1:6" x14ac:dyDescent="0.3">
      <c r="A2076" s="2">
        <v>2075</v>
      </c>
      <c r="B2076">
        <v>2011</v>
      </c>
      <c r="C2076" s="1" t="s">
        <v>2014</v>
      </c>
      <c r="D2076" s="1" t="s">
        <v>93</v>
      </c>
      <c r="E2076">
        <v>3</v>
      </c>
      <c r="F2076" s="1" t="s">
        <v>142</v>
      </c>
    </row>
    <row r="2077" spans="1:6" x14ac:dyDescent="0.3">
      <c r="A2077" s="2">
        <v>2076</v>
      </c>
      <c r="B2077">
        <v>2016</v>
      </c>
      <c r="C2077" s="1" t="s">
        <v>2014</v>
      </c>
      <c r="D2077" s="1" t="s">
        <v>90</v>
      </c>
      <c r="E2077">
        <v>3</v>
      </c>
      <c r="F2077" s="1" t="s">
        <v>2015</v>
      </c>
    </row>
    <row r="2078" spans="1:6" x14ac:dyDescent="0.3">
      <c r="A2078" s="2">
        <v>2077</v>
      </c>
      <c r="B2078">
        <v>2015</v>
      </c>
      <c r="C2078" s="1" t="s">
        <v>2016</v>
      </c>
      <c r="D2078" s="1" t="s">
        <v>90</v>
      </c>
      <c r="E2078">
        <v>3</v>
      </c>
      <c r="F2078" s="1" t="s">
        <v>2017</v>
      </c>
    </row>
    <row r="2079" spans="1:6" x14ac:dyDescent="0.3">
      <c r="A2079" s="2">
        <v>2078</v>
      </c>
      <c r="B2079">
        <v>2015</v>
      </c>
      <c r="C2079" s="1" t="s">
        <v>2016</v>
      </c>
      <c r="D2079" s="1" t="s">
        <v>93</v>
      </c>
      <c r="E2079">
        <v>3</v>
      </c>
      <c r="F2079" s="1" t="s">
        <v>2018</v>
      </c>
    </row>
    <row r="2080" spans="1:6" x14ac:dyDescent="0.3">
      <c r="A2080" s="2">
        <v>2079</v>
      </c>
      <c r="B2080">
        <v>2012</v>
      </c>
      <c r="C2080" s="1" t="s">
        <v>2019</v>
      </c>
      <c r="D2080" s="1" t="s">
        <v>161</v>
      </c>
      <c r="F2080" s="1" t="s">
        <v>113</v>
      </c>
    </row>
    <row r="2081" spans="1:6" x14ac:dyDescent="0.3">
      <c r="A2081" s="2">
        <v>2080</v>
      </c>
      <c r="B2081">
        <v>2011</v>
      </c>
      <c r="C2081" s="1" t="s">
        <v>2020</v>
      </c>
      <c r="D2081" s="1" t="s">
        <v>100</v>
      </c>
      <c r="E2081">
        <v>4</v>
      </c>
      <c r="F2081" s="1" t="s">
        <v>2021</v>
      </c>
    </row>
    <row r="2082" spans="1:6" x14ac:dyDescent="0.3">
      <c r="A2082" s="2">
        <v>2081</v>
      </c>
      <c r="B2082">
        <v>2011</v>
      </c>
      <c r="C2082" s="1" t="s">
        <v>2020</v>
      </c>
      <c r="D2082" s="1" t="s">
        <v>100</v>
      </c>
      <c r="E2082">
        <v>4</v>
      </c>
      <c r="F2082" s="1" t="s">
        <v>2022</v>
      </c>
    </row>
    <row r="2083" spans="1:6" x14ac:dyDescent="0.3">
      <c r="A2083" s="2">
        <v>2082</v>
      </c>
      <c r="B2083">
        <v>2011</v>
      </c>
      <c r="C2083" s="1" t="s">
        <v>2020</v>
      </c>
      <c r="D2083" s="1" t="s">
        <v>90</v>
      </c>
      <c r="E2083">
        <v>4</v>
      </c>
      <c r="F2083" s="1" t="s">
        <v>2023</v>
      </c>
    </row>
    <row r="2084" spans="1:6" x14ac:dyDescent="0.3">
      <c r="A2084" s="2">
        <v>2083</v>
      </c>
      <c r="B2084">
        <v>2011</v>
      </c>
      <c r="C2084" s="1" t="s">
        <v>2020</v>
      </c>
      <c r="D2084" s="1" t="s">
        <v>90</v>
      </c>
      <c r="E2084">
        <v>4</v>
      </c>
      <c r="F2084" s="1" t="s">
        <v>2024</v>
      </c>
    </row>
    <row r="2085" spans="1:6" x14ac:dyDescent="0.3">
      <c r="A2085" s="2">
        <v>2084</v>
      </c>
      <c r="B2085">
        <v>2014</v>
      </c>
      <c r="C2085" s="1" t="s">
        <v>2025</v>
      </c>
      <c r="D2085" s="1" t="s">
        <v>96</v>
      </c>
      <c r="E2085">
        <v>3</v>
      </c>
      <c r="F2085" s="1" t="s">
        <v>2026</v>
      </c>
    </row>
    <row r="2086" spans="1:6" x14ac:dyDescent="0.3">
      <c r="A2086" s="2">
        <v>2085</v>
      </c>
      <c r="B2086">
        <v>2014</v>
      </c>
      <c r="C2086" s="1" t="s">
        <v>2025</v>
      </c>
      <c r="D2086" s="1" t="s">
        <v>96</v>
      </c>
      <c r="E2086">
        <v>3</v>
      </c>
      <c r="F2086" s="1" t="s">
        <v>2026</v>
      </c>
    </row>
    <row r="2087" spans="1:6" x14ac:dyDescent="0.3">
      <c r="A2087" s="2">
        <v>2086</v>
      </c>
      <c r="B2087">
        <v>2014</v>
      </c>
      <c r="C2087" s="1" t="s">
        <v>2025</v>
      </c>
      <c r="D2087" s="1" t="s">
        <v>96</v>
      </c>
      <c r="E2087">
        <v>3</v>
      </c>
      <c r="F2087" s="1" t="s">
        <v>1006</v>
      </c>
    </row>
    <row r="2088" spans="1:6" x14ac:dyDescent="0.3">
      <c r="A2088" s="2">
        <v>2087</v>
      </c>
      <c r="B2088">
        <v>2015</v>
      </c>
      <c r="C2088" s="1" t="s">
        <v>2025</v>
      </c>
      <c r="D2088" s="1" t="s">
        <v>100</v>
      </c>
      <c r="E2088">
        <v>1</v>
      </c>
      <c r="F2088" s="1" t="s">
        <v>2026</v>
      </c>
    </row>
    <row r="2089" spans="1:6" x14ac:dyDescent="0.3">
      <c r="A2089" s="2">
        <v>2088</v>
      </c>
      <c r="B2089">
        <v>2015</v>
      </c>
      <c r="C2089" s="1" t="s">
        <v>2025</v>
      </c>
      <c r="D2089" s="1" t="s">
        <v>100</v>
      </c>
      <c r="E2089">
        <v>1</v>
      </c>
      <c r="F2089" s="1" t="s">
        <v>2027</v>
      </c>
    </row>
    <row r="2090" spans="1:6" x14ac:dyDescent="0.3">
      <c r="A2090" s="2">
        <v>2089</v>
      </c>
      <c r="B2090">
        <v>2015</v>
      </c>
      <c r="C2090" s="1" t="s">
        <v>2025</v>
      </c>
      <c r="D2090" s="1" t="s">
        <v>100</v>
      </c>
      <c r="E2090">
        <v>2</v>
      </c>
      <c r="F2090" s="1" t="s">
        <v>2028</v>
      </c>
    </row>
    <row r="2091" spans="1:6" x14ac:dyDescent="0.3">
      <c r="A2091" s="2">
        <v>2090</v>
      </c>
      <c r="B2091">
        <v>2015</v>
      </c>
      <c r="C2091" s="1" t="s">
        <v>2025</v>
      </c>
      <c r="D2091" s="1" t="s">
        <v>90</v>
      </c>
      <c r="E2091">
        <v>2</v>
      </c>
      <c r="F2091" s="1" t="s">
        <v>2029</v>
      </c>
    </row>
    <row r="2092" spans="1:6" x14ac:dyDescent="0.3">
      <c r="A2092" s="2">
        <v>2091</v>
      </c>
      <c r="B2092">
        <v>2015</v>
      </c>
      <c r="C2092" s="1" t="s">
        <v>2025</v>
      </c>
      <c r="D2092" s="1" t="s">
        <v>90</v>
      </c>
      <c r="E2092">
        <v>2</v>
      </c>
      <c r="F2092" s="1" t="s">
        <v>276</v>
      </c>
    </row>
    <row r="2093" spans="1:6" x14ac:dyDescent="0.3">
      <c r="A2093" s="2">
        <v>2092</v>
      </c>
      <c r="B2093">
        <v>2016</v>
      </c>
      <c r="C2093" s="1" t="s">
        <v>2025</v>
      </c>
      <c r="D2093" s="1" t="s">
        <v>93</v>
      </c>
      <c r="E2093">
        <v>2</v>
      </c>
      <c r="F2093" s="1" t="s">
        <v>2030</v>
      </c>
    </row>
    <row r="2094" spans="1:6" x14ac:dyDescent="0.3">
      <c r="A2094" s="2">
        <v>2093</v>
      </c>
      <c r="B2094">
        <v>2016</v>
      </c>
      <c r="C2094" s="1" t="s">
        <v>2025</v>
      </c>
      <c r="D2094" s="1" t="s">
        <v>93</v>
      </c>
      <c r="E2094">
        <v>2</v>
      </c>
      <c r="F2094" s="1" t="s">
        <v>2031</v>
      </c>
    </row>
    <row r="2095" spans="1:6" x14ac:dyDescent="0.3">
      <c r="A2095" s="2">
        <v>2094</v>
      </c>
      <c r="B2095">
        <v>2016</v>
      </c>
      <c r="C2095" s="1" t="s">
        <v>2025</v>
      </c>
      <c r="D2095" s="1" t="s">
        <v>96</v>
      </c>
      <c r="E2095">
        <v>2</v>
      </c>
      <c r="F2095" s="1" t="s">
        <v>2032</v>
      </c>
    </row>
    <row r="2096" spans="1:6" x14ac:dyDescent="0.3">
      <c r="A2096" s="2">
        <v>2095</v>
      </c>
      <c r="B2096">
        <v>2017</v>
      </c>
      <c r="C2096" s="1" t="s">
        <v>2025</v>
      </c>
      <c r="D2096" s="1" t="s">
        <v>96</v>
      </c>
      <c r="E2096">
        <v>2</v>
      </c>
      <c r="F2096" s="1" t="s">
        <v>2015</v>
      </c>
    </row>
    <row r="2097" spans="1:6" x14ac:dyDescent="0.3">
      <c r="A2097" s="2">
        <v>2096</v>
      </c>
      <c r="B2097">
        <v>2021</v>
      </c>
      <c r="C2097" s="1" t="s">
        <v>2025</v>
      </c>
      <c r="D2097" s="1" t="s">
        <v>100</v>
      </c>
      <c r="E2097">
        <v>3</v>
      </c>
      <c r="F2097" s="1" t="s">
        <v>2033</v>
      </c>
    </row>
    <row r="2098" spans="1:6" x14ac:dyDescent="0.3">
      <c r="A2098" s="2">
        <v>2097</v>
      </c>
      <c r="B2098">
        <v>2021</v>
      </c>
      <c r="C2098" s="1" t="s">
        <v>2025</v>
      </c>
      <c r="D2098" s="1" t="s">
        <v>90</v>
      </c>
      <c r="E2098">
        <v>3</v>
      </c>
      <c r="F2098" s="1" t="s">
        <v>2034</v>
      </c>
    </row>
    <row r="2099" spans="1:6" x14ac:dyDescent="0.3">
      <c r="A2099" s="2">
        <v>2098</v>
      </c>
      <c r="B2099">
        <v>2015</v>
      </c>
      <c r="C2099" s="1" t="s">
        <v>2035</v>
      </c>
      <c r="D2099" s="1" t="s">
        <v>116</v>
      </c>
      <c r="E2099">
        <v>4</v>
      </c>
      <c r="F2099" s="1" t="s">
        <v>214</v>
      </c>
    </row>
    <row r="2100" spans="1:6" x14ac:dyDescent="0.3">
      <c r="A2100" s="2">
        <v>2099</v>
      </c>
      <c r="B2100">
        <v>2015</v>
      </c>
      <c r="C2100" s="1" t="s">
        <v>2035</v>
      </c>
      <c r="D2100" s="1" t="s">
        <v>100</v>
      </c>
      <c r="E2100">
        <v>3</v>
      </c>
      <c r="F2100" s="1" t="s">
        <v>2036</v>
      </c>
    </row>
    <row r="2101" spans="1:6" x14ac:dyDescent="0.3">
      <c r="A2101" s="2">
        <v>2100</v>
      </c>
      <c r="B2101">
        <v>2015</v>
      </c>
      <c r="C2101" s="1" t="s">
        <v>2037</v>
      </c>
      <c r="D2101" s="1" t="s">
        <v>116</v>
      </c>
      <c r="E2101">
        <v>3</v>
      </c>
      <c r="F2101" s="1" t="s">
        <v>111</v>
      </c>
    </row>
    <row r="2102" spans="1:6" x14ac:dyDescent="0.3">
      <c r="A2102" s="2">
        <v>2101</v>
      </c>
      <c r="B2102">
        <v>2015</v>
      </c>
      <c r="C2102" s="1" t="s">
        <v>2037</v>
      </c>
      <c r="D2102" s="1" t="s">
        <v>100</v>
      </c>
      <c r="E2102">
        <v>3</v>
      </c>
      <c r="F2102" s="1" t="s">
        <v>2038</v>
      </c>
    </row>
    <row r="2103" spans="1:6" x14ac:dyDescent="0.3">
      <c r="A2103" s="2">
        <v>2102</v>
      </c>
      <c r="B2103">
        <v>2015</v>
      </c>
      <c r="C2103" s="1" t="s">
        <v>2037</v>
      </c>
      <c r="D2103" s="1" t="s">
        <v>90</v>
      </c>
      <c r="E2103">
        <v>3</v>
      </c>
      <c r="F2103" s="1" t="s">
        <v>1229</v>
      </c>
    </row>
    <row r="2104" spans="1:6" x14ac:dyDescent="0.3">
      <c r="A2104" s="2">
        <v>2103</v>
      </c>
      <c r="B2104">
        <v>2015</v>
      </c>
      <c r="C2104" s="1" t="s">
        <v>2037</v>
      </c>
      <c r="D2104" s="1" t="s">
        <v>93</v>
      </c>
      <c r="E2104">
        <v>3</v>
      </c>
      <c r="F2104" s="1" t="s">
        <v>1229</v>
      </c>
    </row>
    <row r="2105" spans="1:6" x14ac:dyDescent="0.3">
      <c r="A2105" s="2">
        <v>2104</v>
      </c>
      <c r="B2105">
        <v>2015</v>
      </c>
      <c r="C2105" s="1" t="s">
        <v>2037</v>
      </c>
      <c r="D2105" s="1" t="s">
        <v>93</v>
      </c>
      <c r="E2105">
        <v>3</v>
      </c>
      <c r="F2105" s="1" t="s">
        <v>2039</v>
      </c>
    </row>
    <row r="2106" spans="1:6" x14ac:dyDescent="0.3">
      <c r="A2106" s="2">
        <v>2105</v>
      </c>
      <c r="B2106">
        <v>2015</v>
      </c>
      <c r="C2106" s="1" t="s">
        <v>2037</v>
      </c>
      <c r="D2106" s="1" t="s">
        <v>96</v>
      </c>
      <c r="E2106">
        <v>3</v>
      </c>
      <c r="F2106" s="1" t="s">
        <v>265</v>
      </c>
    </row>
    <row r="2107" spans="1:6" x14ac:dyDescent="0.3">
      <c r="A2107" s="2">
        <v>2106</v>
      </c>
      <c r="B2107">
        <v>2015</v>
      </c>
      <c r="C2107" s="1" t="s">
        <v>2037</v>
      </c>
      <c r="D2107" s="1" t="s">
        <v>96</v>
      </c>
      <c r="E2107">
        <v>3</v>
      </c>
      <c r="F2107" s="1" t="s">
        <v>1626</v>
      </c>
    </row>
    <row r="2108" spans="1:6" x14ac:dyDescent="0.3">
      <c r="A2108" s="2">
        <v>2107</v>
      </c>
      <c r="B2108">
        <v>2015</v>
      </c>
      <c r="C2108" s="1" t="s">
        <v>2037</v>
      </c>
      <c r="D2108" s="1" t="s">
        <v>96</v>
      </c>
      <c r="E2108">
        <v>3</v>
      </c>
      <c r="F2108" s="1" t="s">
        <v>2040</v>
      </c>
    </row>
    <row r="2109" spans="1:6" x14ac:dyDescent="0.3">
      <c r="A2109" s="2">
        <v>2108</v>
      </c>
      <c r="B2109">
        <v>2015</v>
      </c>
      <c r="C2109" s="1" t="s">
        <v>2037</v>
      </c>
      <c r="D2109" s="1" t="s">
        <v>129</v>
      </c>
      <c r="E2109">
        <v>3</v>
      </c>
      <c r="F2109" s="1" t="s">
        <v>253</v>
      </c>
    </row>
    <row r="2110" spans="1:6" x14ac:dyDescent="0.3">
      <c r="A2110" s="2">
        <v>2109</v>
      </c>
      <c r="B2110">
        <v>2016</v>
      </c>
      <c r="C2110" s="1" t="s">
        <v>2037</v>
      </c>
      <c r="D2110" s="1" t="s">
        <v>100</v>
      </c>
      <c r="E2110">
        <v>3</v>
      </c>
      <c r="F2110" s="1" t="s">
        <v>190</v>
      </c>
    </row>
    <row r="2111" spans="1:6" x14ac:dyDescent="0.3">
      <c r="A2111" s="2">
        <v>2110</v>
      </c>
      <c r="B2111">
        <v>2016</v>
      </c>
      <c r="C2111" s="1" t="s">
        <v>2037</v>
      </c>
      <c r="D2111" s="1" t="s">
        <v>90</v>
      </c>
      <c r="E2111">
        <v>3</v>
      </c>
      <c r="F2111" s="1" t="s">
        <v>2041</v>
      </c>
    </row>
    <row r="2112" spans="1:6" x14ac:dyDescent="0.3">
      <c r="A2112" s="2">
        <v>2111</v>
      </c>
      <c r="B2112">
        <v>2016</v>
      </c>
      <c r="C2112" s="1" t="s">
        <v>2037</v>
      </c>
      <c r="D2112" s="1" t="s">
        <v>96</v>
      </c>
      <c r="E2112">
        <v>3</v>
      </c>
      <c r="F2112" s="1" t="s">
        <v>2042</v>
      </c>
    </row>
    <row r="2113" spans="1:6" x14ac:dyDescent="0.3">
      <c r="A2113" s="2">
        <v>2112</v>
      </c>
      <c r="B2113">
        <v>2016</v>
      </c>
      <c r="C2113" s="1" t="s">
        <v>2037</v>
      </c>
      <c r="D2113" s="1" t="s">
        <v>96</v>
      </c>
      <c r="E2113">
        <v>3</v>
      </c>
      <c r="F2113" s="1" t="s">
        <v>2043</v>
      </c>
    </row>
    <row r="2114" spans="1:6" x14ac:dyDescent="0.3">
      <c r="A2114" s="2">
        <v>2113</v>
      </c>
      <c r="B2114">
        <v>2016</v>
      </c>
      <c r="C2114" s="1" t="s">
        <v>2037</v>
      </c>
      <c r="D2114" s="1" t="s">
        <v>96</v>
      </c>
      <c r="E2114">
        <v>3</v>
      </c>
      <c r="F2114" s="1" t="s">
        <v>313</v>
      </c>
    </row>
    <row r="2115" spans="1:6" x14ac:dyDescent="0.3">
      <c r="A2115" s="2">
        <v>2114</v>
      </c>
      <c r="B2115">
        <v>2016</v>
      </c>
      <c r="C2115" s="1" t="s">
        <v>2037</v>
      </c>
      <c r="D2115" s="1" t="s">
        <v>129</v>
      </c>
      <c r="E2115">
        <v>3</v>
      </c>
      <c r="F2115" s="1" t="s">
        <v>2044</v>
      </c>
    </row>
    <row r="2116" spans="1:6" x14ac:dyDescent="0.3">
      <c r="A2116" s="2">
        <v>2115</v>
      </c>
      <c r="B2116">
        <v>2017</v>
      </c>
      <c r="C2116" s="1" t="s">
        <v>2037</v>
      </c>
      <c r="D2116" s="1" t="s">
        <v>93</v>
      </c>
      <c r="E2116">
        <v>3</v>
      </c>
      <c r="F2116" s="1" t="s">
        <v>2045</v>
      </c>
    </row>
    <row r="2117" spans="1:6" x14ac:dyDescent="0.3">
      <c r="A2117" s="2">
        <v>2116</v>
      </c>
      <c r="B2117">
        <v>2017</v>
      </c>
      <c r="C2117" s="1" t="s">
        <v>2037</v>
      </c>
      <c r="D2117" s="1" t="s">
        <v>93</v>
      </c>
      <c r="E2117">
        <v>3</v>
      </c>
      <c r="F2117" s="1" t="s">
        <v>2046</v>
      </c>
    </row>
    <row r="2118" spans="1:6" x14ac:dyDescent="0.3">
      <c r="A2118" s="2">
        <v>2117</v>
      </c>
      <c r="B2118">
        <v>2010</v>
      </c>
      <c r="C2118" s="1" t="s">
        <v>2047</v>
      </c>
      <c r="D2118" s="1" t="s">
        <v>100</v>
      </c>
      <c r="E2118">
        <v>3</v>
      </c>
      <c r="F2118" s="1" t="s">
        <v>94</v>
      </c>
    </row>
    <row r="2119" spans="1:6" x14ac:dyDescent="0.3">
      <c r="A2119" s="2">
        <v>2118</v>
      </c>
      <c r="B2119">
        <v>2010</v>
      </c>
      <c r="C2119" s="1" t="s">
        <v>2047</v>
      </c>
      <c r="D2119" s="1" t="s">
        <v>90</v>
      </c>
      <c r="E2119">
        <v>3</v>
      </c>
      <c r="F2119" s="1" t="s">
        <v>126</v>
      </c>
    </row>
    <row r="2120" spans="1:6" x14ac:dyDescent="0.3">
      <c r="A2120" s="2">
        <v>2119</v>
      </c>
      <c r="B2120">
        <v>2011</v>
      </c>
      <c r="C2120" s="1" t="s">
        <v>2047</v>
      </c>
      <c r="D2120" s="1" t="s">
        <v>431</v>
      </c>
      <c r="E2120">
        <v>3</v>
      </c>
      <c r="F2120" s="1" t="s">
        <v>214</v>
      </c>
    </row>
    <row r="2121" spans="1:6" x14ac:dyDescent="0.3">
      <c r="A2121" s="2">
        <v>2120</v>
      </c>
      <c r="B2121">
        <v>2018</v>
      </c>
      <c r="C2121" s="1" t="s">
        <v>2048</v>
      </c>
      <c r="D2121" s="1" t="s">
        <v>90</v>
      </c>
      <c r="E2121">
        <v>3</v>
      </c>
      <c r="F2121" s="1" t="s">
        <v>2049</v>
      </c>
    </row>
    <row r="2122" spans="1:6" x14ac:dyDescent="0.3">
      <c r="A2122" s="2">
        <v>2121</v>
      </c>
      <c r="B2122">
        <v>2017</v>
      </c>
      <c r="C2122" s="1" t="s">
        <v>2050</v>
      </c>
      <c r="D2122" s="1" t="s">
        <v>116</v>
      </c>
      <c r="E2122">
        <v>3</v>
      </c>
      <c r="F2122" s="1" t="s">
        <v>107</v>
      </c>
    </row>
    <row r="2123" spans="1:6" x14ac:dyDescent="0.3">
      <c r="A2123" s="2">
        <v>2122</v>
      </c>
      <c r="B2123">
        <v>2015</v>
      </c>
      <c r="C2123" s="1" t="s">
        <v>2051</v>
      </c>
      <c r="D2123" s="1" t="s">
        <v>100</v>
      </c>
      <c r="E2123">
        <v>2</v>
      </c>
      <c r="F2123" s="1" t="s">
        <v>94</v>
      </c>
    </row>
    <row r="2124" spans="1:6" x14ac:dyDescent="0.3">
      <c r="A2124" s="2">
        <v>2123</v>
      </c>
      <c r="B2124">
        <v>2016</v>
      </c>
      <c r="C2124" s="1" t="s">
        <v>2051</v>
      </c>
      <c r="D2124" s="1" t="s">
        <v>93</v>
      </c>
      <c r="E2124">
        <v>2</v>
      </c>
      <c r="F2124" s="1" t="s">
        <v>2052</v>
      </c>
    </row>
    <row r="2125" spans="1:6" x14ac:dyDescent="0.3">
      <c r="A2125" s="2">
        <v>2124</v>
      </c>
      <c r="B2125">
        <v>2016</v>
      </c>
      <c r="C2125" s="1" t="s">
        <v>2053</v>
      </c>
      <c r="D2125" s="1" t="s">
        <v>116</v>
      </c>
      <c r="E2125">
        <v>2</v>
      </c>
      <c r="F2125" s="1" t="s">
        <v>2054</v>
      </c>
    </row>
    <row r="2126" spans="1:6" x14ac:dyDescent="0.3">
      <c r="A2126" s="2">
        <v>2125</v>
      </c>
      <c r="B2126">
        <v>2016</v>
      </c>
      <c r="C2126" s="1" t="s">
        <v>2053</v>
      </c>
      <c r="D2126" s="1" t="s">
        <v>116</v>
      </c>
      <c r="E2126">
        <v>2</v>
      </c>
      <c r="F2126" s="1" t="s">
        <v>1361</v>
      </c>
    </row>
    <row r="2127" spans="1:6" x14ac:dyDescent="0.3">
      <c r="A2127" s="2">
        <v>2126</v>
      </c>
      <c r="B2127">
        <v>2019</v>
      </c>
      <c r="C2127" s="1" t="s">
        <v>2053</v>
      </c>
      <c r="D2127" s="1" t="s">
        <v>161</v>
      </c>
      <c r="E2127">
        <v>3</v>
      </c>
      <c r="F2127" s="1" t="s">
        <v>2055</v>
      </c>
    </row>
    <row r="2128" spans="1:6" x14ac:dyDescent="0.3">
      <c r="A2128" s="2">
        <v>2127</v>
      </c>
      <c r="B2128">
        <v>2016</v>
      </c>
      <c r="C2128" s="1" t="s">
        <v>2056</v>
      </c>
      <c r="D2128" s="1" t="s">
        <v>90</v>
      </c>
      <c r="E2128">
        <v>2</v>
      </c>
      <c r="F2128" s="1" t="s">
        <v>2057</v>
      </c>
    </row>
    <row r="2129" spans="1:6" x14ac:dyDescent="0.3">
      <c r="A2129" s="2">
        <v>2128</v>
      </c>
      <c r="B2129">
        <v>2016</v>
      </c>
      <c r="C2129" s="1" t="s">
        <v>2056</v>
      </c>
      <c r="D2129" s="1" t="s">
        <v>90</v>
      </c>
      <c r="E2129">
        <v>2</v>
      </c>
      <c r="F2129" s="1" t="s">
        <v>2058</v>
      </c>
    </row>
    <row r="2130" spans="1:6" x14ac:dyDescent="0.3">
      <c r="A2130" s="2">
        <v>2129</v>
      </c>
      <c r="B2130">
        <v>2013</v>
      </c>
      <c r="C2130" s="1" t="s">
        <v>2059</v>
      </c>
      <c r="D2130" s="1" t="s">
        <v>100</v>
      </c>
      <c r="E2130">
        <v>2</v>
      </c>
      <c r="F2130" s="1" t="s">
        <v>324</v>
      </c>
    </row>
    <row r="2131" spans="1:6" x14ac:dyDescent="0.3">
      <c r="A2131" s="2">
        <v>2130</v>
      </c>
      <c r="B2131">
        <v>2013</v>
      </c>
      <c r="C2131" s="1" t="s">
        <v>2059</v>
      </c>
      <c r="D2131" s="1" t="s">
        <v>100</v>
      </c>
      <c r="E2131">
        <v>2</v>
      </c>
      <c r="F2131" s="1" t="s">
        <v>1174</v>
      </c>
    </row>
    <row r="2132" spans="1:6" x14ac:dyDescent="0.3">
      <c r="A2132" s="2">
        <v>2131</v>
      </c>
      <c r="B2132">
        <v>2013</v>
      </c>
      <c r="C2132" s="1" t="s">
        <v>2059</v>
      </c>
      <c r="D2132" s="1" t="s">
        <v>90</v>
      </c>
      <c r="E2132">
        <v>2</v>
      </c>
      <c r="F2132" s="1" t="s">
        <v>111</v>
      </c>
    </row>
    <row r="2133" spans="1:6" x14ac:dyDescent="0.3">
      <c r="A2133" s="2">
        <v>2132</v>
      </c>
      <c r="B2133">
        <v>2013</v>
      </c>
      <c r="C2133" s="1" t="s">
        <v>2059</v>
      </c>
      <c r="D2133" s="1" t="s">
        <v>90</v>
      </c>
      <c r="E2133">
        <v>3</v>
      </c>
      <c r="F2133" s="1" t="s">
        <v>1235</v>
      </c>
    </row>
    <row r="2134" spans="1:6" x14ac:dyDescent="0.3">
      <c r="A2134" s="2">
        <v>2133</v>
      </c>
      <c r="B2134">
        <v>2013</v>
      </c>
      <c r="C2134" s="1" t="s">
        <v>2059</v>
      </c>
      <c r="D2134" s="1" t="s">
        <v>93</v>
      </c>
      <c r="E2134">
        <v>3</v>
      </c>
      <c r="F2134" s="1" t="s">
        <v>2060</v>
      </c>
    </row>
    <row r="2135" spans="1:6" x14ac:dyDescent="0.3">
      <c r="A2135" s="2">
        <v>2134</v>
      </c>
      <c r="B2135">
        <v>2014</v>
      </c>
      <c r="C2135" s="1" t="s">
        <v>2059</v>
      </c>
      <c r="D2135" s="1" t="s">
        <v>100</v>
      </c>
      <c r="E2135">
        <v>3</v>
      </c>
      <c r="F2135" s="1" t="s">
        <v>1742</v>
      </c>
    </row>
    <row r="2136" spans="1:6" x14ac:dyDescent="0.3">
      <c r="A2136" s="2">
        <v>2135</v>
      </c>
      <c r="B2136">
        <v>2017</v>
      </c>
      <c r="C2136" s="1" t="s">
        <v>2059</v>
      </c>
      <c r="D2136" s="1" t="s">
        <v>90</v>
      </c>
      <c r="E2136">
        <v>3</v>
      </c>
      <c r="F2136" s="1" t="s">
        <v>2061</v>
      </c>
    </row>
    <row r="2137" spans="1:6" x14ac:dyDescent="0.3">
      <c r="A2137" s="2">
        <v>2136</v>
      </c>
      <c r="B2137">
        <v>2018</v>
      </c>
      <c r="C2137" s="1" t="s">
        <v>2059</v>
      </c>
      <c r="D2137" s="1" t="s">
        <v>90</v>
      </c>
      <c r="E2137">
        <v>3</v>
      </c>
      <c r="F2137" s="1" t="s">
        <v>270</v>
      </c>
    </row>
    <row r="2138" spans="1:6" x14ac:dyDescent="0.3">
      <c r="A2138" s="2">
        <v>2137</v>
      </c>
      <c r="B2138">
        <v>2021</v>
      </c>
      <c r="C2138" s="1" t="s">
        <v>2059</v>
      </c>
      <c r="D2138" s="1" t="s">
        <v>93</v>
      </c>
      <c r="E2138">
        <v>3</v>
      </c>
      <c r="F2138" s="1" t="s">
        <v>2062</v>
      </c>
    </row>
    <row r="2139" spans="1:6" x14ac:dyDescent="0.3">
      <c r="A2139" s="2">
        <v>2138</v>
      </c>
      <c r="B2139">
        <v>2009</v>
      </c>
      <c r="C2139" s="1" t="s">
        <v>2063</v>
      </c>
      <c r="D2139" s="1" t="s">
        <v>100</v>
      </c>
      <c r="E2139">
        <v>3</v>
      </c>
      <c r="F2139" s="1" t="s">
        <v>899</v>
      </c>
    </row>
    <row r="2140" spans="1:6" x14ac:dyDescent="0.3">
      <c r="A2140" s="2">
        <v>2139</v>
      </c>
      <c r="B2140">
        <v>2009</v>
      </c>
      <c r="C2140" s="1" t="s">
        <v>2063</v>
      </c>
      <c r="D2140" s="1" t="s">
        <v>100</v>
      </c>
      <c r="E2140">
        <v>3</v>
      </c>
      <c r="F2140" s="1" t="s">
        <v>460</v>
      </c>
    </row>
    <row r="2141" spans="1:6" x14ac:dyDescent="0.3">
      <c r="A2141" s="2">
        <v>2140</v>
      </c>
      <c r="B2141">
        <v>2009</v>
      </c>
      <c r="C2141" s="1" t="s">
        <v>2063</v>
      </c>
      <c r="D2141" s="1" t="s">
        <v>93</v>
      </c>
      <c r="E2141">
        <v>3</v>
      </c>
      <c r="F2141" s="1" t="s">
        <v>1494</v>
      </c>
    </row>
    <row r="2142" spans="1:6" x14ac:dyDescent="0.3">
      <c r="A2142" s="2">
        <v>2141</v>
      </c>
      <c r="B2142">
        <v>2009</v>
      </c>
      <c r="C2142" s="1" t="s">
        <v>2063</v>
      </c>
      <c r="D2142" s="1" t="s">
        <v>93</v>
      </c>
      <c r="E2142">
        <v>3</v>
      </c>
      <c r="F2142" s="1" t="s">
        <v>123</v>
      </c>
    </row>
    <row r="2143" spans="1:6" x14ac:dyDescent="0.3">
      <c r="A2143" s="2">
        <v>2142</v>
      </c>
      <c r="B2143">
        <v>2009</v>
      </c>
      <c r="C2143" s="1" t="s">
        <v>2063</v>
      </c>
      <c r="D2143" s="1" t="s">
        <v>96</v>
      </c>
      <c r="E2143">
        <v>3</v>
      </c>
      <c r="F2143" s="1" t="s">
        <v>94</v>
      </c>
    </row>
    <row r="2144" spans="1:6" x14ac:dyDescent="0.3">
      <c r="A2144" s="2">
        <v>2143</v>
      </c>
      <c r="B2144">
        <v>2009</v>
      </c>
      <c r="C2144" s="1" t="s">
        <v>2063</v>
      </c>
      <c r="D2144" s="1" t="s">
        <v>96</v>
      </c>
      <c r="E2144">
        <v>3</v>
      </c>
      <c r="F2144" s="1" t="s">
        <v>205</v>
      </c>
    </row>
    <row r="2145" spans="1:6" x14ac:dyDescent="0.3">
      <c r="A2145" s="2">
        <v>2144</v>
      </c>
      <c r="B2145">
        <v>2010</v>
      </c>
      <c r="C2145" s="1" t="s">
        <v>2063</v>
      </c>
      <c r="D2145" s="1" t="s">
        <v>96</v>
      </c>
      <c r="E2145">
        <v>3</v>
      </c>
      <c r="F2145" s="1" t="s">
        <v>2064</v>
      </c>
    </row>
    <row r="2146" spans="1:6" x14ac:dyDescent="0.3">
      <c r="A2146" s="2">
        <v>2145</v>
      </c>
      <c r="B2146">
        <v>2011</v>
      </c>
      <c r="C2146" s="1" t="s">
        <v>2063</v>
      </c>
      <c r="D2146" s="1" t="s">
        <v>116</v>
      </c>
      <c r="E2146">
        <v>3</v>
      </c>
      <c r="F2146" s="1" t="s">
        <v>2065</v>
      </c>
    </row>
    <row r="2147" spans="1:6" x14ac:dyDescent="0.3">
      <c r="A2147" s="2">
        <v>2146</v>
      </c>
      <c r="B2147">
        <v>2011</v>
      </c>
      <c r="C2147" s="1" t="s">
        <v>2063</v>
      </c>
      <c r="D2147" s="1" t="s">
        <v>93</v>
      </c>
      <c r="E2147">
        <v>3</v>
      </c>
      <c r="F2147" s="1" t="s">
        <v>2066</v>
      </c>
    </row>
    <row r="2148" spans="1:6" x14ac:dyDescent="0.3">
      <c r="A2148" s="2">
        <v>2147</v>
      </c>
      <c r="B2148">
        <v>2011</v>
      </c>
      <c r="C2148" s="1" t="s">
        <v>2063</v>
      </c>
      <c r="D2148" s="1" t="s">
        <v>93</v>
      </c>
      <c r="E2148">
        <v>3</v>
      </c>
      <c r="F2148" s="1" t="s">
        <v>128</v>
      </c>
    </row>
    <row r="2149" spans="1:6" x14ac:dyDescent="0.3">
      <c r="A2149" s="2">
        <v>2148</v>
      </c>
      <c r="B2149">
        <v>2011</v>
      </c>
      <c r="C2149" s="1" t="s">
        <v>2063</v>
      </c>
      <c r="D2149" s="1" t="s">
        <v>96</v>
      </c>
      <c r="E2149">
        <v>3</v>
      </c>
      <c r="F2149" s="1" t="s">
        <v>2067</v>
      </c>
    </row>
    <row r="2150" spans="1:6" x14ac:dyDescent="0.3">
      <c r="A2150" s="2">
        <v>2149</v>
      </c>
      <c r="B2150">
        <v>2011</v>
      </c>
      <c r="C2150" s="1" t="s">
        <v>2063</v>
      </c>
      <c r="D2150" s="1" t="s">
        <v>129</v>
      </c>
      <c r="E2150">
        <v>3</v>
      </c>
      <c r="F2150" s="1" t="s">
        <v>2068</v>
      </c>
    </row>
    <row r="2151" spans="1:6" x14ac:dyDescent="0.3">
      <c r="A2151" s="2">
        <v>2150</v>
      </c>
      <c r="B2151">
        <v>2011</v>
      </c>
      <c r="C2151" s="1" t="s">
        <v>2063</v>
      </c>
      <c r="D2151" s="1" t="s">
        <v>129</v>
      </c>
      <c r="E2151">
        <v>3</v>
      </c>
      <c r="F2151" s="1" t="s">
        <v>2069</v>
      </c>
    </row>
    <row r="2152" spans="1:6" x14ac:dyDescent="0.3">
      <c r="A2152" s="2">
        <v>2151</v>
      </c>
      <c r="B2152">
        <v>2012</v>
      </c>
      <c r="C2152" s="1" t="s">
        <v>2063</v>
      </c>
      <c r="D2152" s="1" t="s">
        <v>90</v>
      </c>
      <c r="E2152">
        <v>3</v>
      </c>
      <c r="F2152" s="1" t="s">
        <v>2070</v>
      </c>
    </row>
    <row r="2153" spans="1:6" x14ac:dyDescent="0.3">
      <c r="A2153" s="2">
        <v>2152</v>
      </c>
      <c r="B2153">
        <v>2012</v>
      </c>
      <c r="C2153" s="1" t="s">
        <v>2063</v>
      </c>
      <c r="D2153" s="1" t="s">
        <v>93</v>
      </c>
      <c r="E2153">
        <v>3</v>
      </c>
      <c r="F2153" s="1" t="s">
        <v>2071</v>
      </c>
    </row>
    <row r="2154" spans="1:6" x14ac:dyDescent="0.3">
      <c r="A2154" s="2">
        <v>2153</v>
      </c>
      <c r="B2154">
        <v>2012</v>
      </c>
      <c r="C2154" s="1" t="s">
        <v>2063</v>
      </c>
      <c r="D2154" s="1" t="s">
        <v>93</v>
      </c>
      <c r="E2154">
        <v>3</v>
      </c>
      <c r="F2154" s="1" t="s">
        <v>2072</v>
      </c>
    </row>
    <row r="2155" spans="1:6" x14ac:dyDescent="0.3">
      <c r="A2155" s="2">
        <v>2154</v>
      </c>
      <c r="B2155">
        <v>2012</v>
      </c>
      <c r="C2155" s="1" t="s">
        <v>2063</v>
      </c>
      <c r="D2155" s="1" t="s">
        <v>93</v>
      </c>
      <c r="E2155">
        <v>3</v>
      </c>
      <c r="F2155" s="1" t="s">
        <v>123</v>
      </c>
    </row>
    <row r="2156" spans="1:6" x14ac:dyDescent="0.3">
      <c r="A2156" s="2">
        <v>2155</v>
      </c>
      <c r="B2156">
        <v>2012</v>
      </c>
      <c r="C2156" s="1" t="s">
        <v>2063</v>
      </c>
      <c r="D2156" s="1" t="s">
        <v>96</v>
      </c>
      <c r="E2156">
        <v>3</v>
      </c>
      <c r="F2156" s="1" t="s">
        <v>2073</v>
      </c>
    </row>
    <row r="2157" spans="1:6" x14ac:dyDescent="0.3">
      <c r="A2157" s="2">
        <v>2156</v>
      </c>
      <c r="B2157">
        <v>2012</v>
      </c>
      <c r="C2157" s="1" t="s">
        <v>2063</v>
      </c>
      <c r="D2157" s="1" t="s">
        <v>96</v>
      </c>
      <c r="E2157">
        <v>3</v>
      </c>
      <c r="F2157" s="1" t="s">
        <v>2074</v>
      </c>
    </row>
    <row r="2158" spans="1:6" x14ac:dyDescent="0.3">
      <c r="A2158" s="2">
        <v>2157</v>
      </c>
      <c r="B2158">
        <v>2012</v>
      </c>
      <c r="C2158" s="1" t="s">
        <v>2063</v>
      </c>
      <c r="D2158" s="1" t="s">
        <v>129</v>
      </c>
      <c r="E2158">
        <v>3</v>
      </c>
      <c r="F2158" s="1" t="s">
        <v>2075</v>
      </c>
    </row>
    <row r="2159" spans="1:6" x14ac:dyDescent="0.3">
      <c r="A2159" s="2">
        <v>2158</v>
      </c>
      <c r="B2159">
        <v>2012</v>
      </c>
      <c r="C2159" s="1" t="s">
        <v>2063</v>
      </c>
      <c r="D2159" s="1" t="s">
        <v>129</v>
      </c>
      <c r="E2159">
        <v>3</v>
      </c>
      <c r="F2159" s="1" t="s">
        <v>2076</v>
      </c>
    </row>
    <row r="2160" spans="1:6" x14ac:dyDescent="0.3">
      <c r="A2160" s="2">
        <v>2159</v>
      </c>
      <c r="B2160">
        <v>2013</v>
      </c>
      <c r="C2160" s="1" t="s">
        <v>2063</v>
      </c>
      <c r="D2160" s="1" t="s">
        <v>116</v>
      </c>
      <c r="E2160">
        <v>3</v>
      </c>
      <c r="F2160" s="1" t="s">
        <v>2077</v>
      </c>
    </row>
    <row r="2161" spans="1:6" x14ac:dyDescent="0.3">
      <c r="A2161" s="2">
        <v>2160</v>
      </c>
      <c r="B2161">
        <v>2013</v>
      </c>
      <c r="C2161" s="1" t="s">
        <v>2063</v>
      </c>
      <c r="D2161" s="1" t="s">
        <v>90</v>
      </c>
      <c r="E2161">
        <v>3</v>
      </c>
      <c r="F2161" s="1" t="s">
        <v>291</v>
      </c>
    </row>
    <row r="2162" spans="1:6" x14ac:dyDescent="0.3">
      <c r="A2162" s="2">
        <v>2161</v>
      </c>
      <c r="B2162">
        <v>2013</v>
      </c>
      <c r="C2162" s="1" t="s">
        <v>2063</v>
      </c>
      <c r="D2162" s="1" t="s">
        <v>90</v>
      </c>
      <c r="E2162">
        <v>3</v>
      </c>
      <c r="F2162" s="1" t="s">
        <v>2078</v>
      </c>
    </row>
    <row r="2163" spans="1:6" x14ac:dyDescent="0.3">
      <c r="A2163" s="2">
        <v>2162</v>
      </c>
      <c r="B2163">
        <v>2013</v>
      </c>
      <c r="C2163" s="1" t="s">
        <v>2063</v>
      </c>
      <c r="D2163" s="1" t="s">
        <v>90</v>
      </c>
      <c r="E2163">
        <v>3</v>
      </c>
      <c r="F2163" s="1" t="s">
        <v>2079</v>
      </c>
    </row>
    <row r="2164" spans="1:6" x14ac:dyDescent="0.3">
      <c r="A2164" s="2">
        <v>2163</v>
      </c>
      <c r="B2164">
        <v>2013</v>
      </c>
      <c r="C2164" s="1" t="s">
        <v>2063</v>
      </c>
      <c r="D2164" s="1" t="s">
        <v>96</v>
      </c>
      <c r="E2164">
        <v>3</v>
      </c>
      <c r="F2164" s="1" t="s">
        <v>2080</v>
      </c>
    </row>
    <row r="2165" spans="1:6" x14ac:dyDescent="0.3">
      <c r="A2165" s="2">
        <v>2164</v>
      </c>
      <c r="B2165">
        <v>2013</v>
      </c>
      <c r="C2165" s="1" t="s">
        <v>2063</v>
      </c>
      <c r="D2165" s="1" t="s">
        <v>96</v>
      </c>
      <c r="E2165">
        <v>3</v>
      </c>
      <c r="F2165" s="1" t="s">
        <v>2081</v>
      </c>
    </row>
    <row r="2166" spans="1:6" x14ac:dyDescent="0.3">
      <c r="A2166" s="2">
        <v>2165</v>
      </c>
      <c r="B2166">
        <v>2013</v>
      </c>
      <c r="C2166" s="1" t="s">
        <v>2063</v>
      </c>
      <c r="D2166" s="1" t="s">
        <v>96</v>
      </c>
      <c r="E2166">
        <v>3</v>
      </c>
      <c r="F2166" s="1" t="s">
        <v>505</v>
      </c>
    </row>
    <row r="2167" spans="1:6" x14ac:dyDescent="0.3">
      <c r="A2167" s="2">
        <v>2166</v>
      </c>
      <c r="B2167">
        <v>2013</v>
      </c>
      <c r="C2167" s="1" t="s">
        <v>2063</v>
      </c>
      <c r="D2167" s="1" t="s">
        <v>129</v>
      </c>
      <c r="E2167">
        <v>3</v>
      </c>
      <c r="F2167" s="1" t="s">
        <v>2082</v>
      </c>
    </row>
    <row r="2168" spans="1:6" x14ac:dyDescent="0.3">
      <c r="A2168" s="2">
        <v>2167</v>
      </c>
      <c r="B2168">
        <v>2013</v>
      </c>
      <c r="C2168" s="1" t="s">
        <v>2063</v>
      </c>
      <c r="D2168" s="1" t="s">
        <v>129</v>
      </c>
      <c r="E2168">
        <v>3</v>
      </c>
      <c r="F2168" s="1" t="s">
        <v>2083</v>
      </c>
    </row>
    <row r="2169" spans="1:6" x14ac:dyDescent="0.3">
      <c r="A2169" s="2">
        <v>2168</v>
      </c>
      <c r="B2169">
        <v>2013</v>
      </c>
      <c r="C2169" s="1" t="s">
        <v>2063</v>
      </c>
      <c r="D2169" s="1" t="s">
        <v>129</v>
      </c>
      <c r="E2169">
        <v>3</v>
      </c>
      <c r="F2169" s="1" t="s">
        <v>2084</v>
      </c>
    </row>
    <row r="2170" spans="1:6" x14ac:dyDescent="0.3">
      <c r="A2170" s="2">
        <v>2169</v>
      </c>
      <c r="B2170">
        <v>2013</v>
      </c>
      <c r="C2170" s="1" t="s">
        <v>2063</v>
      </c>
      <c r="D2170" s="1" t="s">
        <v>129</v>
      </c>
      <c r="E2170">
        <v>3</v>
      </c>
      <c r="F2170" s="1" t="s">
        <v>2085</v>
      </c>
    </row>
    <row r="2171" spans="1:6" x14ac:dyDescent="0.3">
      <c r="A2171" s="2">
        <v>2170</v>
      </c>
      <c r="B2171">
        <v>2014</v>
      </c>
      <c r="C2171" s="1" t="s">
        <v>2063</v>
      </c>
      <c r="D2171" s="1" t="s">
        <v>90</v>
      </c>
      <c r="E2171">
        <v>3</v>
      </c>
      <c r="F2171" s="1" t="s">
        <v>640</v>
      </c>
    </row>
    <row r="2172" spans="1:6" x14ac:dyDescent="0.3">
      <c r="A2172" s="2">
        <v>2171</v>
      </c>
      <c r="B2172">
        <v>2014</v>
      </c>
      <c r="C2172" s="1" t="s">
        <v>2063</v>
      </c>
      <c r="D2172" s="1" t="s">
        <v>90</v>
      </c>
      <c r="E2172">
        <v>3</v>
      </c>
      <c r="F2172" s="1" t="s">
        <v>2086</v>
      </c>
    </row>
    <row r="2173" spans="1:6" x14ac:dyDescent="0.3">
      <c r="A2173" s="2">
        <v>2172</v>
      </c>
      <c r="B2173">
        <v>2014</v>
      </c>
      <c r="C2173" s="1" t="s">
        <v>2063</v>
      </c>
      <c r="D2173" s="1" t="s">
        <v>93</v>
      </c>
      <c r="E2173">
        <v>3</v>
      </c>
      <c r="F2173" s="1" t="s">
        <v>1597</v>
      </c>
    </row>
    <row r="2174" spans="1:6" x14ac:dyDescent="0.3">
      <c r="A2174" s="2">
        <v>2173</v>
      </c>
      <c r="B2174">
        <v>2014</v>
      </c>
      <c r="C2174" s="1" t="s">
        <v>2063</v>
      </c>
      <c r="D2174" s="1" t="s">
        <v>93</v>
      </c>
      <c r="E2174">
        <v>3</v>
      </c>
      <c r="F2174" s="1" t="s">
        <v>1006</v>
      </c>
    </row>
    <row r="2175" spans="1:6" x14ac:dyDescent="0.3">
      <c r="A2175" s="2">
        <v>2174</v>
      </c>
      <c r="B2175">
        <v>2014</v>
      </c>
      <c r="C2175" s="1" t="s">
        <v>2063</v>
      </c>
      <c r="D2175" s="1" t="s">
        <v>96</v>
      </c>
      <c r="E2175">
        <v>3</v>
      </c>
      <c r="F2175" s="1" t="s">
        <v>334</v>
      </c>
    </row>
    <row r="2176" spans="1:6" x14ac:dyDescent="0.3">
      <c r="A2176" s="2">
        <v>2175</v>
      </c>
      <c r="B2176">
        <v>2014</v>
      </c>
      <c r="C2176" s="1" t="s">
        <v>2063</v>
      </c>
      <c r="D2176" s="1" t="s">
        <v>96</v>
      </c>
      <c r="E2176">
        <v>3</v>
      </c>
      <c r="F2176" s="1" t="s">
        <v>2087</v>
      </c>
    </row>
    <row r="2177" spans="1:6" x14ac:dyDescent="0.3">
      <c r="A2177" s="2">
        <v>2176</v>
      </c>
      <c r="B2177">
        <v>2015</v>
      </c>
      <c r="C2177" s="1" t="s">
        <v>2063</v>
      </c>
      <c r="D2177" s="1" t="s">
        <v>93</v>
      </c>
      <c r="E2177">
        <v>3</v>
      </c>
      <c r="F2177" s="1" t="s">
        <v>2088</v>
      </c>
    </row>
    <row r="2178" spans="1:6" x14ac:dyDescent="0.3">
      <c r="A2178" s="2">
        <v>2177</v>
      </c>
      <c r="B2178">
        <v>2015</v>
      </c>
      <c r="C2178" s="1" t="s">
        <v>2063</v>
      </c>
      <c r="D2178" s="1" t="s">
        <v>129</v>
      </c>
      <c r="E2178">
        <v>3</v>
      </c>
      <c r="F2178" s="1" t="s">
        <v>142</v>
      </c>
    </row>
    <row r="2179" spans="1:6" x14ac:dyDescent="0.3">
      <c r="A2179" s="2">
        <v>2178</v>
      </c>
      <c r="B2179">
        <v>2016</v>
      </c>
      <c r="C2179" s="1" t="s">
        <v>2063</v>
      </c>
      <c r="D2179" s="1" t="s">
        <v>90</v>
      </c>
      <c r="E2179">
        <v>3</v>
      </c>
      <c r="F2179" s="1" t="s">
        <v>2089</v>
      </c>
    </row>
    <row r="2180" spans="1:6" x14ac:dyDescent="0.3">
      <c r="A2180" s="2">
        <v>2179</v>
      </c>
      <c r="B2180">
        <v>2016</v>
      </c>
      <c r="C2180" s="1" t="s">
        <v>2063</v>
      </c>
      <c r="D2180" s="1" t="s">
        <v>93</v>
      </c>
      <c r="E2180">
        <v>3</v>
      </c>
      <c r="F2180" s="1" t="s">
        <v>2090</v>
      </c>
    </row>
    <row r="2181" spans="1:6" x14ac:dyDescent="0.3">
      <c r="A2181" s="2">
        <v>2180</v>
      </c>
      <c r="B2181">
        <v>2016</v>
      </c>
      <c r="C2181" s="1" t="s">
        <v>2063</v>
      </c>
      <c r="D2181" s="1" t="s">
        <v>93</v>
      </c>
      <c r="E2181">
        <v>3</v>
      </c>
      <c r="F2181" s="1" t="s">
        <v>2091</v>
      </c>
    </row>
    <row r="2182" spans="1:6" x14ac:dyDescent="0.3">
      <c r="A2182" s="2">
        <v>2181</v>
      </c>
      <c r="B2182">
        <v>2016</v>
      </c>
      <c r="C2182" s="1" t="s">
        <v>2063</v>
      </c>
      <c r="D2182" s="1" t="s">
        <v>93</v>
      </c>
      <c r="E2182">
        <v>3</v>
      </c>
      <c r="F2182" s="1" t="s">
        <v>2092</v>
      </c>
    </row>
    <row r="2183" spans="1:6" x14ac:dyDescent="0.3">
      <c r="A2183" s="2">
        <v>2182</v>
      </c>
      <c r="B2183">
        <v>2016</v>
      </c>
      <c r="C2183" s="1" t="s">
        <v>2063</v>
      </c>
      <c r="D2183" s="1" t="s">
        <v>96</v>
      </c>
      <c r="E2183">
        <v>3</v>
      </c>
      <c r="F2183" s="1" t="s">
        <v>2093</v>
      </c>
    </row>
    <row r="2184" spans="1:6" x14ac:dyDescent="0.3">
      <c r="A2184" s="2">
        <v>2183</v>
      </c>
      <c r="B2184">
        <v>2016</v>
      </c>
      <c r="C2184" s="1" t="s">
        <v>2063</v>
      </c>
      <c r="D2184" s="1" t="s">
        <v>96</v>
      </c>
      <c r="E2184">
        <v>3</v>
      </c>
      <c r="F2184" s="1" t="s">
        <v>2094</v>
      </c>
    </row>
    <row r="2185" spans="1:6" x14ac:dyDescent="0.3">
      <c r="A2185" s="2">
        <v>2184</v>
      </c>
      <c r="B2185">
        <v>2016</v>
      </c>
      <c r="C2185" s="1" t="s">
        <v>2063</v>
      </c>
      <c r="D2185" s="1" t="s">
        <v>129</v>
      </c>
      <c r="E2185">
        <v>3</v>
      </c>
      <c r="F2185" s="1" t="s">
        <v>2095</v>
      </c>
    </row>
    <row r="2186" spans="1:6" x14ac:dyDescent="0.3">
      <c r="A2186" s="2">
        <v>2185</v>
      </c>
      <c r="B2186">
        <v>2017</v>
      </c>
      <c r="C2186" s="1" t="s">
        <v>2063</v>
      </c>
      <c r="D2186" s="1" t="s">
        <v>90</v>
      </c>
      <c r="E2186">
        <v>3</v>
      </c>
      <c r="F2186" s="1" t="s">
        <v>97</v>
      </c>
    </row>
    <row r="2187" spans="1:6" x14ac:dyDescent="0.3">
      <c r="A2187" s="2">
        <v>2186</v>
      </c>
      <c r="B2187">
        <v>2017</v>
      </c>
      <c r="C2187" s="1" t="s">
        <v>2063</v>
      </c>
      <c r="D2187" s="1" t="s">
        <v>129</v>
      </c>
      <c r="E2187">
        <v>3</v>
      </c>
      <c r="F2187" s="1" t="s">
        <v>530</v>
      </c>
    </row>
    <row r="2188" spans="1:6" x14ac:dyDescent="0.3">
      <c r="A2188" s="2">
        <v>2187</v>
      </c>
      <c r="B2188">
        <v>2018</v>
      </c>
      <c r="C2188" s="1" t="s">
        <v>2063</v>
      </c>
      <c r="D2188" s="1" t="s">
        <v>100</v>
      </c>
      <c r="E2188">
        <v>3</v>
      </c>
      <c r="F2188" s="1" t="s">
        <v>2096</v>
      </c>
    </row>
    <row r="2189" spans="1:6" x14ac:dyDescent="0.3">
      <c r="A2189" s="2">
        <v>2188</v>
      </c>
      <c r="B2189">
        <v>2018</v>
      </c>
      <c r="C2189" s="1" t="s">
        <v>2063</v>
      </c>
      <c r="D2189" s="1" t="s">
        <v>129</v>
      </c>
      <c r="E2189">
        <v>3</v>
      </c>
      <c r="F2189" s="1" t="s">
        <v>2097</v>
      </c>
    </row>
    <row r="2190" spans="1:6" x14ac:dyDescent="0.3">
      <c r="A2190" s="2">
        <v>2189</v>
      </c>
      <c r="B2190">
        <v>2018</v>
      </c>
      <c r="C2190" s="1" t="s">
        <v>2063</v>
      </c>
      <c r="D2190" s="1" t="s">
        <v>129</v>
      </c>
      <c r="E2190">
        <v>3</v>
      </c>
      <c r="F2190" s="1" t="s">
        <v>2098</v>
      </c>
    </row>
    <row r="2191" spans="1:6" x14ac:dyDescent="0.3">
      <c r="A2191" s="2">
        <v>2190</v>
      </c>
      <c r="B2191">
        <v>2021</v>
      </c>
      <c r="C2191" s="1" t="s">
        <v>2063</v>
      </c>
      <c r="D2191" s="1" t="s">
        <v>90</v>
      </c>
      <c r="E2191">
        <v>4</v>
      </c>
      <c r="F2191" s="1" t="s">
        <v>2099</v>
      </c>
    </row>
    <row r="2192" spans="1:6" x14ac:dyDescent="0.3">
      <c r="A2192" s="2">
        <v>2191</v>
      </c>
      <c r="B2192">
        <v>2021</v>
      </c>
      <c r="C2192" s="1" t="s">
        <v>2063</v>
      </c>
      <c r="D2192" s="1" t="s">
        <v>93</v>
      </c>
      <c r="E2192">
        <v>3</v>
      </c>
      <c r="F2192" s="1" t="s">
        <v>2100</v>
      </c>
    </row>
    <row r="2193" spans="1:6" x14ac:dyDescent="0.3">
      <c r="A2193" s="2">
        <v>2192</v>
      </c>
      <c r="B2193">
        <v>2021</v>
      </c>
      <c r="C2193" s="1" t="s">
        <v>2063</v>
      </c>
      <c r="D2193" s="1" t="s">
        <v>93</v>
      </c>
      <c r="E2193">
        <v>3</v>
      </c>
      <c r="F2193" s="1" t="s">
        <v>2101</v>
      </c>
    </row>
    <row r="2194" spans="1:6" x14ac:dyDescent="0.3">
      <c r="A2194" s="2">
        <v>2193</v>
      </c>
      <c r="B2194">
        <v>2021</v>
      </c>
      <c r="C2194" s="1" t="s">
        <v>2063</v>
      </c>
      <c r="D2194" s="1" t="s">
        <v>129</v>
      </c>
      <c r="E2194">
        <v>3</v>
      </c>
      <c r="F2194" s="1" t="s">
        <v>2102</v>
      </c>
    </row>
    <row r="2195" spans="1:6" x14ac:dyDescent="0.3">
      <c r="A2195" s="2">
        <v>2194</v>
      </c>
      <c r="B2195">
        <v>2014</v>
      </c>
      <c r="C2195" s="1" t="s">
        <v>2103</v>
      </c>
      <c r="D2195" s="1" t="s">
        <v>90</v>
      </c>
      <c r="E2195">
        <v>2</v>
      </c>
      <c r="F2195" s="1" t="s">
        <v>187</v>
      </c>
    </row>
    <row r="2196" spans="1:6" x14ac:dyDescent="0.3">
      <c r="A2196" s="2">
        <v>2195</v>
      </c>
      <c r="B2196">
        <v>2014</v>
      </c>
      <c r="C2196" s="1" t="s">
        <v>2103</v>
      </c>
      <c r="D2196" s="1" t="s">
        <v>93</v>
      </c>
      <c r="E2196">
        <v>2</v>
      </c>
      <c r="F2196" s="1" t="s">
        <v>2104</v>
      </c>
    </row>
    <row r="2197" spans="1:6" x14ac:dyDescent="0.3">
      <c r="A2197" s="2">
        <v>2196</v>
      </c>
      <c r="B2197">
        <v>2017</v>
      </c>
      <c r="C2197" s="1" t="s">
        <v>2105</v>
      </c>
      <c r="D2197" s="1" t="s">
        <v>90</v>
      </c>
      <c r="E2197">
        <v>2</v>
      </c>
      <c r="F2197" s="1" t="s">
        <v>91</v>
      </c>
    </row>
    <row r="2198" spans="1:6" x14ac:dyDescent="0.3">
      <c r="A2198" s="2">
        <v>2197</v>
      </c>
      <c r="B2198">
        <v>2017</v>
      </c>
      <c r="C2198" s="1" t="s">
        <v>2105</v>
      </c>
      <c r="D2198" s="1" t="s">
        <v>90</v>
      </c>
      <c r="E2198">
        <v>2</v>
      </c>
      <c r="F2198" s="1" t="s">
        <v>126</v>
      </c>
    </row>
    <row r="2199" spans="1:6" x14ac:dyDescent="0.3">
      <c r="A2199" s="2">
        <v>2198</v>
      </c>
      <c r="B2199">
        <v>2017</v>
      </c>
      <c r="C2199" s="1" t="s">
        <v>2105</v>
      </c>
      <c r="D2199" s="1" t="s">
        <v>90</v>
      </c>
      <c r="E2199">
        <v>2</v>
      </c>
      <c r="F2199" s="1" t="s">
        <v>123</v>
      </c>
    </row>
    <row r="2200" spans="1:6" x14ac:dyDescent="0.3">
      <c r="A2200" s="2">
        <v>2199</v>
      </c>
      <c r="B2200">
        <v>2017</v>
      </c>
      <c r="C2200" s="1" t="s">
        <v>2105</v>
      </c>
      <c r="D2200" s="1" t="s">
        <v>93</v>
      </c>
      <c r="E2200">
        <v>2</v>
      </c>
      <c r="F2200" s="1" t="s">
        <v>94</v>
      </c>
    </row>
    <row r="2201" spans="1:6" x14ac:dyDescent="0.3">
      <c r="A2201" s="2">
        <v>2200</v>
      </c>
      <c r="B2201">
        <v>2017</v>
      </c>
      <c r="C2201" s="1" t="s">
        <v>2105</v>
      </c>
      <c r="D2201" s="1" t="s">
        <v>93</v>
      </c>
      <c r="E2201">
        <v>2</v>
      </c>
      <c r="F2201" s="1" t="s">
        <v>101</v>
      </c>
    </row>
    <row r="2202" spans="1:6" x14ac:dyDescent="0.3">
      <c r="A2202" s="2">
        <v>2201</v>
      </c>
      <c r="B2202">
        <v>2017</v>
      </c>
      <c r="C2202" s="1" t="s">
        <v>2105</v>
      </c>
      <c r="D2202" s="1" t="s">
        <v>93</v>
      </c>
      <c r="E2202">
        <v>2</v>
      </c>
      <c r="F2202" s="1" t="s">
        <v>87</v>
      </c>
    </row>
    <row r="2203" spans="1:6" x14ac:dyDescent="0.3">
      <c r="A2203" s="2">
        <v>2202</v>
      </c>
      <c r="B2203">
        <v>2012</v>
      </c>
      <c r="C2203" s="1" t="s">
        <v>2106</v>
      </c>
      <c r="D2203" s="1" t="s">
        <v>100</v>
      </c>
      <c r="E2203">
        <v>4</v>
      </c>
      <c r="F2203" s="1" t="s">
        <v>2107</v>
      </c>
    </row>
    <row r="2204" spans="1:6" x14ac:dyDescent="0.3">
      <c r="A2204" s="2">
        <v>2203</v>
      </c>
      <c r="B2204">
        <v>2012</v>
      </c>
      <c r="C2204" s="1" t="s">
        <v>2106</v>
      </c>
      <c r="D2204" s="1" t="s">
        <v>100</v>
      </c>
      <c r="E2204">
        <v>4</v>
      </c>
      <c r="F2204" s="1" t="s">
        <v>2107</v>
      </c>
    </row>
    <row r="2205" spans="1:6" x14ac:dyDescent="0.3">
      <c r="A2205" s="2">
        <v>2204</v>
      </c>
      <c r="B2205">
        <v>2012</v>
      </c>
      <c r="C2205" s="1" t="s">
        <v>2106</v>
      </c>
      <c r="D2205" s="1" t="s">
        <v>90</v>
      </c>
      <c r="E2205">
        <v>4</v>
      </c>
      <c r="F2205" s="1" t="s">
        <v>2107</v>
      </c>
    </row>
    <row r="2206" spans="1:6" x14ac:dyDescent="0.3">
      <c r="A2206" s="2">
        <v>2205</v>
      </c>
      <c r="B2206">
        <v>2014</v>
      </c>
      <c r="C2206" s="1" t="s">
        <v>2108</v>
      </c>
      <c r="D2206" s="1" t="s">
        <v>116</v>
      </c>
      <c r="E2206">
        <v>3</v>
      </c>
      <c r="F2206" s="1" t="s">
        <v>993</v>
      </c>
    </row>
    <row r="2207" spans="1:6" x14ac:dyDescent="0.3">
      <c r="A2207" s="2">
        <v>2206</v>
      </c>
      <c r="B2207">
        <v>2016</v>
      </c>
      <c r="C2207" s="1" t="s">
        <v>2108</v>
      </c>
      <c r="D2207" s="1" t="s">
        <v>93</v>
      </c>
      <c r="E2207">
        <v>3</v>
      </c>
      <c r="F2207" s="1" t="s">
        <v>2109</v>
      </c>
    </row>
    <row r="2208" spans="1:6" x14ac:dyDescent="0.3">
      <c r="A2208" s="2">
        <v>2207</v>
      </c>
      <c r="B2208">
        <v>2016</v>
      </c>
      <c r="C2208" s="1" t="s">
        <v>2108</v>
      </c>
      <c r="D2208" s="1" t="s">
        <v>96</v>
      </c>
      <c r="E2208">
        <v>3</v>
      </c>
      <c r="F2208" s="1" t="s">
        <v>2110</v>
      </c>
    </row>
    <row r="2209" spans="1:6" x14ac:dyDescent="0.3">
      <c r="A2209" s="2">
        <v>2208</v>
      </c>
      <c r="B2209">
        <v>2016</v>
      </c>
      <c r="C2209" s="1" t="s">
        <v>2108</v>
      </c>
      <c r="D2209" s="1" t="s">
        <v>96</v>
      </c>
      <c r="E2209">
        <v>3</v>
      </c>
      <c r="F2209" s="1" t="s">
        <v>2111</v>
      </c>
    </row>
    <row r="2210" spans="1:6" x14ac:dyDescent="0.3">
      <c r="A2210" s="2">
        <v>2209</v>
      </c>
      <c r="B2210">
        <v>2017</v>
      </c>
      <c r="C2210" s="1" t="s">
        <v>2108</v>
      </c>
      <c r="D2210" s="1" t="s">
        <v>116</v>
      </c>
      <c r="E2210">
        <v>3</v>
      </c>
      <c r="F2210" s="1" t="s">
        <v>113</v>
      </c>
    </row>
    <row r="2211" spans="1:6" x14ac:dyDescent="0.3">
      <c r="A2211" s="2">
        <v>2210</v>
      </c>
      <c r="B2211">
        <v>2017</v>
      </c>
      <c r="C2211" s="1" t="s">
        <v>2108</v>
      </c>
      <c r="D2211" s="1" t="s">
        <v>93</v>
      </c>
      <c r="E2211">
        <v>3</v>
      </c>
      <c r="F2211" s="1" t="s">
        <v>126</v>
      </c>
    </row>
    <row r="2212" spans="1:6" x14ac:dyDescent="0.3">
      <c r="A2212" s="2">
        <v>2211</v>
      </c>
      <c r="B2212">
        <v>2017</v>
      </c>
      <c r="C2212" s="1" t="s">
        <v>2108</v>
      </c>
      <c r="D2212" s="1" t="s">
        <v>96</v>
      </c>
      <c r="E2212">
        <v>3</v>
      </c>
      <c r="F2212" s="1" t="s">
        <v>91</v>
      </c>
    </row>
    <row r="2213" spans="1:6" x14ac:dyDescent="0.3">
      <c r="A2213" s="2">
        <v>2212</v>
      </c>
      <c r="B2213">
        <v>2021</v>
      </c>
      <c r="C2213" s="1" t="s">
        <v>2112</v>
      </c>
      <c r="D2213" s="1" t="s">
        <v>90</v>
      </c>
      <c r="E2213">
        <v>2</v>
      </c>
      <c r="F2213" s="1" t="s">
        <v>2113</v>
      </c>
    </row>
    <row r="2214" spans="1:6" x14ac:dyDescent="0.3">
      <c r="A2214" s="2">
        <v>2213</v>
      </c>
      <c r="B2214">
        <v>2021</v>
      </c>
      <c r="C2214" s="1" t="s">
        <v>2112</v>
      </c>
      <c r="D2214" s="1" t="s">
        <v>93</v>
      </c>
      <c r="E2214">
        <v>2</v>
      </c>
      <c r="F2214" s="1" t="s">
        <v>2114</v>
      </c>
    </row>
    <row r="2215" spans="1:6" x14ac:dyDescent="0.3">
      <c r="A2215" s="2">
        <v>2214</v>
      </c>
      <c r="B2215">
        <v>2021</v>
      </c>
      <c r="C2215" s="1" t="s">
        <v>2112</v>
      </c>
      <c r="D2215" s="1" t="s">
        <v>93</v>
      </c>
      <c r="E2215">
        <v>2</v>
      </c>
      <c r="F2215" s="1" t="s">
        <v>2115</v>
      </c>
    </row>
    <row r="2216" spans="1:6" x14ac:dyDescent="0.3">
      <c r="A2216" s="2">
        <v>2215</v>
      </c>
      <c r="B2216">
        <v>2013</v>
      </c>
      <c r="C2216" s="1" t="s">
        <v>2116</v>
      </c>
      <c r="D2216" s="1" t="s">
        <v>100</v>
      </c>
      <c r="E2216">
        <v>4</v>
      </c>
      <c r="F2216" s="1" t="s">
        <v>243</v>
      </c>
    </row>
    <row r="2217" spans="1:6" x14ac:dyDescent="0.3">
      <c r="A2217" s="2">
        <v>2216</v>
      </c>
      <c r="B2217">
        <v>2013</v>
      </c>
      <c r="C2217" s="1" t="s">
        <v>2117</v>
      </c>
      <c r="D2217" s="1" t="s">
        <v>343</v>
      </c>
      <c r="E2217">
        <v>3</v>
      </c>
      <c r="F2217" s="1" t="s">
        <v>91</v>
      </c>
    </row>
    <row r="2218" spans="1:6" x14ac:dyDescent="0.3">
      <c r="A2218" s="2">
        <v>2217</v>
      </c>
      <c r="B2218">
        <v>2013</v>
      </c>
      <c r="C2218" s="1" t="s">
        <v>2117</v>
      </c>
      <c r="D2218" s="1" t="s">
        <v>100</v>
      </c>
      <c r="E2218">
        <v>3</v>
      </c>
      <c r="F2218" s="1" t="s">
        <v>91</v>
      </c>
    </row>
    <row r="2219" spans="1:6" x14ac:dyDescent="0.3">
      <c r="A2219" s="2">
        <v>2218</v>
      </c>
      <c r="B2219">
        <v>2015</v>
      </c>
      <c r="C2219" s="1" t="s">
        <v>2118</v>
      </c>
      <c r="D2219" s="1" t="s">
        <v>100</v>
      </c>
      <c r="E2219">
        <v>4</v>
      </c>
      <c r="F2219" s="1" t="s">
        <v>2119</v>
      </c>
    </row>
    <row r="2220" spans="1:6" x14ac:dyDescent="0.3">
      <c r="A2220" s="2">
        <v>2219</v>
      </c>
      <c r="B2220">
        <v>2015</v>
      </c>
      <c r="C2220" s="1" t="s">
        <v>2118</v>
      </c>
      <c r="D2220" s="1" t="s">
        <v>100</v>
      </c>
      <c r="E2220">
        <v>4</v>
      </c>
      <c r="F2220" s="1" t="s">
        <v>899</v>
      </c>
    </row>
    <row r="2221" spans="1:6" x14ac:dyDescent="0.3">
      <c r="A2221" s="2">
        <v>2220</v>
      </c>
      <c r="B2221">
        <v>2015</v>
      </c>
      <c r="C2221" s="1" t="s">
        <v>2118</v>
      </c>
      <c r="D2221" s="1" t="s">
        <v>100</v>
      </c>
      <c r="E2221">
        <v>4</v>
      </c>
      <c r="F2221" s="1" t="s">
        <v>2120</v>
      </c>
    </row>
    <row r="2222" spans="1:6" x14ac:dyDescent="0.3">
      <c r="A2222" s="2">
        <v>2221</v>
      </c>
      <c r="B2222">
        <v>2015</v>
      </c>
      <c r="C2222" s="1" t="s">
        <v>2118</v>
      </c>
      <c r="D2222" s="1" t="s">
        <v>100</v>
      </c>
      <c r="E2222">
        <v>4</v>
      </c>
      <c r="F2222" s="1" t="s">
        <v>2121</v>
      </c>
    </row>
    <row r="2223" spans="1:6" x14ac:dyDescent="0.3">
      <c r="A2223" s="2">
        <v>2222</v>
      </c>
      <c r="B2223">
        <v>2015</v>
      </c>
      <c r="C2223" s="1" t="s">
        <v>2118</v>
      </c>
      <c r="D2223" s="1" t="s">
        <v>100</v>
      </c>
      <c r="E2223">
        <v>4</v>
      </c>
      <c r="F2223" s="1" t="s">
        <v>271</v>
      </c>
    </row>
    <row r="2224" spans="1:6" x14ac:dyDescent="0.3">
      <c r="A2224" s="2">
        <v>2223</v>
      </c>
      <c r="B2224">
        <v>2011</v>
      </c>
      <c r="C2224" s="1" t="s">
        <v>2122</v>
      </c>
      <c r="D2224" s="1" t="s">
        <v>90</v>
      </c>
      <c r="E2224">
        <v>4</v>
      </c>
      <c r="F2224" s="1" t="s">
        <v>107</v>
      </c>
    </row>
    <row r="2225" spans="1:6" x14ac:dyDescent="0.3">
      <c r="A2225" s="2">
        <v>2224</v>
      </c>
      <c r="B2225">
        <v>2012</v>
      </c>
      <c r="C2225" s="1" t="s">
        <v>2122</v>
      </c>
      <c r="D2225" s="1" t="s">
        <v>116</v>
      </c>
      <c r="E2225">
        <v>4</v>
      </c>
      <c r="F2225" s="1" t="s">
        <v>2123</v>
      </c>
    </row>
    <row r="2226" spans="1:6" x14ac:dyDescent="0.3">
      <c r="A2226" s="2">
        <v>2225</v>
      </c>
      <c r="B2226">
        <v>2014</v>
      </c>
      <c r="C2226" s="1" t="s">
        <v>2124</v>
      </c>
      <c r="D2226" s="1" t="s">
        <v>93</v>
      </c>
      <c r="E2226">
        <v>3</v>
      </c>
      <c r="F2226" s="1" t="s">
        <v>2125</v>
      </c>
    </row>
    <row r="2227" spans="1:6" x14ac:dyDescent="0.3">
      <c r="A2227" s="2">
        <v>2226</v>
      </c>
      <c r="B2227">
        <v>2014</v>
      </c>
      <c r="C2227" s="1" t="s">
        <v>2124</v>
      </c>
      <c r="D2227" s="1" t="s">
        <v>93</v>
      </c>
      <c r="E2227">
        <v>3</v>
      </c>
      <c r="F2227" s="1" t="s">
        <v>2126</v>
      </c>
    </row>
    <row r="2228" spans="1:6" x14ac:dyDescent="0.3">
      <c r="A2228" s="2">
        <v>2227</v>
      </c>
      <c r="B2228">
        <v>2017</v>
      </c>
      <c r="C2228" s="1" t="s">
        <v>2124</v>
      </c>
      <c r="D2228" s="1" t="s">
        <v>161</v>
      </c>
      <c r="E2228">
        <v>3</v>
      </c>
      <c r="F2228" s="1" t="s">
        <v>2127</v>
      </c>
    </row>
    <row r="2229" spans="1:6" x14ac:dyDescent="0.3">
      <c r="A2229" s="2">
        <v>2228</v>
      </c>
      <c r="B2229">
        <v>2012</v>
      </c>
      <c r="C2229" s="1" t="s">
        <v>2128</v>
      </c>
      <c r="D2229" s="1" t="s">
        <v>161</v>
      </c>
      <c r="E2229">
        <v>4</v>
      </c>
      <c r="F2229" s="1" t="s">
        <v>2129</v>
      </c>
    </row>
    <row r="2230" spans="1:6" x14ac:dyDescent="0.3">
      <c r="A2230" s="2">
        <v>2229</v>
      </c>
      <c r="B2230">
        <v>2012</v>
      </c>
      <c r="C2230" s="1" t="s">
        <v>2128</v>
      </c>
      <c r="D2230" s="1" t="s">
        <v>161</v>
      </c>
      <c r="E2230">
        <v>4</v>
      </c>
      <c r="F2230" s="1" t="s">
        <v>2129</v>
      </c>
    </row>
    <row r="2231" spans="1:6" x14ac:dyDescent="0.3">
      <c r="A2231" s="2">
        <v>2230</v>
      </c>
      <c r="B2231">
        <v>2012</v>
      </c>
      <c r="C2231" s="1" t="s">
        <v>2128</v>
      </c>
      <c r="D2231" s="1" t="s">
        <v>116</v>
      </c>
      <c r="E2231">
        <v>4</v>
      </c>
      <c r="F2231" s="1" t="s">
        <v>2129</v>
      </c>
    </row>
    <row r="2232" spans="1:6" x14ac:dyDescent="0.3">
      <c r="A2232" s="2">
        <v>2231</v>
      </c>
      <c r="B2232">
        <v>2013</v>
      </c>
      <c r="C2232" s="1" t="s">
        <v>2130</v>
      </c>
      <c r="D2232" s="1" t="s">
        <v>116</v>
      </c>
      <c r="E2232">
        <v>2</v>
      </c>
      <c r="F2232" s="1" t="s">
        <v>324</v>
      </c>
    </row>
    <row r="2233" spans="1:6" x14ac:dyDescent="0.3">
      <c r="A2233" s="2">
        <v>2232</v>
      </c>
      <c r="B2233">
        <v>2013</v>
      </c>
      <c r="C2233" s="1" t="s">
        <v>2130</v>
      </c>
      <c r="D2233" s="1" t="s">
        <v>90</v>
      </c>
      <c r="E2233">
        <v>2</v>
      </c>
      <c r="F2233" s="1" t="s">
        <v>1711</v>
      </c>
    </row>
    <row r="2234" spans="1:6" x14ac:dyDescent="0.3">
      <c r="A2234" s="2">
        <v>2233</v>
      </c>
      <c r="B2234">
        <v>2016</v>
      </c>
      <c r="C2234" s="1" t="s">
        <v>2131</v>
      </c>
      <c r="D2234" s="1" t="s">
        <v>161</v>
      </c>
      <c r="E2234">
        <v>5</v>
      </c>
      <c r="F2234" s="1" t="s">
        <v>113</v>
      </c>
    </row>
    <row r="2235" spans="1:6" x14ac:dyDescent="0.3">
      <c r="A2235" s="2">
        <v>2234</v>
      </c>
      <c r="B2235">
        <v>2016</v>
      </c>
      <c r="C2235" s="1" t="s">
        <v>2131</v>
      </c>
      <c r="D2235" s="1" t="s">
        <v>100</v>
      </c>
      <c r="E2235">
        <v>5</v>
      </c>
      <c r="F2235" s="1" t="s">
        <v>113</v>
      </c>
    </row>
    <row r="2236" spans="1:6" x14ac:dyDescent="0.3">
      <c r="A2236" s="2">
        <v>2235</v>
      </c>
      <c r="B2236">
        <v>2016</v>
      </c>
      <c r="C2236" s="1" t="s">
        <v>2132</v>
      </c>
      <c r="D2236" s="1" t="s">
        <v>116</v>
      </c>
      <c r="E2236">
        <v>3</v>
      </c>
      <c r="F2236" s="1" t="s">
        <v>101</v>
      </c>
    </row>
    <row r="2237" spans="1:6" x14ac:dyDescent="0.3">
      <c r="A2237" s="2">
        <v>2236</v>
      </c>
      <c r="B2237">
        <v>2016</v>
      </c>
      <c r="C2237" s="1" t="s">
        <v>2132</v>
      </c>
      <c r="D2237" s="1" t="s">
        <v>100</v>
      </c>
      <c r="E2237">
        <v>3</v>
      </c>
      <c r="F2237" s="1" t="s">
        <v>101</v>
      </c>
    </row>
    <row r="2238" spans="1:6" x14ac:dyDescent="0.3">
      <c r="A2238" s="2">
        <v>2237</v>
      </c>
      <c r="B2238">
        <v>2015</v>
      </c>
      <c r="C2238" s="1" t="s">
        <v>2133</v>
      </c>
      <c r="D2238" s="1" t="s">
        <v>116</v>
      </c>
      <c r="E2238">
        <v>2</v>
      </c>
      <c r="F2238" s="1" t="s">
        <v>432</v>
      </c>
    </row>
    <row r="2239" spans="1:6" x14ac:dyDescent="0.3">
      <c r="A2239" s="2">
        <v>2238</v>
      </c>
      <c r="B2239">
        <v>2019</v>
      </c>
      <c r="C2239" s="1" t="s">
        <v>2133</v>
      </c>
      <c r="D2239" s="1" t="s">
        <v>116</v>
      </c>
      <c r="E2239">
        <v>2</v>
      </c>
      <c r="F2239" s="1" t="s">
        <v>702</v>
      </c>
    </row>
    <row r="2240" spans="1:6" x14ac:dyDescent="0.3">
      <c r="A2240" s="2">
        <v>2239</v>
      </c>
      <c r="B2240">
        <v>2021</v>
      </c>
      <c r="C2240" s="1" t="s">
        <v>2134</v>
      </c>
      <c r="D2240" s="1" t="s">
        <v>100</v>
      </c>
      <c r="E2240">
        <v>3</v>
      </c>
      <c r="F2240" s="1" t="s">
        <v>263</v>
      </c>
    </row>
    <row r="2241" spans="1:6" x14ac:dyDescent="0.3">
      <c r="A2241" s="2">
        <v>2240</v>
      </c>
      <c r="B2241">
        <v>2021</v>
      </c>
      <c r="C2241" s="1" t="s">
        <v>2134</v>
      </c>
      <c r="D2241" s="1" t="s">
        <v>100</v>
      </c>
      <c r="E2241">
        <v>3</v>
      </c>
      <c r="F2241" s="1" t="s">
        <v>113</v>
      </c>
    </row>
    <row r="2242" spans="1:6" x14ac:dyDescent="0.3">
      <c r="A2242" s="2">
        <v>2241</v>
      </c>
      <c r="B2242">
        <v>2021</v>
      </c>
      <c r="C2242" s="1" t="s">
        <v>2134</v>
      </c>
      <c r="D2242" s="1" t="s">
        <v>93</v>
      </c>
      <c r="E2242">
        <v>3</v>
      </c>
      <c r="F2242" s="1" t="s">
        <v>104</v>
      </c>
    </row>
    <row r="2243" spans="1:6" x14ac:dyDescent="0.3">
      <c r="A2243" s="2">
        <v>2242</v>
      </c>
      <c r="B2243">
        <v>2021</v>
      </c>
      <c r="C2243" s="1" t="s">
        <v>2134</v>
      </c>
      <c r="D2243" s="1" t="s">
        <v>96</v>
      </c>
      <c r="E2243">
        <v>3</v>
      </c>
      <c r="F2243" s="1" t="s">
        <v>179</v>
      </c>
    </row>
    <row r="2244" spans="1:6" x14ac:dyDescent="0.3">
      <c r="A2244" s="2">
        <v>2243</v>
      </c>
      <c r="B2244">
        <v>2018</v>
      </c>
      <c r="C2244" s="1" t="s">
        <v>2135</v>
      </c>
      <c r="D2244" s="1" t="s">
        <v>161</v>
      </c>
      <c r="E2244">
        <v>5</v>
      </c>
      <c r="F2244" s="1" t="s">
        <v>1235</v>
      </c>
    </row>
    <row r="2245" spans="1:6" x14ac:dyDescent="0.3">
      <c r="A2245" s="2">
        <v>2244</v>
      </c>
      <c r="B2245">
        <v>2018</v>
      </c>
      <c r="C2245" s="1" t="s">
        <v>2135</v>
      </c>
      <c r="D2245" s="1" t="s">
        <v>116</v>
      </c>
      <c r="E2245">
        <v>3</v>
      </c>
      <c r="F2245" s="1" t="s">
        <v>87</v>
      </c>
    </row>
    <row r="2246" spans="1:6" x14ac:dyDescent="0.3">
      <c r="A2246" s="2">
        <v>2245</v>
      </c>
      <c r="B2246">
        <v>2018</v>
      </c>
      <c r="C2246" s="1" t="s">
        <v>2135</v>
      </c>
      <c r="D2246" s="1" t="s">
        <v>100</v>
      </c>
      <c r="E2246">
        <v>5</v>
      </c>
      <c r="F2246" s="1" t="s">
        <v>225</v>
      </c>
    </row>
    <row r="2247" spans="1:6" x14ac:dyDescent="0.3">
      <c r="A2247" s="2">
        <v>2246</v>
      </c>
      <c r="B2247">
        <v>2018</v>
      </c>
      <c r="C2247" s="1" t="s">
        <v>2135</v>
      </c>
      <c r="D2247" s="1" t="s">
        <v>100</v>
      </c>
      <c r="E2247">
        <v>5</v>
      </c>
      <c r="F2247" s="1" t="s">
        <v>2136</v>
      </c>
    </row>
    <row r="2248" spans="1:6" x14ac:dyDescent="0.3">
      <c r="A2248" s="2">
        <v>2247</v>
      </c>
      <c r="B2248">
        <v>2018</v>
      </c>
      <c r="C2248" s="1" t="s">
        <v>2135</v>
      </c>
      <c r="D2248" s="1" t="s">
        <v>90</v>
      </c>
      <c r="E2248">
        <v>5</v>
      </c>
      <c r="F2248" s="1" t="s">
        <v>128</v>
      </c>
    </row>
    <row r="2249" spans="1:6" x14ac:dyDescent="0.3">
      <c r="A2249" s="2">
        <v>2248</v>
      </c>
      <c r="B2249">
        <v>2020</v>
      </c>
      <c r="C2249" s="1" t="s">
        <v>2137</v>
      </c>
      <c r="D2249" s="1" t="s">
        <v>100</v>
      </c>
      <c r="E2249">
        <v>3</v>
      </c>
      <c r="F2249" s="1" t="s">
        <v>169</v>
      </c>
    </row>
    <row r="2250" spans="1:6" x14ac:dyDescent="0.3">
      <c r="A2250" s="2">
        <v>2249</v>
      </c>
      <c r="B2250">
        <v>2020</v>
      </c>
      <c r="C2250" s="1" t="s">
        <v>2137</v>
      </c>
      <c r="D2250" s="1" t="s">
        <v>90</v>
      </c>
      <c r="E2250">
        <v>3</v>
      </c>
      <c r="F2250" s="1" t="s">
        <v>273</v>
      </c>
    </row>
    <row r="2251" spans="1:6" x14ac:dyDescent="0.3">
      <c r="A2251" s="2">
        <v>2250</v>
      </c>
      <c r="B2251">
        <v>2020</v>
      </c>
      <c r="C2251" s="1" t="s">
        <v>2137</v>
      </c>
      <c r="D2251" s="1" t="s">
        <v>90</v>
      </c>
      <c r="E2251">
        <v>3</v>
      </c>
      <c r="F2251" s="1" t="s">
        <v>123</v>
      </c>
    </row>
    <row r="2252" spans="1:6" x14ac:dyDescent="0.3">
      <c r="A2252" s="2">
        <v>2251</v>
      </c>
      <c r="B2252">
        <v>2011</v>
      </c>
      <c r="C2252" s="1" t="s">
        <v>2138</v>
      </c>
      <c r="D2252" s="1" t="s">
        <v>100</v>
      </c>
      <c r="E2252">
        <v>3</v>
      </c>
      <c r="F2252" s="1" t="s">
        <v>2139</v>
      </c>
    </row>
    <row r="2253" spans="1:6" x14ac:dyDescent="0.3">
      <c r="A2253" s="2">
        <v>2252</v>
      </c>
      <c r="B2253">
        <v>2012</v>
      </c>
      <c r="C2253" s="1" t="s">
        <v>2138</v>
      </c>
      <c r="D2253" s="1" t="s">
        <v>90</v>
      </c>
      <c r="E2253">
        <v>3</v>
      </c>
      <c r="F2253" s="1" t="s">
        <v>511</v>
      </c>
    </row>
    <row r="2254" spans="1:6" x14ac:dyDescent="0.3">
      <c r="A2254" s="2">
        <v>2253</v>
      </c>
      <c r="B2254">
        <v>2012</v>
      </c>
      <c r="C2254" s="1" t="s">
        <v>2138</v>
      </c>
      <c r="D2254" s="1" t="s">
        <v>90</v>
      </c>
      <c r="E2254">
        <v>3</v>
      </c>
      <c r="F2254" s="1" t="s">
        <v>2140</v>
      </c>
    </row>
    <row r="2255" spans="1:6" x14ac:dyDescent="0.3">
      <c r="A2255" s="2">
        <v>2254</v>
      </c>
      <c r="B2255">
        <v>2012</v>
      </c>
      <c r="C2255" s="1" t="s">
        <v>2138</v>
      </c>
      <c r="D2255" s="1" t="s">
        <v>96</v>
      </c>
      <c r="E2255">
        <v>3</v>
      </c>
      <c r="F2255" s="1" t="s">
        <v>2141</v>
      </c>
    </row>
    <row r="2256" spans="1:6" x14ac:dyDescent="0.3">
      <c r="A2256" s="2">
        <v>2255</v>
      </c>
      <c r="B2256">
        <v>2013</v>
      </c>
      <c r="C2256" s="1" t="s">
        <v>2138</v>
      </c>
      <c r="D2256" s="1" t="s">
        <v>90</v>
      </c>
      <c r="E2256">
        <v>3</v>
      </c>
      <c r="F2256" s="1" t="s">
        <v>2142</v>
      </c>
    </row>
    <row r="2257" spans="1:6" x14ac:dyDescent="0.3">
      <c r="A2257" s="2">
        <v>2256</v>
      </c>
      <c r="B2257">
        <v>2013</v>
      </c>
      <c r="C2257" s="1" t="s">
        <v>2138</v>
      </c>
      <c r="D2257" s="1" t="s">
        <v>93</v>
      </c>
      <c r="E2257">
        <v>3</v>
      </c>
      <c r="F2257" s="1" t="s">
        <v>2143</v>
      </c>
    </row>
    <row r="2258" spans="1:6" x14ac:dyDescent="0.3">
      <c r="A2258" s="2">
        <v>2257</v>
      </c>
      <c r="B2258">
        <v>2013</v>
      </c>
      <c r="C2258" s="1" t="s">
        <v>2138</v>
      </c>
      <c r="D2258" s="1" t="s">
        <v>93</v>
      </c>
      <c r="E2258">
        <v>3</v>
      </c>
      <c r="F2258" s="1" t="s">
        <v>2144</v>
      </c>
    </row>
    <row r="2259" spans="1:6" x14ac:dyDescent="0.3">
      <c r="A2259" s="2">
        <v>2258</v>
      </c>
      <c r="B2259">
        <v>2014</v>
      </c>
      <c r="C2259" s="1" t="s">
        <v>2138</v>
      </c>
      <c r="D2259" s="1" t="s">
        <v>93</v>
      </c>
      <c r="E2259">
        <v>3</v>
      </c>
      <c r="F2259" s="1" t="s">
        <v>142</v>
      </c>
    </row>
    <row r="2260" spans="1:6" x14ac:dyDescent="0.3">
      <c r="A2260" s="2">
        <v>2259</v>
      </c>
      <c r="B2260">
        <v>2014</v>
      </c>
      <c r="C2260" s="1" t="s">
        <v>2138</v>
      </c>
      <c r="D2260" s="1" t="s">
        <v>96</v>
      </c>
      <c r="E2260">
        <v>3</v>
      </c>
      <c r="F2260" s="1" t="s">
        <v>376</v>
      </c>
    </row>
    <row r="2261" spans="1:6" x14ac:dyDescent="0.3">
      <c r="A2261" s="2">
        <v>2260</v>
      </c>
      <c r="B2261">
        <v>2015</v>
      </c>
      <c r="C2261" s="1" t="s">
        <v>2138</v>
      </c>
      <c r="D2261" s="1" t="s">
        <v>90</v>
      </c>
      <c r="E2261">
        <v>3</v>
      </c>
      <c r="F2261" s="1" t="s">
        <v>252</v>
      </c>
    </row>
    <row r="2262" spans="1:6" x14ac:dyDescent="0.3">
      <c r="A2262" s="2">
        <v>2261</v>
      </c>
      <c r="B2262">
        <v>2015</v>
      </c>
      <c r="C2262" s="1" t="s">
        <v>2138</v>
      </c>
      <c r="D2262" s="1" t="s">
        <v>90</v>
      </c>
      <c r="E2262">
        <v>3</v>
      </c>
      <c r="F2262" s="1" t="s">
        <v>376</v>
      </c>
    </row>
    <row r="2263" spans="1:6" x14ac:dyDescent="0.3">
      <c r="A2263" s="2">
        <v>2262</v>
      </c>
      <c r="B2263">
        <v>2015</v>
      </c>
      <c r="C2263" s="1" t="s">
        <v>2138</v>
      </c>
      <c r="D2263" s="1" t="s">
        <v>90</v>
      </c>
      <c r="E2263">
        <v>3</v>
      </c>
      <c r="F2263" s="1" t="s">
        <v>2145</v>
      </c>
    </row>
    <row r="2264" spans="1:6" x14ac:dyDescent="0.3">
      <c r="A2264" s="2">
        <v>2263</v>
      </c>
      <c r="B2264">
        <v>2015</v>
      </c>
      <c r="C2264" s="1" t="s">
        <v>2138</v>
      </c>
      <c r="D2264" s="1" t="s">
        <v>90</v>
      </c>
      <c r="E2264">
        <v>3</v>
      </c>
      <c r="F2264" s="1" t="s">
        <v>2146</v>
      </c>
    </row>
    <row r="2265" spans="1:6" x14ac:dyDescent="0.3">
      <c r="A2265" s="2">
        <v>2264</v>
      </c>
      <c r="B2265">
        <v>2015</v>
      </c>
      <c r="C2265" s="1" t="s">
        <v>2138</v>
      </c>
      <c r="D2265" s="1" t="s">
        <v>93</v>
      </c>
      <c r="E2265">
        <v>3</v>
      </c>
      <c r="F2265" s="1" t="s">
        <v>2147</v>
      </c>
    </row>
    <row r="2266" spans="1:6" x14ac:dyDescent="0.3">
      <c r="A2266" s="2">
        <v>2265</v>
      </c>
      <c r="B2266">
        <v>2015</v>
      </c>
      <c r="C2266" s="1" t="s">
        <v>2138</v>
      </c>
      <c r="D2266" s="1" t="s">
        <v>96</v>
      </c>
      <c r="E2266">
        <v>3</v>
      </c>
      <c r="F2266" s="1" t="s">
        <v>2148</v>
      </c>
    </row>
    <row r="2267" spans="1:6" x14ac:dyDescent="0.3">
      <c r="A2267" s="2">
        <v>2266</v>
      </c>
      <c r="B2267">
        <v>2013</v>
      </c>
      <c r="C2267" s="1" t="s">
        <v>2149</v>
      </c>
      <c r="D2267" s="1" t="s">
        <v>161</v>
      </c>
      <c r="E2267">
        <v>4</v>
      </c>
      <c r="F2267" s="1" t="s">
        <v>2150</v>
      </c>
    </row>
    <row r="2268" spans="1:6" x14ac:dyDescent="0.3">
      <c r="A2268" s="2">
        <v>2267</v>
      </c>
      <c r="B2268">
        <v>2013</v>
      </c>
      <c r="C2268" s="1" t="s">
        <v>2149</v>
      </c>
      <c r="D2268" s="1" t="s">
        <v>116</v>
      </c>
      <c r="E2268">
        <v>4</v>
      </c>
      <c r="F2268" s="1" t="s">
        <v>2151</v>
      </c>
    </row>
    <row r="2269" spans="1:6" x14ac:dyDescent="0.3">
      <c r="A2269" s="2">
        <v>2268</v>
      </c>
      <c r="B2269">
        <v>2013</v>
      </c>
      <c r="C2269" s="1" t="s">
        <v>2149</v>
      </c>
      <c r="D2269" s="1" t="s">
        <v>116</v>
      </c>
      <c r="E2269">
        <v>4</v>
      </c>
      <c r="F2269" s="1" t="s">
        <v>91</v>
      </c>
    </row>
    <row r="2270" spans="1:6" x14ac:dyDescent="0.3">
      <c r="A2270" s="2">
        <v>2269</v>
      </c>
      <c r="B2270">
        <v>2013</v>
      </c>
      <c r="C2270" s="1" t="s">
        <v>2149</v>
      </c>
      <c r="D2270" s="1" t="s">
        <v>100</v>
      </c>
      <c r="E2270">
        <v>4</v>
      </c>
      <c r="F2270" s="1" t="s">
        <v>2152</v>
      </c>
    </row>
    <row r="2271" spans="1:6" x14ac:dyDescent="0.3">
      <c r="A2271" s="2">
        <v>2270</v>
      </c>
      <c r="B2271">
        <v>2015</v>
      </c>
      <c r="C2271" s="1" t="s">
        <v>2153</v>
      </c>
      <c r="D2271" s="1" t="s">
        <v>116</v>
      </c>
      <c r="E2271">
        <v>4</v>
      </c>
      <c r="F2271" s="1" t="s">
        <v>179</v>
      </c>
    </row>
    <row r="2272" spans="1:6" x14ac:dyDescent="0.3">
      <c r="A2272" s="2">
        <v>2271</v>
      </c>
      <c r="B2272">
        <v>2015</v>
      </c>
      <c r="C2272" s="1" t="s">
        <v>2153</v>
      </c>
      <c r="D2272" s="1" t="s">
        <v>100</v>
      </c>
      <c r="E2272">
        <v>5</v>
      </c>
      <c r="F2272" s="1" t="s">
        <v>117</v>
      </c>
    </row>
    <row r="2273" spans="1:6" x14ac:dyDescent="0.3">
      <c r="A2273" s="2">
        <v>2272</v>
      </c>
      <c r="B2273">
        <v>2015</v>
      </c>
      <c r="C2273" s="1" t="s">
        <v>2153</v>
      </c>
      <c r="D2273" s="1" t="s">
        <v>90</v>
      </c>
      <c r="E2273">
        <v>5</v>
      </c>
      <c r="F2273" s="1" t="s">
        <v>544</v>
      </c>
    </row>
    <row r="2274" spans="1:6" x14ac:dyDescent="0.3">
      <c r="A2274" s="2">
        <v>2273</v>
      </c>
      <c r="B2274">
        <v>2015</v>
      </c>
      <c r="C2274" s="1" t="s">
        <v>2153</v>
      </c>
      <c r="D2274" s="1" t="s">
        <v>90</v>
      </c>
      <c r="E2274">
        <v>5</v>
      </c>
      <c r="F2274" s="1" t="s">
        <v>182</v>
      </c>
    </row>
    <row r="2275" spans="1:6" x14ac:dyDescent="0.3">
      <c r="A2275" s="2">
        <v>2274</v>
      </c>
      <c r="B2275">
        <v>2019</v>
      </c>
      <c r="C2275" s="1" t="s">
        <v>2154</v>
      </c>
      <c r="D2275" s="1" t="s">
        <v>116</v>
      </c>
      <c r="E2275">
        <v>3</v>
      </c>
      <c r="F2275" s="1" t="s">
        <v>182</v>
      </c>
    </row>
    <row r="2276" spans="1:6" x14ac:dyDescent="0.3">
      <c r="A2276" s="2">
        <v>2275</v>
      </c>
      <c r="B2276">
        <v>2019</v>
      </c>
      <c r="C2276" s="1" t="s">
        <v>2154</v>
      </c>
      <c r="D2276" s="1" t="s">
        <v>100</v>
      </c>
      <c r="E2276">
        <v>3</v>
      </c>
      <c r="F2276" s="1" t="s">
        <v>182</v>
      </c>
    </row>
    <row r="2277" spans="1:6" x14ac:dyDescent="0.3">
      <c r="A2277" s="2">
        <v>2276</v>
      </c>
      <c r="B2277">
        <v>2016</v>
      </c>
      <c r="C2277" s="1" t="s">
        <v>2155</v>
      </c>
      <c r="D2277" s="1" t="s">
        <v>90</v>
      </c>
      <c r="E2277">
        <v>2</v>
      </c>
      <c r="F2277" s="1" t="s">
        <v>2157</v>
      </c>
    </row>
    <row r="2278" spans="1:6" x14ac:dyDescent="0.3">
      <c r="A2278" s="2">
        <v>2277</v>
      </c>
      <c r="B2278">
        <v>2019</v>
      </c>
      <c r="C2278" s="1" t="s">
        <v>2158</v>
      </c>
      <c r="D2278" s="1" t="s">
        <v>100</v>
      </c>
      <c r="E2278">
        <v>4</v>
      </c>
      <c r="F2278" s="1" t="s">
        <v>2159</v>
      </c>
    </row>
    <row r="2279" spans="1:6" x14ac:dyDescent="0.3">
      <c r="A2279" s="2">
        <v>2278</v>
      </c>
      <c r="B2279">
        <v>2019</v>
      </c>
      <c r="C2279" s="1" t="s">
        <v>2158</v>
      </c>
      <c r="D2279" s="1" t="s">
        <v>90</v>
      </c>
      <c r="E2279">
        <v>3</v>
      </c>
      <c r="F2279" s="1" t="s">
        <v>1174</v>
      </c>
    </row>
    <row r="2280" spans="1:6" x14ac:dyDescent="0.3">
      <c r="A2280" s="2">
        <v>2279</v>
      </c>
      <c r="B2280">
        <v>2019</v>
      </c>
      <c r="C2280" s="1" t="s">
        <v>2158</v>
      </c>
      <c r="D2280" s="1" t="s">
        <v>129</v>
      </c>
      <c r="E2280">
        <v>3</v>
      </c>
      <c r="F2280" s="1" t="s">
        <v>124</v>
      </c>
    </row>
    <row r="2281" spans="1:6" x14ac:dyDescent="0.3">
      <c r="A2281" s="2">
        <v>2280</v>
      </c>
      <c r="B2281">
        <v>2015</v>
      </c>
      <c r="C2281" s="1" t="s">
        <v>2160</v>
      </c>
      <c r="D2281" s="1" t="s">
        <v>100</v>
      </c>
      <c r="E2281">
        <v>4</v>
      </c>
      <c r="F2281" s="1" t="s">
        <v>324</v>
      </c>
    </row>
    <row r="2282" spans="1:6" x14ac:dyDescent="0.3">
      <c r="A2282" s="2">
        <v>2281</v>
      </c>
      <c r="B2282">
        <v>2019</v>
      </c>
      <c r="C2282" s="1" t="s">
        <v>2161</v>
      </c>
      <c r="D2282" s="1" t="s">
        <v>100</v>
      </c>
      <c r="E2282">
        <v>3</v>
      </c>
      <c r="F2282" s="1" t="s">
        <v>187</v>
      </c>
    </row>
    <row r="2283" spans="1:6" x14ac:dyDescent="0.3">
      <c r="A2283" s="2">
        <v>2282</v>
      </c>
      <c r="B2283">
        <v>2019</v>
      </c>
      <c r="C2283" s="1" t="s">
        <v>2161</v>
      </c>
      <c r="D2283" s="1" t="s">
        <v>90</v>
      </c>
      <c r="E2283">
        <v>3</v>
      </c>
      <c r="F2283" s="1" t="s">
        <v>144</v>
      </c>
    </row>
    <row r="2284" spans="1:6" x14ac:dyDescent="0.3">
      <c r="A2284" s="2">
        <v>2283</v>
      </c>
      <c r="B2284">
        <v>2021</v>
      </c>
      <c r="C2284" s="1" t="s">
        <v>2162</v>
      </c>
      <c r="D2284" s="1" t="s">
        <v>116</v>
      </c>
      <c r="E2284">
        <v>3</v>
      </c>
      <c r="F2284" s="1" t="s">
        <v>2163</v>
      </c>
    </row>
    <row r="2285" spans="1:6" x14ac:dyDescent="0.3">
      <c r="A2285" s="2">
        <v>2284</v>
      </c>
      <c r="B2285">
        <v>2007</v>
      </c>
      <c r="C2285" s="1" t="s">
        <v>2164</v>
      </c>
      <c r="D2285" s="1" t="s">
        <v>100</v>
      </c>
      <c r="E2285">
        <v>3</v>
      </c>
      <c r="F2285" s="1" t="s">
        <v>2165</v>
      </c>
    </row>
    <row r="2286" spans="1:6" x14ac:dyDescent="0.3">
      <c r="A2286" s="2">
        <v>2285</v>
      </c>
      <c r="B2286">
        <v>2009</v>
      </c>
      <c r="C2286" s="1" t="s">
        <v>2164</v>
      </c>
      <c r="D2286" s="1" t="s">
        <v>116</v>
      </c>
      <c r="E2286">
        <v>3</v>
      </c>
      <c r="F2286" s="1" t="s">
        <v>2166</v>
      </c>
    </row>
    <row r="2287" spans="1:6" x14ac:dyDescent="0.3">
      <c r="A2287" s="2">
        <v>2286</v>
      </c>
      <c r="B2287">
        <v>2011</v>
      </c>
      <c r="C2287" s="1" t="s">
        <v>2164</v>
      </c>
      <c r="D2287" s="1" t="s">
        <v>90</v>
      </c>
      <c r="E2287">
        <v>3</v>
      </c>
      <c r="F2287" s="1" t="s">
        <v>243</v>
      </c>
    </row>
    <row r="2288" spans="1:6" x14ac:dyDescent="0.3">
      <c r="A2288" s="2">
        <v>2287</v>
      </c>
      <c r="B2288">
        <v>2014</v>
      </c>
      <c r="C2288" s="1" t="s">
        <v>2164</v>
      </c>
      <c r="D2288" s="1" t="s">
        <v>100</v>
      </c>
      <c r="E2288">
        <v>3</v>
      </c>
      <c r="F2288" s="1" t="s">
        <v>225</v>
      </c>
    </row>
    <row r="2289" spans="1:6" x14ac:dyDescent="0.3">
      <c r="A2289" s="2">
        <v>2288</v>
      </c>
      <c r="B2289">
        <v>2008</v>
      </c>
      <c r="C2289" s="1" t="s">
        <v>2168</v>
      </c>
      <c r="D2289" s="1" t="s">
        <v>161</v>
      </c>
      <c r="E2289">
        <v>5</v>
      </c>
      <c r="F2289" s="1" t="s">
        <v>2169</v>
      </c>
    </row>
    <row r="2290" spans="1:6" x14ac:dyDescent="0.3">
      <c r="A2290" s="2">
        <v>2289</v>
      </c>
      <c r="B2290">
        <v>2008</v>
      </c>
      <c r="C2290" s="1" t="s">
        <v>2168</v>
      </c>
      <c r="D2290" s="1" t="s">
        <v>161</v>
      </c>
      <c r="E2290">
        <v>5</v>
      </c>
      <c r="F2290" s="1" t="s">
        <v>2170</v>
      </c>
    </row>
    <row r="2291" spans="1:6" x14ac:dyDescent="0.3">
      <c r="A2291" s="2">
        <v>2290</v>
      </c>
      <c r="B2291">
        <v>2008</v>
      </c>
      <c r="C2291" s="1" t="s">
        <v>2168</v>
      </c>
      <c r="D2291" s="1" t="s">
        <v>161</v>
      </c>
      <c r="E2291">
        <v>5</v>
      </c>
      <c r="F2291" s="1" t="s">
        <v>2171</v>
      </c>
    </row>
    <row r="2292" spans="1:6" x14ac:dyDescent="0.3">
      <c r="A2292" s="2">
        <v>2291</v>
      </c>
      <c r="B2292">
        <v>2008</v>
      </c>
      <c r="C2292" s="1" t="s">
        <v>2168</v>
      </c>
      <c r="D2292" s="1" t="s">
        <v>116</v>
      </c>
      <c r="E2292">
        <v>5</v>
      </c>
      <c r="F2292" s="1" t="s">
        <v>2172</v>
      </c>
    </row>
    <row r="2293" spans="1:6" x14ac:dyDescent="0.3">
      <c r="A2293" s="2">
        <v>2292</v>
      </c>
      <c r="B2293">
        <v>2009</v>
      </c>
      <c r="C2293" s="1" t="s">
        <v>2168</v>
      </c>
      <c r="D2293" s="1" t="s">
        <v>116</v>
      </c>
      <c r="E2293">
        <v>5</v>
      </c>
      <c r="F2293" s="1" t="s">
        <v>2173</v>
      </c>
    </row>
    <row r="2294" spans="1:6" x14ac:dyDescent="0.3">
      <c r="A2294" s="2">
        <v>2293</v>
      </c>
      <c r="B2294">
        <v>2009</v>
      </c>
      <c r="C2294" s="1" t="s">
        <v>2168</v>
      </c>
      <c r="D2294" s="1" t="s">
        <v>100</v>
      </c>
      <c r="E2294">
        <v>5</v>
      </c>
      <c r="F2294" s="1" t="s">
        <v>2174</v>
      </c>
    </row>
    <row r="2295" spans="1:6" x14ac:dyDescent="0.3">
      <c r="A2295" s="2">
        <v>2294</v>
      </c>
      <c r="B2295">
        <v>2012</v>
      </c>
      <c r="C2295" s="1" t="s">
        <v>2168</v>
      </c>
      <c r="D2295" s="1" t="s">
        <v>90</v>
      </c>
      <c r="F2295" s="1" t="s">
        <v>2175</v>
      </c>
    </row>
    <row r="2296" spans="1:6" x14ac:dyDescent="0.3">
      <c r="A2296" s="2">
        <v>2295</v>
      </c>
      <c r="B2296">
        <v>2016</v>
      </c>
      <c r="C2296" s="1" t="s">
        <v>2168</v>
      </c>
      <c r="D2296" s="1" t="s">
        <v>510</v>
      </c>
      <c r="E2296">
        <v>5</v>
      </c>
      <c r="F2296" s="1" t="s">
        <v>824</v>
      </c>
    </row>
    <row r="2297" spans="1:6" x14ac:dyDescent="0.3">
      <c r="A2297" s="2">
        <v>2296</v>
      </c>
      <c r="B2297">
        <v>2012</v>
      </c>
      <c r="C2297" s="1" t="s">
        <v>2176</v>
      </c>
      <c r="D2297" s="1" t="s">
        <v>510</v>
      </c>
      <c r="E2297">
        <v>4</v>
      </c>
      <c r="F2297" s="1" t="s">
        <v>2177</v>
      </c>
    </row>
    <row r="2298" spans="1:6" x14ac:dyDescent="0.3">
      <c r="A2298" s="2">
        <v>2297</v>
      </c>
      <c r="B2298">
        <v>2012</v>
      </c>
      <c r="C2298" s="1" t="s">
        <v>2176</v>
      </c>
      <c r="D2298" s="1" t="s">
        <v>116</v>
      </c>
      <c r="E2298">
        <v>4</v>
      </c>
      <c r="F2298" s="1" t="s">
        <v>2178</v>
      </c>
    </row>
    <row r="2299" spans="1:6" x14ac:dyDescent="0.3">
      <c r="A2299" s="2">
        <v>2298</v>
      </c>
      <c r="B2299">
        <v>2012</v>
      </c>
      <c r="C2299" s="1" t="s">
        <v>2176</v>
      </c>
      <c r="D2299" s="1" t="s">
        <v>116</v>
      </c>
      <c r="E2299">
        <v>3</v>
      </c>
      <c r="F2299" s="1" t="s">
        <v>1980</v>
      </c>
    </row>
    <row r="2300" spans="1:6" x14ac:dyDescent="0.3">
      <c r="A2300" s="2">
        <v>2299</v>
      </c>
      <c r="B2300">
        <v>2012</v>
      </c>
      <c r="C2300" s="1" t="s">
        <v>2176</v>
      </c>
      <c r="D2300" s="1" t="s">
        <v>116</v>
      </c>
      <c r="E2300">
        <v>3</v>
      </c>
      <c r="F2300" s="1" t="s">
        <v>2179</v>
      </c>
    </row>
    <row r="2301" spans="1:6" x14ac:dyDescent="0.3">
      <c r="A2301" s="2">
        <v>2300</v>
      </c>
      <c r="B2301">
        <v>2012</v>
      </c>
      <c r="C2301" s="1" t="s">
        <v>2176</v>
      </c>
      <c r="D2301" s="1" t="s">
        <v>100</v>
      </c>
      <c r="E2301">
        <v>4</v>
      </c>
      <c r="F2301" s="1" t="s">
        <v>2180</v>
      </c>
    </row>
    <row r="2302" spans="1:6" x14ac:dyDescent="0.3">
      <c r="A2302" s="2">
        <v>2301</v>
      </c>
      <c r="B2302">
        <v>2012</v>
      </c>
      <c r="C2302" s="1" t="s">
        <v>2176</v>
      </c>
      <c r="D2302" s="1" t="s">
        <v>100</v>
      </c>
      <c r="E2302">
        <v>4</v>
      </c>
      <c r="F2302" s="1" t="s">
        <v>2181</v>
      </c>
    </row>
    <row r="2303" spans="1:6" x14ac:dyDescent="0.3">
      <c r="A2303" s="2">
        <v>2302</v>
      </c>
      <c r="B2303">
        <v>2012</v>
      </c>
      <c r="C2303" s="1" t="s">
        <v>2176</v>
      </c>
      <c r="D2303" s="1" t="s">
        <v>100</v>
      </c>
      <c r="E2303">
        <v>3</v>
      </c>
      <c r="F2303" s="1" t="s">
        <v>2182</v>
      </c>
    </row>
    <row r="2304" spans="1:6" x14ac:dyDescent="0.3">
      <c r="A2304" s="2">
        <v>2303</v>
      </c>
      <c r="B2304">
        <v>2012</v>
      </c>
      <c r="C2304" s="1" t="s">
        <v>2176</v>
      </c>
      <c r="D2304" s="1" t="s">
        <v>100</v>
      </c>
      <c r="E2304">
        <v>4</v>
      </c>
      <c r="F2304" s="1" t="s">
        <v>2183</v>
      </c>
    </row>
    <row r="2305" spans="1:6" x14ac:dyDescent="0.3">
      <c r="A2305" s="2">
        <v>2304</v>
      </c>
      <c r="B2305">
        <v>2012</v>
      </c>
      <c r="C2305" s="1" t="s">
        <v>2176</v>
      </c>
      <c r="D2305" s="1" t="s">
        <v>90</v>
      </c>
      <c r="E2305">
        <v>4</v>
      </c>
      <c r="F2305" s="1" t="s">
        <v>2184</v>
      </c>
    </row>
    <row r="2306" spans="1:6" x14ac:dyDescent="0.3">
      <c r="A2306" s="2">
        <v>2305</v>
      </c>
      <c r="B2306">
        <v>2012</v>
      </c>
      <c r="C2306" s="1" t="s">
        <v>2176</v>
      </c>
      <c r="D2306" s="1" t="s">
        <v>90</v>
      </c>
      <c r="E2306">
        <v>3</v>
      </c>
      <c r="F2306" s="1" t="s">
        <v>2185</v>
      </c>
    </row>
    <row r="2307" spans="1:6" x14ac:dyDescent="0.3">
      <c r="A2307" s="2">
        <v>2306</v>
      </c>
      <c r="B2307">
        <v>2012</v>
      </c>
      <c r="C2307" s="1" t="s">
        <v>2176</v>
      </c>
      <c r="D2307" s="1" t="s">
        <v>90</v>
      </c>
      <c r="E2307">
        <v>3</v>
      </c>
      <c r="F2307" s="1" t="s">
        <v>2179</v>
      </c>
    </row>
    <row r="2308" spans="1:6" x14ac:dyDescent="0.3">
      <c r="A2308" s="2">
        <v>2307</v>
      </c>
      <c r="B2308">
        <v>2012</v>
      </c>
      <c r="C2308" s="1" t="s">
        <v>2176</v>
      </c>
      <c r="D2308" s="1" t="s">
        <v>90</v>
      </c>
      <c r="E2308">
        <v>3</v>
      </c>
      <c r="F2308" s="1" t="s">
        <v>1980</v>
      </c>
    </row>
    <row r="2309" spans="1:6" x14ac:dyDescent="0.3">
      <c r="A2309" s="2">
        <v>2308</v>
      </c>
      <c r="B2309">
        <v>2012</v>
      </c>
      <c r="C2309" s="1" t="s">
        <v>2176</v>
      </c>
      <c r="D2309" s="1" t="s">
        <v>93</v>
      </c>
      <c r="E2309">
        <v>4</v>
      </c>
      <c r="F2309" s="1" t="s">
        <v>2186</v>
      </c>
    </row>
    <row r="2310" spans="1:6" x14ac:dyDescent="0.3">
      <c r="A2310" s="2">
        <v>2309</v>
      </c>
      <c r="B2310">
        <v>2012</v>
      </c>
      <c r="C2310" s="1" t="s">
        <v>2176</v>
      </c>
      <c r="D2310" s="1" t="s">
        <v>93</v>
      </c>
      <c r="E2310">
        <v>3</v>
      </c>
      <c r="F2310" s="1" t="s">
        <v>2187</v>
      </c>
    </row>
    <row r="2311" spans="1:6" x14ac:dyDescent="0.3">
      <c r="A2311" s="2">
        <v>2310</v>
      </c>
      <c r="B2311">
        <v>2014</v>
      </c>
      <c r="C2311" s="1" t="s">
        <v>2188</v>
      </c>
      <c r="D2311" s="1" t="s">
        <v>90</v>
      </c>
      <c r="E2311">
        <v>2</v>
      </c>
      <c r="F2311" s="1" t="s">
        <v>2189</v>
      </c>
    </row>
    <row r="2312" spans="1:6" x14ac:dyDescent="0.3">
      <c r="A2312" s="2">
        <v>2311</v>
      </c>
      <c r="B2312">
        <v>2014</v>
      </c>
      <c r="C2312" s="1" t="s">
        <v>2188</v>
      </c>
      <c r="D2312" s="1" t="s">
        <v>96</v>
      </c>
      <c r="E2312">
        <v>2</v>
      </c>
      <c r="F2312" s="1" t="s">
        <v>2190</v>
      </c>
    </row>
    <row r="2313" spans="1:6" x14ac:dyDescent="0.3">
      <c r="A2313" s="2">
        <v>2312</v>
      </c>
      <c r="B2313">
        <v>2014</v>
      </c>
      <c r="C2313" s="1" t="s">
        <v>2188</v>
      </c>
      <c r="D2313" s="1" t="s">
        <v>96</v>
      </c>
      <c r="E2313">
        <v>2</v>
      </c>
      <c r="F2313" s="1" t="s">
        <v>2191</v>
      </c>
    </row>
    <row r="2314" spans="1:6" x14ac:dyDescent="0.3">
      <c r="A2314" s="2">
        <v>2313</v>
      </c>
      <c r="B2314">
        <v>2015</v>
      </c>
      <c r="C2314" s="1" t="s">
        <v>2188</v>
      </c>
      <c r="D2314" s="1" t="s">
        <v>116</v>
      </c>
      <c r="E2314">
        <v>2</v>
      </c>
      <c r="F2314" s="1" t="s">
        <v>113</v>
      </c>
    </row>
    <row r="2315" spans="1:6" x14ac:dyDescent="0.3">
      <c r="A2315" s="2">
        <v>2314</v>
      </c>
      <c r="B2315">
        <v>2015</v>
      </c>
      <c r="C2315" s="1" t="s">
        <v>2188</v>
      </c>
      <c r="D2315" s="1" t="s">
        <v>90</v>
      </c>
      <c r="E2315">
        <v>2</v>
      </c>
      <c r="F2315" s="1" t="s">
        <v>126</v>
      </c>
    </row>
    <row r="2316" spans="1:6" x14ac:dyDescent="0.3">
      <c r="A2316" s="2">
        <v>2315</v>
      </c>
      <c r="B2316">
        <v>2015</v>
      </c>
      <c r="C2316" s="1" t="s">
        <v>2188</v>
      </c>
      <c r="D2316" s="1" t="s">
        <v>93</v>
      </c>
      <c r="E2316">
        <v>3</v>
      </c>
      <c r="F2316" s="1" t="s">
        <v>202</v>
      </c>
    </row>
    <row r="2317" spans="1:6" x14ac:dyDescent="0.3">
      <c r="A2317" s="2">
        <v>2316</v>
      </c>
      <c r="B2317">
        <v>2015</v>
      </c>
      <c r="C2317" s="1" t="s">
        <v>2188</v>
      </c>
      <c r="D2317" s="1" t="s">
        <v>96</v>
      </c>
      <c r="E2317">
        <v>2</v>
      </c>
      <c r="F2317" s="1" t="s">
        <v>225</v>
      </c>
    </row>
    <row r="2318" spans="1:6" x14ac:dyDescent="0.3">
      <c r="A2318" s="2">
        <v>2317</v>
      </c>
      <c r="B2318">
        <v>2015</v>
      </c>
      <c r="C2318" s="1" t="s">
        <v>2188</v>
      </c>
      <c r="D2318" s="1" t="s">
        <v>96</v>
      </c>
      <c r="E2318">
        <v>2</v>
      </c>
      <c r="F2318" s="1" t="s">
        <v>94</v>
      </c>
    </row>
    <row r="2319" spans="1:6" x14ac:dyDescent="0.3">
      <c r="A2319" s="2">
        <v>2318</v>
      </c>
      <c r="B2319">
        <v>2015</v>
      </c>
      <c r="C2319" s="1" t="s">
        <v>2188</v>
      </c>
      <c r="D2319" s="1" t="s">
        <v>96</v>
      </c>
      <c r="E2319">
        <v>3</v>
      </c>
      <c r="F2319" s="1" t="s">
        <v>245</v>
      </c>
    </row>
    <row r="2320" spans="1:6" x14ac:dyDescent="0.3">
      <c r="A2320" s="2">
        <v>2319</v>
      </c>
      <c r="B2320">
        <v>2019</v>
      </c>
      <c r="C2320" s="1" t="s">
        <v>2188</v>
      </c>
      <c r="D2320" s="1" t="s">
        <v>116</v>
      </c>
      <c r="E2320">
        <v>3</v>
      </c>
      <c r="F2320" s="1" t="s">
        <v>275</v>
      </c>
    </row>
    <row r="2321" spans="1:6" x14ac:dyDescent="0.3">
      <c r="A2321" s="2">
        <v>2320</v>
      </c>
      <c r="B2321">
        <v>2019</v>
      </c>
      <c r="C2321" s="1" t="s">
        <v>2188</v>
      </c>
      <c r="D2321" s="1" t="s">
        <v>100</v>
      </c>
      <c r="E2321">
        <v>3</v>
      </c>
      <c r="F2321" s="1" t="s">
        <v>255</v>
      </c>
    </row>
    <row r="2322" spans="1:6" x14ac:dyDescent="0.3">
      <c r="A2322" s="2">
        <v>2321</v>
      </c>
      <c r="B2322">
        <v>2019</v>
      </c>
      <c r="C2322" s="1" t="s">
        <v>2188</v>
      </c>
      <c r="D2322" s="1" t="s">
        <v>90</v>
      </c>
      <c r="E2322">
        <v>3</v>
      </c>
      <c r="F2322" s="1" t="s">
        <v>243</v>
      </c>
    </row>
    <row r="2323" spans="1:6" x14ac:dyDescent="0.3">
      <c r="A2323" s="2">
        <v>2322</v>
      </c>
      <c r="B2323">
        <v>2015</v>
      </c>
      <c r="C2323" s="1" t="s">
        <v>2192</v>
      </c>
      <c r="D2323" s="1" t="s">
        <v>100</v>
      </c>
      <c r="E2323">
        <v>3</v>
      </c>
      <c r="F2323" s="1" t="s">
        <v>113</v>
      </c>
    </row>
    <row r="2324" spans="1:6" x14ac:dyDescent="0.3">
      <c r="A2324" s="2">
        <v>2323</v>
      </c>
      <c r="B2324">
        <v>2007</v>
      </c>
      <c r="C2324" s="1" t="s">
        <v>2193</v>
      </c>
      <c r="D2324" s="1" t="s">
        <v>510</v>
      </c>
      <c r="E2324">
        <v>2</v>
      </c>
      <c r="F2324" s="1" t="s">
        <v>2194</v>
      </c>
    </row>
    <row r="2325" spans="1:6" x14ac:dyDescent="0.3">
      <c r="A2325" s="2">
        <v>2324</v>
      </c>
      <c r="B2325">
        <v>2007</v>
      </c>
      <c r="C2325" s="1" t="s">
        <v>2193</v>
      </c>
      <c r="D2325" s="1" t="s">
        <v>161</v>
      </c>
      <c r="E2325">
        <v>4</v>
      </c>
      <c r="F2325" s="1" t="s">
        <v>439</v>
      </c>
    </row>
    <row r="2326" spans="1:6" x14ac:dyDescent="0.3">
      <c r="A2326" s="2">
        <v>2325</v>
      </c>
      <c r="B2326">
        <v>2007</v>
      </c>
      <c r="C2326" s="1" t="s">
        <v>2193</v>
      </c>
      <c r="D2326" s="1" t="s">
        <v>100</v>
      </c>
      <c r="E2326">
        <v>4</v>
      </c>
      <c r="F2326" s="1" t="s">
        <v>2195</v>
      </c>
    </row>
    <row r="2327" spans="1:6" x14ac:dyDescent="0.3">
      <c r="A2327" s="2">
        <v>2326</v>
      </c>
      <c r="B2327">
        <v>2007</v>
      </c>
      <c r="C2327" s="1" t="s">
        <v>2193</v>
      </c>
      <c r="D2327" s="1" t="s">
        <v>100</v>
      </c>
      <c r="E2327">
        <v>3</v>
      </c>
      <c r="F2327" s="1" t="s">
        <v>2196</v>
      </c>
    </row>
    <row r="2328" spans="1:6" x14ac:dyDescent="0.3">
      <c r="A2328" s="2">
        <v>2327</v>
      </c>
      <c r="B2328">
        <v>2007</v>
      </c>
      <c r="C2328" s="1" t="s">
        <v>2193</v>
      </c>
      <c r="D2328" s="1" t="s">
        <v>93</v>
      </c>
      <c r="E2328">
        <v>3</v>
      </c>
      <c r="F2328" s="1" t="s">
        <v>94</v>
      </c>
    </row>
    <row r="2329" spans="1:6" x14ac:dyDescent="0.3">
      <c r="A2329" s="2">
        <v>2328</v>
      </c>
      <c r="B2329">
        <v>2012</v>
      </c>
      <c r="C2329" s="1" t="s">
        <v>2193</v>
      </c>
      <c r="D2329" s="1" t="s">
        <v>90</v>
      </c>
      <c r="E2329">
        <v>4</v>
      </c>
      <c r="F2329" s="1" t="s">
        <v>2197</v>
      </c>
    </row>
    <row r="2330" spans="1:6" x14ac:dyDescent="0.3">
      <c r="A2330" s="2">
        <v>2329</v>
      </c>
      <c r="B2330">
        <v>2015</v>
      </c>
      <c r="C2330" s="1" t="s">
        <v>2198</v>
      </c>
      <c r="D2330" s="1" t="s">
        <v>90</v>
      </c>
      <c r="E2330">
        <v>2</v>
      </c>
      <c r="F2330" s="1" t="s">
        <v>2199</v>
      </c>
    </row>
    <row r="2331" spans="1:6" x14ac:dyDescent="0.3">
      <c r="A2331" s="2">
        <v>2330</v>
      </c>
      <c r="B2331">
        <v>2019</v>
      </c>
      <c r="C2331" s="1" t="s">
        <v>2200</v>
      </c>
      <c r="D2331" s="1" t="s">
        <v>93</v>
      </c>
      <c r="E2331">
        <v>2</v>
      </c>
      <c r="F2331" s="1" t="s">
        <v>2201</v>
      </c>
    </row>
    <row r="2332" spans="1:6" x14ac:dyDescent="0.3">
      <c r="A2332" s="2">
        <v>2331</v>
      </c>
      <c r="B2332">
        <v>2018</v>
      </c>
      <c r="C2332" s="1" t="s">
        <v>2202</v>
      </c>
      <c r="D2332" s="1" t="s">
        <v>100</v>
      </c>
      <c r="E2332">
        <v>3</v>
      </c>
      <c r="F2332" s="1" t="s">
        <v>2203</v>
      </c>
    </row>
    <row r="2333" spans="1:6" x14ac:dyDescent="0.3">
      <c r="A2333" s="2">
        <v>2332</v>
      </c>
      <c r="B2333">
        <v>2018</v>
      </c>
      <c r="C2333" s="1" t="s">
        <v>2202</v>
      </c>
      <c r="D2333" s="1" t="s">
        <v>90</v>
      </c>
      <c r="E2333">
        <v>3</v>
      </c>
      <c r="F2333" s="1" t="s">
        <v>2204</v>
      </c>
    </row>
    <row r="2334" spans="1:6" x14ac:dyDescent="0.3">
      <c r="A2334" s="2">
        <v>2333</v>
      </c>
      <c r="B2334">
        <v>2016</v>
      </c>
      <c r="C2334" s="1" t="s">
        <v>2205</v>
      </c>
      <c r="D2334" s="1" t="s">
        <v>96</v>
      </c>
      <c r="E2334">
        <v>3</v>
      </c>
      <c r="F2334" s="1" t="s">
        <v>2206</v>
      </c>
    </row>
    <row r="2335" spans="1:6" x14ac:dyDescent="0.3">
      <c r="A2335" s="2">
        <v>2334</v>
      </c>
      <c r="B2335">
        <v>2019</v>
      </c>
      <c r="C2335" s="1" t="s">
        <v>2207</v>
      </c>
      <c r="D2335" s="1" t="s">
        <v>116</v>
      </c>
      <c r="E2335">
        <v>2</v>
      </c>
      <c r="F2335" s="1" t="s">
        <v>265</v>
      </c>
    </row>
    <row r="2336" spans="1:6" x14ac:dyDescent="0.3">
      <c r="A2336" s="2">
        <v>2335</v>
      </c>
      <c r="B2336">
        <v>2020</v>
      </c>
      <c r="C2336" s="1" t="s">
        <v>2208</v>
      </c>
      <c r="D2336" s="1" t="s">
        <v>90</v>
      </c>
      <c r="E2336">
        <v>3</v>
      </c>
      <c r="F2336" s="1" t="s">
        <v>2209</v>
      </c>
    </row>
    <row r="2337" spans="1:6" x14ac:dyDescent="0.3">
      <c r="A2337" s="2">
        <v>2336</v>
      </c>
      <c r="B2337">
        <v>2014</v>
      </c>
      <c r="C2337" s="1" t="s">
        <v>2210</v>
      </c>
      <c r="D2337" s="1" t="s">
        <v>90</v>
      </c>
      <c r="E2337">
        <v>2</v>
      </c>
      <c r="F2337" s="1" t="s">
        <v>474</v>
      </c>
    </row>
    <row r="2338" spans="1:6" x14ac:dyDescent="0.3">
      <c r="A2338" s="2">
        <v>2337</v>
      </c>
      <c r="B2338">
        <v>2012</v>
      </c>
      <c r="C2338" s="1" t="s">
        <v>2211</v>
      </c>
      <c r="D2338" s="1" t="s">
        <v>129</v>
      </c>
      <c r="F2338" s="1" t="s">
        <v>2212</v>
      </c>
    </row>
    <row r="2339" spans="1:6" x14ac:dyDescent="0.3">
      <c r="A2339" s="2">
        <v>2338</v>
      </c>
      <c r="B2339">
        <v>2011</v>
      </c>
      <c r="C2339" s="1" t="s">
        <v>2213</v>
      </c>
      <c r="D2339" s="1" t="s">
        <v>116</v>
      </c>
      <c r="E2339">
        <v>3</v>
      </c>
      <c r="F2339" s="1" t="s">
        <v>101</v>
      </c>
    </row>
    <row r="2340" spans="1:6" x14ac:dyDescent="0.3">
      <c r="A2340" s="2">
        <v>2339</v>
      </c>
      <c r="B2340">
        <v>2011</v>
      </c>
      <c r="C2340" s="1" t="s">
        <v>2213</v>
      </c>
      <c r="D2340" s="1" t="s">
        <v>100</v>
      </c>
      <c r="E2340">
        <v>3</v>
      </c>
      <c r="F2340" s="1" t="s">
        <v>91</v>
      </c>
    </row>
    <row r="2341" spans="1:6" x14ac:dyDescent="0.3">
      <c r="A2341" s="2">
        <v>2340</v>
      </c>
      <c r="B2341">
        <v>2012</v>
      </c>
      <c r="C2341" s="1" t="s">
        <v>2213</v>
      </c>
      <c r="D2341" s="1" t="s">
        <v>100</v>
      </c>
      <c r="E2341">
        <v>3</v>
      </c>
      <c r="F2341" s="1" t="s">
        <v>2214</v>
      </c>
    </row>
    <row r="2342" spans="1:6" x14ac:dyDescent="0.3">
      <c r="A2342" s="2">
        <v>2341</v>
      </c>
      <c r="B2342">
        <v>2018</v>
      </c>
      <c r="C2342" s="1" t="s">
        <v>2215</v>
      </c>
      <c r="D2342" s="1" t="s">
        <v>116</v>
      </c>
      <c r="E2342">
        <v>3</v>
      </c>
      <c r="F2342" s="1" t="s">
        <v>2216</v>
      </c>
    </row>
    <row r="2343" spans="1:6" x14ac:dyDescent="0.3">
      <c r="A2343" s="2">
        <v>2342</v>
      </c>
      <c r="B2343">
        <v>2018</v>
      </c>
      <c r="C2343" s="1" t="s">
        <v>2215</v>
      </c>
      <c r="D2343" s="1" t="s">
        <v>100</v>
      </c>
      <c r="E2343">
        <v>3</v>
      </c>
      <c r="F2343" s="1" t="s">
        <v>2217</v>
      </c>
    </row>
    <row r="2344" spans="1:6" x14ac:dyDescent="0.3">
      <c r="A2344" s="2">
        <v>2343</v>
      </c>
      <c r="B2344">
        <v>2018</v>
      </c>
      <c r="C2344" s="1" t="s">
        <v>2215</v>
      </c>
      <c r="D2344" s="1" t="s">
        <v>93</v>
      </c>
      <c r="E2344">
        <v>3</v>
      </c>
      <c r="F2344" s="1" t="s">
        <v>2218</v>
      </c>
    </row>
    <row r="2345" spans="1:6" x14ac:dyDescent="0.3">
      <c r="A2345" s="2">
        <v>2344</v>
      </c>
      <c r="B2345">
        <v>2019</v>
      </c>
      <c r="C2345" s="1" t="s">
        <v>2215</v>
      </c>
      <c r="D2345" s="1" t="s">
        <v>116</v>
      </c>
      <c r="E2345">
        <v>3</v>
      </c>
      <c r="F2345" s="1" t="s">
        <v>278</v>
      </c>
    </row>
    <row r="2346" spans="1:6" x14ac:dyDescent="0.3">
      <c r="A2346" s="2">
        <v>2345</v>
      </c>
      <c r="B2346">
        <v>2019</v>
      </c>
      <c r="C2346" s="1" t="s">
        <v>2219</v>
      </c>
      <c r="D2346" s="1" t="s">
        <v>93</v>
      </c>
      <c r="E2346">
        <v>2</v>
      </c>
      <c r="F2346" s="1" t="s">
        <v>126</v>
      </c>
    </row>
    <row r="2347" spans="1:6" x14ac:dyDescent="0.3">
      <c r="A2347" s="2">
        <v>2346</v>
      </c>
      <c r="B2347">
        <v>2014</v>
      </c>
      <c r="C2347" s="1" t="s">
        <v>2220</v>
      </c>
      <c r="D2347" s="1" t="s">
        <v>100</v>
      </c>
      <c r="E2347">
        <v>2</v>
      </c>
      <c r="F2347" s="1" t="s">
        <v>460</v>
      </c>
    </row>
    <row r="2348" spans="1:6" x14ac:dyDescent="0.3">
      <c r="A2348" s="2">
        <v>2347</v>
      </c>
      <c r="B2348">
        <v>2012</v>
      </c>
      <c r="C2348" s="1" t="s">
        <v>2221</v>
      </c>
      <c r="D2348" s="1" t="s">
        <v>116</v>
      </c>
      <c r="E2348">
        <v>3</v>
      </c>
      <c r="F2348" s="1" t="s">
        <v>2222</v>
      </c>
    </row>
    <row r="2349" spans="1:6" x14ac:dyDescent="0.3">
      <c r="A2349" s="2">
        <v>2348</v>
      </c>
      <c r="B2349">
        <v>2012</v>
      </c>
      <c r="C2349" s="1" t="s">
        <v>2221</v>
      </c>
      <c r="D2349" s="1" t="s">
        <v>90</v>
      </c>
      <c r="E2349">
        <v>3</v>
      </c>
      <c r="F2349" s="1" t="s">
        <v>408</v>
      </c>
    </row>
    <row r="2350" spans="1:6" x14ac:dyDescent="0.3">
      <c r="A2350" s="2">
        <v>2349</v>
      </c>
      <c r="B2350">
        <v>2020</v>
      </c>
      <c r="C2350" s="1" t="s">
        <v>2223</v>
      </c>
      <c r="D2350" s="1" t="s">
        <v>90</v>
      </c>
      <c r="E2350">
        <v>2</v>
      </c>
      <c r="F2350" s="1" t="s">
        <v>2224</v>
      </c>
    </row>
    <row r="2351" spans="1:6" x14ac:dyDescent="0.3">
      <c r="A2351" s="2">
        <v>2350</v>
      </c>
      <c r="B2351">
        <v>2020</v>
      </c>
      <c r="C2351" s="1" t="s">
        <v>2223</v>
      </c>
      <c r="D2351" s="1" t="s">
        <v>90</v>
      </c>
      <c r="E2351">
        <v>2</v>
      </c>
      <c r="F2351" s="1" t="s">
        <v>276</v>
      </c>
    </row>
    <row r="2352" spans="1:6" x14ac:dyDescent="0.3">
      <c r="A2352" s="2">
        <v>2351</v>
      </c>
      <c r="B2352">
        <v>2020</v>
      </c>
      <c r="C2352" s="1" t="s">
        <v>2223</v>
      </c>
      <c r="D2352" s="1" t="s">
        <v>96</v>
      </c>
      <c r="E2352">
        <v>2</v>
      </c>
      <c r="F2352" s="1" t="s">
        <v>245</v>
      </c>
    </row>
    <row r="2353" spans="1:6" x14ac:dyDescent="0.3">
      <c r="A2353" s="2">
        <v>2352</v>
      </c>
      <c r="B2353">
        <v>2021</v>
      </c>
      <c r="C2353" s="1" t="s">
        <v>2223</v>
      </c>
      <c r="D2353" s="1" t="s">
        <v>90</v>
      </c>
      <c r="E2353">
        <v>2</v>
      </c>
      <c r="F2353" s="1" t="s">
        <v>733</v>
      </c>
    </row>
    <row r="2354" spans="1:6" x14ac:dyDescent="0.3">
      <c r="A2354" s="2">
        <v>2353</v>
      </c>
      <c r="B2354">
        <v>2018</v>
      </c>
      <c r="C2354" s="1" t="s">
        <v>2225</v>
      </c>
      <c r="D2354" s="1" t="s">
        <v>100</v>
      </c>
      <c r="E2354">
        <v>3</v>
      </c>
      <c r="F2354" s="1" t="s">
        <v>273</v>
      </c>
    </row>
    <row r="2355" spans="1:6" x14ac:dyDescent="0.3">
      <c r="A2355" s="2">
        <v>2354</v>
      </c>
      <c r="B2355">
        <v>2018</v>
      </c>
      <c r="C2355" s="1" t="s">
        <v>2225</v>
      </c>
      <c r="D2355" s="1" t="s">
        <v>93</v>
      </c>
      <c r="E2355">
        <v>3</v>
      </c>
      <c r="F2355" s="1" t="s">
        <v>2226</v>
      </c>
    </row>
    <row r="2356" spans="1:6" x14ac:dyDescent="0.3">
      <c r="A2356" s="2">
        <v>2355</v>
      </c>
      <c r="B2356">
        <v>2020</v>
      </c>
      <c r="C2356" s="1" t="s">
        <v>2227</v>
      </c>
      <c r="D2356" s="1" t="s">
        <v>116</v>
      </c>
      <c r="E2356">
        <v>2</v>
      </c>
      <c r="F2356" s="1" t="s">
        <v>2228</v>
      </c>
    </row>
    <row r="2357" spans="1:6" x14ac:dyDescent="0.3">
      <c r="A2357" s="2">
        <v>2356</v>
      </c>
      <c r="B2357">
        <v>2020</v>
      </c>
      <c r="C2357" s="1" t="s">
        <v>2227</v>
      </c>
      <c r="D2357" s="1" t="s">
        <v>116</v>
      </c>
      <c r="E2357">
        <v>2</v>
      </c>
      <c r="F2357" s="1" t="s">
        <v>2229</v>
      </c>
    </row>
    <row r="2358" spans="1:6" x14ac:dyDescent="0.3">
      <c r="A2358" s="2">
        <v>2357</v>
      </c>
      <c r="B2358">
        <v>2020</v>
      </c>
      <c r="C2358" s="1" t="s">
        <v>2227</v>
      </c>
      <c r="D2358" s="1" t="s">
        <v>100</v>
      </c>
      <c r="E2358">
        <v>2</v>
      </c>
      <c r="F2358" s="1" t="s">
        <v>273</v>
      </c>
    </row>
    <row r="2359" spans="1:6" x14ac:dyDescent="0.3">
      <c r="A2359" s="2">
        <v>2358</v>
      </c>
      <c r="B2359">
        <v>2011</v>
      </c>
      <c r="C2359" s="1" t="s">
        <v>2230</v>
      </c>
      <c r="D2359" s="1" t="s">
        <v>93</v>
      </c>
      <c r="F2359" s="1" t="s">
        <v>2231</v>
      </c>
    </row>
    <row r="2360" spans="1:6" x14ac:dyDescent="0.3">
      <c r="A2360" s="2">
        <v>2359</v>
      </c>
      <c r="B2360">
        <v>2011</v>
      </c>
      <c r="C2360" s="1" t="s">
        <v>2232</v>
      </c>
      <c r="D2360" s="1" t="s">
        <v>116</v>
      </c>
      <c r="E2360">
        <v>2</v>
      </c>
      <c r="F2360" s="1" t="s">
        <v>91</v>
      </c>
    </row>
    <row r="2361" spans="1:6" x14ac:dyDescent="0.3">
      <c r="A2361" s="2">
        <v>2360</v>
      </c>
      <c r="B2361">
        <v>2013</v>
      </c>
      <c r="C2361" s="1" t="s">
        <v>2232</v>
      </c>
      <c r="D2361" s="1" t="s">
        <v>161</v>
      </c>
      <c r="E2361">
        <v>2</v>
      </c>
      <c r="F2361" s="1" t="s">
        <v>2233</v>
      </c>
    </row>
    <row r="2362" spans="1:6" x14ac:dyDescent="0.3">
      <c r="A2362" s="2">
        <v>2361</v>
      </c>
      <c r="B2362">
        <v>2013</v>
      </c>
      <c r="C2362" s="1" t="s">
        <v>2232</v>
      </c>
      <c r="D2362" s="1" t="s">
        <v>90</v>
      </c>
      <c r="E2362">
        <v>2</v>
      </c>
      <c r="F2362" s="1" t="s">
        <v>2234</v>
      </c>
    </row>
    <row r="2363" spans="1:6" x14ac:dyDescent="0.3">
      <c r="A2363" s="2">
        <v>2362</v>
      </c>
      <c r="B2363">
        <v>2014</v>
      </c>
      <c r="C2363" s="1" t="s">
        <v>2232</v>
      </c>
      <c r="D2363" s="1" t="s">
        <v>93</v>
      </c>
      <c r="E2363">
        <v>2</v>
      </c>
      <c r="F2363" s="1" t="s">
        <v>2235</v>
      </c>
    </row>
    <row r="2364" spans="1:6" x14ac:dyDescent="0.3">
      <c r="A2364" s="2">
        <v>2363</v>
      </c>
      <c r="B2364">
        <v>2015</v>
      </c>
      <c r="C2364" s="1" t="s">
        <v>2232</v>
      </c>
      <c r="D2364" s="1" t="s">
        <v>116</v>
      </c>
      <c r="E2364">
        <v>2</v>
      </c>
      <c r="F2364" s="1" t="s">
        <v>202</v>
      </c>
    </row>
    <row r="2365" spans="1:6" x14ac:dyDescent="0.3">
      <c r="A2365" s="2">
        <v>2364</v>
      </c>
      <c r="B2365">
        <v>2015</v>
      </c>
      <c r="C2365" s="1" t="s">
        <v>2232</v>
      </c>
      <c r="D2365" s="1" t="s">
        <v>93</v>
      </c>
      <c r="E2365">
        <v>2</v>
      </c>
      <c r="F2365" s="1" t="s">
        <v>2236</v>
      </c>
    </row>
    <row r="2366" spans="1:6" x14ac:dyDescent="0.3">
      <c r="A2366" s="2">
        <v>2365</v>
      </c>
      <c r="B2366">
        <v>2017</v>
      </c>
      <c r="C2366" s="1" t="s">
        <v>2232</v>
      </c>
      <c r="D2366" s="1" t="s">
        <v>90</v>
      </c>
      <c r="E2366">
        <v>2</v>
      </c>
      <c r="F2366" s="1" t="s">
        <v>265</v>
      </c>
    </row>
    <row r="2367" spans="1:6" x14ac:dyDescent="0.3">
      <c r="A2367" s="2">
        <v>2366</v>
      </c>
      <c r="B2367">
        <v>2016</v>
      </c>
      <c r="C2367" s="1" t="s">
        <v>2237</v>
      </c>
      <c r="D2367" s="1" t="s">
        <v>100</v>
      </c>
      <c r="E2367">
        <v>3</v>
      </c>
      <c r="F2367" s="1" t="s">
        <v>113</v>
      </c>
    </row>
    <row r="2368" spans="1:6" x14ac:dyDescent="0.3">
      <c r="A2368" s="2">
        <v>2367</v>
      </c>
      <c r="B2368">
        <v>2011</v>
      </c>
      <c r="C2368" s="1" t="s">
        <v>2238</v>
      </c>
      <c r="D2368" s="1" t="s">
        <v>96</v>
      </c>
      <c r="F2368" s="1" t="s">
        <v>91</v>
      </c>
    </row>
    <row r="2369" spans="1:6" x14ac:dyDescent="0.3">
      <c r="A2369" s="2">
        <v>2368</v>
      </c>
      <c r="B2369">
        <v>2017</v>
      </c>
      <c r="C2369" s="1" t="s">
        <v>2239</v>
      </c>
      <c r="D2369" s="1" t="s">
        <v>116</v>
      </c>
      <c r="E2369">
        <v>2</v>
      </c>
      <c r="F2369" s="1" t="s">
        <v>91</v>
      </c>
    </row>
    <row r="2370" spans="1:6" x14ac:dyDescent="0.3">
      <c r="A2370" s="2">
        <v>2369</v>
      </c>
      <c r="B2370">
        <v>2017</v>
      </c>
      <c r="C2370" s="1" t="s">
        <v>2239</v>
      </c>
      <c r="D2370" s="1" t="s">
        <v>100</v>
      </c>
      <c r="E2370">
        <v>2</v>
      </c>
      <c r="F2370" s="1" t="s">
        <v>87</v>
      </c>
    </row>
    <row r="2371" spans="1:6" x14ac:dyDescent="0.3">
      <c r="A2371" s="2">
        <v>2370</v>
      </c>
      <c r="B2371">
        <v>2017</v>
      </c>
      <c r="C2371" s="1" t="s">
        <v>2239</v>
      </c>
      <c r="D2371" s="1" t="s">
        <v>90</v>
      </c>
      <c r="E2371">
        <v>2</v>
      </c>
      <c r="F2371" s="1" t="s">
        <v>245</v>
      </c>
    </row>
    <row r="2372" spans="1:6" x14ac:dyDescent="0.3">
      <c r="A2372" s="2">
        <v>2371</v>
      </c>
      <c r="B2372">
        <v>2014</v>
      </c>
      <c r="C2372" s="1" t="s">
        <v>2240</v>
      </c>
      <c r="D2372" s="1" t="s">
        <v>116</v>
      </c>
      <c r="E2372">
        <v>2</v>
      </c>
      <c r="F2372" s="1" t="s">
        <v>1036</v>
      </c>
    </row>
    <row r="2373" spans="1:6" x14ac:dyDescent="0.3">
      <c r="A2373" s="2">
        <v>2372</v>
      </c>
      <c r="B2373">
        <v>2014</v>
      </c>
      <c r="C2373" s="1" t="s">
        <v>2240</v>
      </c>
      <c r="D2373" s="1" t="s">
        <v>100</v>
      </c>
      <c r="E2373">
        <v>2</v>
      </c>
      <c r="F2373" s="1" t="s">
        <v>2241</v>
      </c>
    </row>
    <row r="2374" spans="1:6" x14ac:dyDescent="0.3">
      <c r="A2374" s="2">
        <v>2373</v>
      </c>
      <c r="B2374">
        <v>2016</v>
      </c>
      <c r="C2374" s="1" t="s">
        <v>2242</v>
      </c>
      <c r="D2374" s="1" t="s">
        <v>100</v>
      </c>
      <c r="E2374">
        <v>2</v>
      </c>
      <c r="F2374" s="1" t="s">
        <v>2243</v>
      </c>
    </row>
    <row r="2375" spans="1:6" x14ac:dyDescent="0.3">
      <c r="A2375" s="2">
        <v>2374</v>
      </c>
      <c r="B2375">
        <v>2016</v>
      </c>
      <c r="C2375" s="1" t="s">
        <v>2242</v>
      </c>
      <c r="D2375" s="1" t="s">
        <v>90</v>
      </c>
      <c r="E2375">
        <v>2</v>
      </c>
      <c r="F2375" s="1" t="s">
        <v>2244</v>
      </c>
    </row>
    <row r="2376" spans="1:6" x14ac:dyDescent="0.3">
      <c r="A2376" s="2">
        <v>2375</v>
      </c>
      <c r="B2376">
        <v>2014</v>
      </c>
      <c r="C2376" s="1" t="s">
        <v>2245</v>
      </c>
      <c r="D2376" s="1" t="s">
        <v>90</v>
      </c>
      <c r="E2376">
        <v>4</v>
      </c>
      <c r="F2376" s="1" t="s">
        <v>2246</v>
      </c>
    </row>
    <row r="2377" spans="1:6" x14ac:dyDescent="0.3">
      <c r="A2377" s="2">
        <v>2376</v>
      </c>
      <c r="B2377">
        <v>2017</v>
      </c>
      <c r="C2377" s="1" t="s">
        <v>2247</v>
      </c>
      <c r="D2377" s="1" t="s">
        <v>96</v>
      </c>
      <c r="E2377">
        <v>3</v>
      </c>
      <c r="F2377" s="1" t="s">
        <v>1794</v>
      </c>
    </row>
    <row r="2378" spans="1:6" x14ac:dyDescent="0.3">
      <c r="A2378" s="2">
        <v>2377</v>
      </c>
      <c r="B2378">
        <v>2018</v>
      </c>
      <c r="C2378" s="1" t="s">
        <v>2247</v>
      </c>
      <c r="D2378" s="1" t="s">
        <v>96</v>
      </c>
      <c r="E2378">
        <v>3</v>
      </c>
      <c r="F2378" s="1" t="s">
        <v>2248</v>
      </c>
    </row>
    <row r="2379" spans="1:6" x14ac:dyDescent="0.3">
      <c r="A2379" s="2">
        <v>2378</v>
      </c>
      <c r="B2379">
        <v>2020</v>
      </c>
      <c r="C2379" s="1" t="s">
        <v>2249</v>
      </c>
      <c r="D2379" s="1" t="s">
        <v>93</v>
      </c>
      <c r="E2379">
        <v>3</v>
      </c>
      <c r="F2379" s="1" t="s">
        <v>2250</v>
      </c>
    </row>
    <row r="2380" spans="1:6" x14ac:dyDescent="0.3">
      <c r="A2380" s="2">
        <v>2379</v>
      </c>
      <c r="B2380">
        <v>2006</v>
      </c>
      <c r="C2380" s="1" t="s">
        <v>2251</v>
      </c>
      <c r="D2380" s="1" t="s">
        <v>161</v>
      </c>
      <c r="E2380">
        <v>5</v>
      </c>
      <c r="F2380" s="1" t="s">
        <v>2252</v>
      </c>
    </row>
    <row r="2381" spans="1:6" x14ac:dyDescent="0.3">
      <c r="A2381" s="2">
        <v>2380</v>
      </c>
      <c r="B2381">
        <v>2006</v>
      </c>
      <c r="C2381" s="1" t="s">
        <v>2251</v>
      </c>
      <c r="D2381" s="1" t="s">
        <v>100</v>
      </c>
      <c r="E2381">
        <v>5</v>
      </c>
      <c r="F2381" s="1" t="s">
        <v>2253</v>
      </c>
    </row>
    <row r="2382" spans="1:6" x14ac:dyDescent="0.3">
      <c r="A2382" s="2">
        <v>2381</v>
      </c>
      <c r="B2382">
        <v>2006</v>
      </c>
      <c r="C2382" s="1" t="s">
        <v>2251</v>
      </c>
      <c r="D2382" s="1" t="s">
        <v>100</v>
      </c>
      <c r="E2382">
        <v>5</v>
      </c>
      <c r="F2382" s="1" t="s">
        <v>2254</v>
      </c>
    </row>
    <row r="2383" spans="1:6" x14ac:dyDescent="0.3">
      <c r="A2383" s="2">
        <v>2382</v>
      </c>
      <c r="B2383">
        <v>2006</v>
      </c>
      <c r="C2383" s="1" t="s">
        <v>2251</v>
      </c>
      <c r="D2383" s="1" t="s">
        <v>93</v>
      </c>
      <c r="E2383">
        <v>5</v>
      </c>
      <c r="F2383" s="1" t="s">
        <v>2255</v>
      </c>
    </row>
    <row r="2384" spans="1:6" x14ac:dyDescent="0.3">
      <c r="A2384" s="2">
        <v>2383</v>
      </c>
      <c r="B2384">
        <v>2006</v>
      </c>
      <c r="C2384" s="1" t="s">
        <v>2251</v>
      </c>
      <c r="D2384" s="1" t="s">
        <v>96</v>
      </c>
      <c r="E2384">
        <v>5</v>
      </c>
      <c r="F2384" s="1" t="s">
        <v>2256</v>
      </c>
    </row>
    <row r="2385" spans="1:6" x14ac:dyDescent="0.3">
      <c r="A2385" s="2">
        <v>2384</v>
      </c>
      <c r="B2385">
        <v>2007</v>
      </c>
      <c r="C2385" s="1" t="s">
        <v>2251</v>
      </c>
      <c r="D2385" s="1" t="s">
        <v>431</v>
      </c>
      <c r="E2385">
        <v>5</v>
      </c>
      <c r="F2385" s="1" t="s">
        <v>2257</v>
      </c>
    </row>
    <row r="2386" spans="1:6" x14ac:dyDescent="0.3">
      <c r="A2386" s="2">
        <v>2385</v>
      </c>
      <c r="B2386">
        <v>2007</v>
      </c>
      <c r="C2386" s="1" t="s">
        <v>2251</v>
      </c>
      <c r="D2386" s="1" t="s">
        <v>161</v>
      </c>
      <c r="E2386">
        <v>5</v>
      </c>
      <c r="F2386" s="1" t="s">
        <v>2258</v>
      </c>
    </row>
    <row r="2387" spans="1:6" x14ac:dyDescent="0.3">
      <c r="A2387" s="2">
        <v>2386</v>
      </c>
      <c r="B2387">
        <v>2007</v>
      </c>
      <c r="C2387" s="1" t="s">
        <v>2251</v>
      </c>
      <c r="D2387" s="1" t="s">
        <v>116</v>
      </c>
      <c r="E2387">
        <v>5</v>
      </c>
      <c r="F2387" s="1" t="s">
        <v>2259</v>
      </c>
    </row>
    <row r="2388" spans="1:6" x14ac:dyDescent="0.3">
      <c r="A2388" s="2">
        <v>2387</v>
      </c>
      <c r="B2388">
        <v>2007</v>
      </c>
      <c r="C2388" s="1" t="s">
        <v>2251</v>
      </c>
      <c r="D2388" s="1" t="s">
        <v>100</v>
      </c>
      <c r="E2388">
        <v>5</v>
      </c>
      <c r="F2388" s="1" t="s">
        <v>2260</v>
      </c>
    </row>
    <row r="2389" spans="1:6" x14ac:dyDescent="0.3">
      <c r="A2389" s="2">
        <v>2388</v>
      </c>
      <c r="B2389">
        <v>2007</v>
      </c>
      <c r="C2389" s="1" t="s">
        <v>2251</v>
      </c>
      <c r="D2389" s="1" t="s">
        <v>90</v>
      </c>
      <c r="E2389">
        <v>5</v>
      </c>
      <c r="F2389" s="1" t="s">
        <v>2261</v>
      </c>
    </row>
    <row r="2390" spans="1:6" x14ac:dyDescent="0.3">
      <c r="A2390" s="2">
        <v>2389</v>
      </c>
      <c r="B2390">
        <v>2007</v>
      </c>
      <c r="C2390" s="1" t="s">
        <v>2251</v>
      </c>
      <c r="D2390" s="1" t="s">
        <v>96</v>
      </c>
      <c r="E2390">
        <v>5</v>
      </c>
      <c r="F2390" s="1" t="s">
        <v>2262</v>
      </c>
    </row>
    <row r="2391" spans="1:6" x14ac:dyDescent="0.3">
      <c r="A2391" s="2">
        <v>2390</v>
      </c>
      <c r="B2391">
        <v>2007</v>
      </c>
      <c r="C2391" s="1" t="s">
        <v>2251</v>
      </c>
      <c r="D2391" s="1" t="s">
        <v>129</v>
      </c>
      <c r="E2391">
        <v>5</v>
      </c>
      <c r="F2391" s="1" t="s">
        <v>2263</v>
      </c>
    </row>
    <row r="2392" spans="1:6" x14ac:dyDescent="0.3">
      <c r="A2392" s="2">
        <v>2391</v>
      </c>
      <c r="B2392">
        <v>2009</v>
      </c>
      <c r="C2392" s="1" t="s">
        <v>2251</v>
      </c>
      <c r="D2392" s="1" t="s">
        <v>93</v>
      </c>
      <c r="E2392">
        <v>5</v>
      </c>
      <c r="F2392" s="1" t="s">
        <v>2264</v>
      </c>
    </row>
    <row r="2393" spans="1:6" x14ac:dyDescent="0.3">
      <c r="A2393" s="2">
        <v>2392</v>
      </c>
      <c r="B2393">
        <v>2009</v>
      </c>
      <c r="C2393" s="1" t="s">
        <v>2251</v>
      </c>
      <c r="D2393" s="1" t="s">
        <v>96</v>
      </c>
      <c r="E2393">
        <v>5</v>
      </c>
      <c r="F2393" s="1" t="s">
        <v>2265</v>
      </c>
    </row>
    <row r="2394" spans="1:6" x14ac:dyDescent="0.3">
      <c r="A2394" s="2">
        <v>2393</v>
      </c>
      <c r="B2394">
        <v>2009</v>
      </c>
      <c r="C2394" s="1" t="s">
        <v>2251</v>
      </c>
      <c r="D2394" s="1" t="s">
        <v>96</v>
      </c>
      <c r="E2394">
        <v>5</v>
      </c>
      <c r="F2394" s="1" t="s">
        <v>2266</v>
      </c>
    </row>
    <row r="2395" spans="1:6" x14ac:dyDescent="0.3">
      <c r="A2395" s="2">
        <v>2394</v>
      </c>
      <c r="B2395">
        <v>2011</v>
      </c>
      <c r="C2395" s="1" t="s">
        <v>2251</v>
      </c>
      <c r="D2395" s="1" t="s">
        <v>90</v>
      </c>
      <c r="E2395">
        <v>5</v>
      </c>
      <c r="F2395" s="1" t="s">
        <v>2267</v>
      </c>
    </row>
    <row r="2396" spans="1:6" x14ac:dyDescent="0.3">
      <c r="A2396" s="2">
        <v>2395</v>
      </c>
      <c r="B2396">
        <v>2011</v>
      </c>
      <c r="C2396" s="1" t="s">
        <v>2251</v>
      </c>
      <c r="D2396" s="1" t="s">
        <v>129</v>
      </c>
      <c r="E2396">
        <v>5</v>
      </c>
      <c r="F2396" s="1" t="s">
        <v>2268</v>
      </c>
    </row>
    <row r="2397" spans="1:6" x14ac:dyDescent="0.3">
      <c r="A2397" s="2">
        <v>2396</v>
      </c>
      <c r="B2397">
        <v>2012</v>
      </c>
      <c r="C2397" s="1" t="s">
        <v>2251</v>
      </c>
      <c r="D2397" s="1" t="s">
        <v>129</v>
      </c>
      <c r="E2397">
        <v>5</v>
      </c>
      <c r="F2397" s="1" t="s">
        <v>2269</v>
      </c>
    </row>
    <row r="2398" spans="1:6" x14ac:dyDescent="0.3">
      <c r="A2398" s="2">
        <v>2397</v>
      </c>
      <c r="B2398">
        <v>2013</v>
      </c>
      <c r="C2398" s="1" t="s">
        <v>2251</v>
      </c>
      <c r="D2398" s="1" t="s">
        <v>93</v>
      </c>
      <c r="E2398">
        <v>5</v>
      </c>
      <c r="F2398" s="1" t="s">
        <v>2270</v>
      </c>
    </row>
    <row r="2399" spans="1:6" x14ac:dyDescent="0.3">
      <c r="A2399" s="2">
        <v>2398</v>
      </c>
      <c r="B2399">
        <v>2013</v>
      </c>
      <c r="C2399" s="1" t="s">
        <v>2251</v>
      </c>
      <c r="D2399" s="1" t="s">
        <v>93</v>
      </c>
      <c r="E2399">
        <v>5</v>
      </c>
      <c r="F2399" s="1" t="s">
        <v>2271</v>
      </c>
    </row>
    <row r="2400" spans="1:6" x14ac:dyDescent="0.3">
      <c r="A2400" s="2">
        <v>2399</v>
      </c>
      <c r="B2400">
        <v>2015</v>
      </c>
      <c r="C2400" s="1" t="s">
        <v>2251</v>
      </c>
      <c r="D2400" s="1" t="s">
        <v>129</v>
      </c>
      <c r="E2400">
        <v>5</v>
      </c>
      <c r="F2400" s="1" t="s">
        <v>2272</v>
      </c>
    </row>
    <row r="2401" spans="1:6" x14ac:dyDescent="0.3">
      <c r="A2401" s="2">
        <v>2400</v>
      </c>
      <c r="B2401">
        <v>2017</v>
      </c>
      <c r="C2401" s="1" t="s">
        <v>2251</v>
      </c>
      <c r="D2401" s="1" t="s">
        <v>90</v>
      </c>
      <c r="E2401">
        <v>3</v>
      </c>
      <c r="F2401" s="1" t="s">
        <v>2273</v>
      </c>
    </row>
    <row r="2402" spans="1:6" x14ac:dyDescent="0.3">
      <c r="A2402" s="2">
        <v>2401</v>
      </c>
      <c r="B2402">
        <v>2012</v>
      </c>
      <c r="C2402" s="1" t="s">
        <v>2274</v>
      </c>
      <c r="D2402" s="1" t="s">
        <v>161</v>
      </c>
      <c r="F2402" s="1" t="s">
        <v>2275</v>
      </c>
    </row>
    <row r="2403" spans="1:6" x14ac:dyDescent="0.3">
      <c r="A2403" s="2">
        <v>2402</v>
      </c>
      <c r="B2403">
        <v>2012</v>
      </c>
      <c r="C2403" s="1" t="s">
        <v>2274</v>
      </c>
      <c r="D2403" s="1" t="s">
        <v>116</v>
      </c>
      <c r="F2403" s="1" t="s">
        <v>2276</v>
      </c>
    </row>
    <row r="2404" spans="1:6" x14ac:dyDescent="0.3">
      <c r="A2404" s="2">
        <v>2403</v>
      </c>
      <c r="B2404">
        <v>2009</v>
      </c>
      <c r="C2404" s="1" t="s">
        <v>2277</v>
      </c>
      <c r="D2404" s="1" t="s">
        <v>116</v>
      </c>
      <c r="E2404">
        <v>3</v>
      </c>
      <c r="F2404" s="1" t="s">
        <v>94</v>
      </c>
    </row>
    <row r="2405" spans="1:6" x14ac:dyDescent="0.3">
      <c r="A2405" s="2">
        <v>2404</v>
      </c>
      <c r="B2405">
        <v>2009</v>
      </c>
      <c r="C2405" s="1" t="s">
        <v>2277</v>
      </c>
      <c r="D2405" s="1" t="s">
        <v>116</v>
      </c>
      <c r="E2405">
        <v>4</v>
      </c>
      <c r="F2405" s="1" t="s">
        <v>94</v>
      </c>
    </row>
    <row r="2406" spans="1:6" x14ac:dyDescent="0.3">
      <c r="A2406" s="2">
        <v>2405</v>
      </c>
      <c r="B2406">
        <v>2009</v>
      </c>
      <c r="C2406" s="1" t="s">
        <v>2277</v>
      </c>
      <c r="D2406" s="1" t="s">
        <v>116</v>
      </c>
      <c r="E2406">
        <v>4</v>
      </c>
      <c r="F2406" s="1" t="s">
        <v>94</v>
      </c>
    </row>
    <row r="2407" spans="1:6" x14ac:dyDescent="0.3">
      <c r="A2407" s="2">
        <v>2406</v>
      </c>
      <c r="B2407">
        <v>2009</v>
      </c>
      <c r="C2407" s="1" t="s">
        <v>2277</v>
      </c>
      <c r="D2407" s="1" t="s">
        <v>100</v>
      </c>
      <c r="F2407" s="1" t="s">
        <v>94</v>
      </c>
    </row>
    <row r="2408" spans="1:6" x14ac:dyDescent="0.3">
      <c r="A2408" s="2">
        <v>2407</v>
      </c>
      <c r="B2408">
        <v>2009</v>
      </c>
      <c r="C2408" s="1" t="s">
        <v>2277</v>
      </c>
      <c r="D2408" s="1" t="s">
        <v>100</v>
      </c>
      <c r="F2408" s="1" t="s">
        <v>1942</v>
      </c>
    </row>
    <row r="2409" spans="1:6" x14ac:dyDescent="0.3">
      <c r="A2409" s="2">
        <v>2408</v>
      </c>
      <c r="B2409">
        <v>2009</v>
      </c>
      <c r="C2409" s="1" t="s">
        <v>2277</v>
      </c>
      <c r="D2409" s="1" t="s">
        <v>90</v>
      </c>
      <c r="F2409" s="1" t="s">
        <v>94</v>
      </c>
    </row>
    <row r="2410" spans="1:6" x14ac:dyDescent="0.3">
      <c r="A2410" s="2">
        <v>2409</v>
      </c>
      <c r="B2410">
        <v>2015</v>
      </c>
      <c r="C2410" s="1" t="s">
        <v>2278</v>
      </c>
      <c r="D2410" s="1" t="s">
        <v>90</v>
      </c>
      <c r="E2410">
        <v>2</v>
      </c>
      <c r="F2410" s="1" t="s">
        <v>2279</v>
      </c>
    </row>
    <row r="2411" spans="1:6" x14ac:dyDescent="0.3">
      <c r="A2411" s="2">
        <v>2410</v>
      </c>
      <c r="B2411">
        <v>2015</v>
      </c>
      <c r="C2411" s="1" t="s">
        <v>2278</v>
      </c>
      <c r="D2411" s="1" t="s">
        <v>90</v>
      </c>
      <c r="E2411">
        <v>2</v>
      </c>
      <c r="F2411" s="1" t="s">
        <v>2280</v>
      </c>
    </row>
    <row r="2412" spans="1:6" x14ac:dyDescent="0.3">
      <c r="A2412" s="2">
        <v>2411</v>
      </c>
      <c r="B2412">
        <v>2018</v>
      </c>
      <c r="C2412" s="1" t="s">
        <v>2278</v>
      </c>
      <c r="D2412" s="1" t="s">
        <v>116</v>
      </c>
      <c r="E2412">
        <v>2</v>
      </c>
      <c r="F2412" s="1" t="s">
        <v>2279</v>
      </c>
    </row>
    <row r="2413" spans="1:6" x14ac:dyDescent="0.3">
      <c r="A2413" s="2">
        <v>2412</v>
      </c>
      <c r="B2413">
        <v>2018</v>
      </c>
      <c r="C2413" s="1" t="s">
        <v>2278</v>
      </c>
      <c r="D2413" s="1" t="s">
        <v>100</v>
      </c>
      <c r="E2413">
        <v>2</v>
      </c>
      <c r="F2413" s="1" t="s">
        <v>2281</v>
      </c>
    </row>
    <row r="2414" spans="1:6" x14ac:dyDescent="0.3">
      <c r="A2414" s="2">
        <v>2413</v>
      </c>
      <c r="B2414">
        <v>2018</v>
      </c>
      <c r="C2414" s="1" t="s">
        <v>2278</v>
      </c>
      <c r="D2414" s="1" t="s">
        <v>90</v>
      </c>
      <c r="E2414">
        <v>2</v>
      </c>
      <c r="F2414" s="1" t="s">
        <v>2282</v>
      </c>
    </row>
    <row r="2415" spans="1:6" x14ac:dyDescent="0.3">
      <c r="A2415" s="2">
        <v>2414</v>
      </c>
      <c r="B2415">
        <v>2012</v>
      </c>
      <c r="C2415" s="1" t="s">
        <v>2283</v>
      </c>
      <c r="D2415" s="1" t="s">
        <v>90</v>
      </c>
      <c r="E2415">
        <v>3</v>
      </c>
      <c r="F2415" s="1" t="s">
        <v>2284</v>
      </c>
    </row>
    <row r="2416" spans="1:6" x14ac:dyDescent="0.3">
      <c r="A2416" s="2">
        <v>2415</v>
      </c>
      <c r="B2416">
        <v>2013</v>
      </c>
      <c r="C2416" s="1" t="s">
        <v>2283</v>
      </c>
      <c r="D2416" s="1" t="s">
        <v>96</v>
      </c>
      <c r="E2416">
        <v>3</v>
      </c>
      <c r="F2416" s="1" t="s">
        <v>2285</v>
      </c>
    </row>
    <row r="2417" spans="1:6" x14ac:dyDescent="0.3">
      <c r="A2417" s="2">
        <v>2416</v>
      </c>
      <c r="B2417">
        <v>2014</v>
      </c>
      <c r="C2417" s="1" t="s">
        <v>2283</v>
      </c>
      <c r="D2417" s="1" t="s">
        <v>90</v>
      </c>
      <c r="E2417">
        <v>3</v>
      </c>
      <c r="F2417" s="1" t="s">
        <v>91</v>
      </c>
    </row>
    <row r="2418" spans="1:6" x14ac:dyDescent="0.3">
      <c r="A2418" s="2">
        <v>2417</v>
      </c>
      <c r="B2418">
        <v>2014</v>
      </c>
      <c r="C2418" s="1" t="s">
        <v>2283</v>
      </c>
      <c r="D2418" s="1" t="s">
        <v>93</v>
      </c>
      <c r="E2418">
        <v>3</v>
      </c>
      <c r="F2418" s="1" t="s">
        <v>179</v>
      </c>
    </row>
    <row r="2419" spans="1:6" x14ac:dyDescent="0.3">
      <c r="A2419" s="2">
        <v>2418</v>
      </c>
      <c r="B2419">
        <v>2014</v>
      </c>
      <c r="C2419" s="1" t="s">
        <v>2283</v>
      </c>
      <c r="D2419" s="1" t="s">
        <v>93</v>
      </c>
      <c r="E2419">
        <v>3</v>
      </c>
      <c r="F2419" s="1" t="s">
        <v>1642</v>
      </c>
    </row>
    <row r="2420" spans="1:6" x14ac:dyDescent="0.3">
      <c r="A2420" s="2">
        <v>2419</v>
      </c>
      <c r="B2420">
        <v>2021</v>
      </c>
      <c r="C2420" s="1" t="s">
        <v>2283</v>
      </c>
      <c r="D2420" s="1" t="s">
        <v>116</v>
      </c>
      <c r="E2420">
        <v>2</v>
      </c>
      <c r="F2420" s="1" t="s">
        <v>2286</v>
      </c>
    </row>
    <row r="2421" spans="1:6" x14ac:dyDescent="0.3">
      <c r="A2421" s="2">
        <v>2420</v>
      </c>
      <c r="B2421">
        <v>2021</v>
      </c>
      <c r="C2421" s="1" t="s">
        <v>2283</v>
      </c>
      <c r="D2421" s="1" t="s">
        <v>100</v>
      </c>
      <c r="E2421">
        <v>2</v>
      </c>
      <c r="F2421" s="1" t="s">
        <v>320</v>
      </c>
    </row>
    <row r="2422" spans="1:6" x14ac:dyDescent="0.3">
      <c r="A2422" s="2">
        <v>2421</v>
      </c>
      <c r="B2422">
        <v>2021</v>
      </c>
      <c r="C2422" s="1" t="s">
        <v>2283</v>
      </c>
      <c r="D2422" s="1" t="s">
        <v>93</v>
      </c>
      <c r="E2422">
        <v>3</v>
      </c>
      <c r="F2422" s="1" t="s">
        <v>2287</v>
      </c>
    </row>
    <row r="2423" spans="1:6" x14ac:dyDescent="0.3">
      <c r="A2423" s="2">
        <v>2422</v>
      </c>
      <c r="B2423">
        <v>2021</v>
      </c>
      <c r="C2423" s="1" t="s">
        <v>2283</v>
      </c>
      <c r="D2423" s="1" t="s">
        <v>93</v>
      </c>
      <c r="E2423">
        <v>2</v>
      </c>
      <c r="F2423" s="1" t="s">
        <v>2288</v>
      </c>
    </row>
    <row r="2424" spans="1:6" x14ac:dyDescent="0.3">
      <c r="A2424" s="2">
        <v>2423</v>
      </c>
      <c r="B2424">
        <v>2012</v>
      </c>
      <c r="C2424" s="1" t="s">
        <v>2289</v>
      </c>
      <c r="D2424" s="1" t="s">
        <v>93</v>
      </c>
      <c r="E2424">
        <v>4</v>
      </c>
      <c r="F2424" s="1" t="s">
        <v>2290</v>
      </c>
    </row>
    <row r="2425" spans="1:6" x14ac:dyDescent="0.3">
      <c r="A2425" s="2">
        <v>2424</v>
      </c>
      <c r="B2425">
        <v>2014</v>
      </c>
      <c r="C2425" s="1" t="s">
        <v>2291</v>
      </c>
      <c r="D2425" s="1" t="s">
        <v>100</v>
      </c>
      <c r="E2425">
        <v>3</v>
      </c>
      <c r="F2425" s="1" t="s">
        <v>1235</v>
      </c>
    </row>
    <row r="2426" spans="1:6" x14ac:dyDescent="0.3">
      <c r="A2426" s="2">
        <v>2425</v>
      </c>
      <c r="B2426">
        <v>2007</v>
      </c>
      <c r="C2426" s="1" t="s">
        <v>2292</v>
      </c>
      <c r="D2426" s="1" t="s">
        <v>510</v>
      </c>
      <c r="F2426" s="1" t="s">
        <v>2293</v>
      </c>
    </row>
    <row r="2427" spans="1:6" x14ac:dyDescent="0.3">
      <c r="A2427" s="2">
        <v>2426</v>
      </c>
      <c r="B2427">
        <v>2007</v>
      </c>
      <c r="C2427" s="1" t="s">
        <v>2292</v>
      </c>
      <c r="D2427" s="1" t="s">
        <v>510</v>
      </c>
      <c r="F2427" s="1" t="s">
        <v>2293</v>
      </c>
    </row>
    <row r="2428" spans="1:6" x14ac:dyDescent="0.3">
      <c r="A2428" s="2">
        <v>2427</v>
      </c>
      <c r="B2428">
        <v>2007</v>
      </c>
      <c r="C2428" s="1" t="s">
        <v>2292</v>
      </c>
      <c r="D2428" s="1" t="s">
        <v>100</v>
      </c>
      <c r="F2428" s="1" t="s">
        <v>2293</v>
      </c>
    </row>
    <row r="2429" spans="1:6" x14ac:dyDescent="0.3">
      <c r="A2429" s="2">
        <v>2428</v>
      </c>
      <c r="B2429">
        <v>2007</v>
      </c>
      <c r="C2429" s="1" t="s">
        <v>2292</v>
      </c>
      <c r="D2429" s="1" t="s">
        <v>100</v>
      </c>
      <c r="E2429">
        <v>3</v>
      </c>
      <c r="F2429" s="1" t="s">
        <v>2294</v>
      </c>
    </row>
    <row r="2430" spans="1:6" x14ac:dyDescent="0.3">
      <c r="A2430" s="2">
        <v>2429</v>
      </c>
      <c r="B2430">
        <v>2015</v>
      </c>
      <c r="C2430" s="1" t="s">
        <v>2295</v>
      </c>
      <c r="D2430" s="1" t="s">
        <v>116</v>
      </c>
      <c r="E2430">
        <v>2</v>
      </c>
      <c r="F2430" s="1" t="s">
        <v>271</v>
      </c>
    </row>
    <row r="2431" spans="1:6" x14ac:dyDescent="0.3">
      <c r="A2431" s="2">
        <v>2430</v>
      </c>
      <c r="B2431">
        <v>2015</v>
      </c>
      <c r="C2431" s="1" t="s">
        <v>2295</v>
      </c>
      <c r="D2431" s="1" t="s">
        <v>116</v>
      </c>
      <c r="E2431">
        <v>2</v>
      </c>
      <c r="F2431" s="1" t="s">
        <v>1741</v>
      </c>
    </row>
    <row r="2432" spans="1:6" x14ac:dyDescent="0.3">
      <c r="A2432" s="2">
        <v>2431</v>
      </c>
      <c r="B2432">
        <v>2015</v>
      </c>
      <c r="C2432" s="1" t="s">
        <v>2295</v>
      </c>
      <c r="D2432" s="1" t="s">
        <v>100</v>
      </c>
      <c r="E2432">
        <v>2</v>
      </c>
      <c r="F2432" s="1" t="s">
        <v>2296</v>
      </c>
    </row>
    <row r="2433" spans="1:6" x14ac:dyDescent="0.3">
      <c r="A2433" s="2">
        <v>2432</v>
      </c>
      <c r="B2433">
        <v>2015</v>
      </c>
      <c r="C2433" s="1" t="s">
        <v>2295</v>
      </c>
      <c r="D2433" s="1" t="s">
        <v>100</v>
      </c>
      <c r="E2433">
        <v>2</v>
      </c>
      <c r="F2433" s="1" t="s">
        <v>204</v>
      </c>
    </row>
    <row r="2434" spans="1:6" x14ac:dyDescent="0.3">
      <c r="A2434" s="2">
        <v>2433</v>
      </c>
      <c r="B2434">
        <v>2015</v>
      </c>
      <c r="C2434" s="1" t="s">
        <v>2295</v>
      </c>
      <c r="D2434" s="1" t="s">
        <v>90</v>
      </c>
      <c r="E2434">
        <v>2</v>
      </c>
      <c r="F2434" s="1" t="s">
        <v>113</v>
      </c>
    </row>
    <row r="2435" spans="1:6" x14ac:dyDescent="0.3">
      <c r="A2435" s="2">
        <v>2434</v>
      </c>
      <c r="B2435">
        <v>2016</v>
      </c>
      <c r="C2435" s="1" t="s">
        <v>2297</v>
      </c>
      <c r="D2435" s="1" t="s">
        <v>161</v>
      </c>
      <c r="E2435">
        <v>5</v>
      </c>
      <c r="F2435" s="1" t="s">
        <v>113</v>
      </c>
    </row>
    <row r="2436" spans="1:6" x14ac:dyDescent="0.3">
      <c r="A2436" s="2">
        <v>2435</v>
      </c>
      <c r="B2436">
        <v>2016</v>
      </c>
      <c r="C2436" s="1" t="s">
        <v>2297</v>
      </c>
      <c r="D2436" s="1" t="s">
        <v>161</v>
      </c>
      <c r="E2436">
        <v>5</v>
      </c>
      <c r="F2436" s="1" t="s">
        <v>205</v>
      </c>
    </row>
    <row r="2437" spans="1:6" x14ac:dyDescent="0.3">
      <c r="A2437" s="2">
        <v>2436</v>
      </c>
      <c r="B2437">
        <v>2016</v>
      </c>
      <c r="C2437" s="1" t="s">
        <v>2297</v>
      </c>
      <c r="D2437" s="1" t="s">
        <v>100</v>
      </c>
      <c r="E2437">
        <v>5</v>
      </c>
      <c r="F2437" s="1" t="s">
        <v>91</v>
      </c>
    </row>
    <row r="2438" spans="1:6" x14ac:dyDescent="0.3">
      <c r="A2438" s="2">
        <v>2437</v>
      </c>
      <c r="B2438">
        <v>2018</v>
      </c>
      <c r="C2438" s="1" t="s">
        <v>2297</v>
      </c>
      <c r="D2438" s="1" t="s">
        <v>161</v>
      </c>
      <c r="E2438">
        <v>5</v>
      </c>
      <c r="F2438" s="1" t="s">
        <v>243</v>
      </c>
    </row>
    <row r="2439" spans="1:6" x14ac:dyDescent="0.3">
      <c r="A2439" s="2">
        <v>2438</v>
      </c>
      <c r="B2439">
        <v>2018</v>
      </c>
      <c r="C2439" s="1" t="s">
        <v>2297</v>
      </c>
      <c r="D2439" s="1" t="s">
        <v>161</v>
      </c>
      <c r="E2439">
        <v>5</v>
      </c>
      <c r="F2439" s="1" t="s">
        <v>2298</v>
      </c>
    </row>
    <row r="2440" spans="1:6" x14ac:dyDescent="0.3">
      <c r="A2440" s="2">
        <v>2439</v>
      </c>
      <c r="B2440">
        <v>2016</v>
      </c>
      <c r="C2440" s="1" t="s">
        <v>2299</v>
      </c>
      <c r="D2440" s="1" t="s">
        <v>93</v>
      </c>
      <c r="E2440">
        <v>2</v>
      </c>
      <c r="F2440" s="1" t="s">
        <v>460</v>
      </c>
    </row>
    <row r="2441" spans="1:6" x14ac:dyDescent="0.3">
      <c r="A2441" s="2">
        <v>2440</v>
      </c>
      <c r="B2441">
        <v>2016</v>
      </c>
      <c r="C2441" s="1" t="s">
        <v>2299</v>
      </c>
      <c r="D2441" s="1" t="s">
        <v>93</v>
      </c>
      <c r="E2441">
        <v>2</v>
      </c>
      <c r="F2441" s="1" t="s">
        <v>2300</v>
      </c>
    </row>
    <row r="2442" spans="1:6" x14ac:dyDescent="0.3">
      <c r="A2442" s="2">
        <v>2441</v>
      </c>
      <c r="B2442">
        <v>2017</v>
      </c>
      <c r="C2442" s="1" t="s">
        <v>2299</v>
      </c>
      <c r="D2442" s="1" t="s">
        <v>100</v>
      </c>
      <c r="E2442">
        <v>2</v>
      </c>
      <c r="F2442" s="1" t="s">
        <v>1738</v>
      </c>
    </row>
    <row r="2443" spans="1:6" x14ac:dyDescent="0.3">
      <c r="A2443" s="2">
        <v>2442</v>
      </c>
      <c r="B2443">
        <v>2018</v>
      </c>
      <c r="C2443" s="1" t="s">
        <v>2301</v>
      </c>
      <c r="D2443" s="1" t="s">
        <v>100</v>
      </c>
      <c r="E2443">
        <v>3</v>
      </c>
      <c r="F2443" s="1" t="s">
        <v>265</v>
      </c>
    </row>
    <row r="2444" spans="1:6" x14ac:dyDescent="0.3">
      <c r="A2444" s="2">
        <v>2443</v>
      </c>
      <c r="B2444">
        <v>2018</v>
      </c>
      <c r="C2444" s="1" t="s">
        <v>2301</v>
      </c>
      <c r="D2444" s="1" t="s">
        <v>100</v>
      </c>
      <c r="E2444">
        <v>3</v>
      </c>
      <c r="F2444" s="1" t="s">
        <v>243</v>
      </c>
    </row>
    <row r="2445" spans="1:6" x14ac:dyDescent="0.3">
      <c r="A2445" s="2">
        <v>2444</v>
      </c>
      <c r="B2445">
        <v>2021</v>
      </c>
      <c r="C2445" s="1" t="s">
        <v>2301</v>
      </c>
      <c r="D2445" s="1" t="s">
        <v>93</v>
      </c>
      <c r="E2445">
        <v>3</v>
      </c>
      <c r="F2445" s="1" t="s">
        <v>2302</v>
      </c>
    </row>
    <row r="2446" spans="1:6" x14ac:dyDescent="0.3">
      <c r="A2446" s="2">
        <v>2445</v>
      </c>
      <c r="B2446">
        <v>2021</v>
      </c>
      <c r="C2446" s="1" t="s">
        <v>2301</v>
      </c>
      <c r="D2446" s="1" t="s">
        <v>93</v>
      </c>
      <c r="E2446">
        <v>3</v>
      </c>
      <c r="F2446" s="1" t="s">
        <v>2303</v>
      </c>
    </row>
    <row r="2447" spans="1:6" x14ac:dyDescent="0.3">
      <c r="A2447" s="2">
        <v>2446</v>
      </c>
      <c r="B2447">
        <v>2021</v>
      </c>
      <c r="C2447" s="1" t="s">
        <v>2301</v>
      </c>
      <c r="D2447" s="1" t="s">
        <v>96</v>
      </c>
      <c r="E2447">
        <v>2</v>
      </c>
      <c r="F2447" s="1" t="s">
        <v>2304</v>
      </c>
    </row>
    <row r="2448" spans="1:6" x14ac:dyDescent="0.3">
      <c r="A2448" s="2">
        <v>2447</v>
      </c>
      <c r="B2448">
        <v>2021</v>
      </c>
      <c r="C2448" s="1" t="s">
        <v>2301</v>
      </c>
      <c r="D2448" s="1" t="s">
        <v>96</v>
      </c>
      <c r="E2448">
        <v>3</v>
      </c>
      <c r="F2448" s="1" t="s">
        <v>2305</v>
      </c>
    </row>
    <row r="2449" spans="1:6" x14ac:dyDescent="0.3">
      <c r="A2449" s="2">
        <v>2448</v>
      </c>
      <c r="B2449">
        <v>2011</v>
      </c>
      <c r="C2449" s="1" t="s">
        <v>2306</v>
      </c>
      <c r="D2449" s="1" t="s">
        <v>161</v>
      </c>
      <c r="F2449" s="1" t="s">
        <v>214</v>
      </c>
    </row>
    <row r="2450" spans="1:6" x14ac:dyDescent="0.3">
      <c r="A2450" s="2">
        <v>2449</v>
      </c>
      <c r="B2450">
        <v>2013</v>
      </c>
      <c r="C2450" s="1" t="s">
        <v>2307</v>
      </c>
      <c r="D2450" s="1" t="s">
        <v>161</v>
      </c>
      <c r="E2450">
        <v>3</v>
      </c>
      <c r="F2450" s="1" t="s">
        <v>1174</v>
      </c>
    </row>
    <row r="2451" spans="1:6" x14ac:dyDescent="0.3">
      <c r="A2451" s="2">
        <v>2450</v>
      </c>
      <c r="B2451">
        <v>2013</v>
      </c>
      <c r="C2451" s="1" t="s">
        <v>2307</v>
      </c>
      <c r="D2451" s="1" t="s">
        <v>116</v>
      </c>
      <c r="E2451">
        <v>3</v>
      </c>
      <c r="F2451" s="1" t="s">
        <v>1174</v>
      </c>
    </row>
    <row r="2452" spans="1:6" x14ac:dyDescent="0.3">
      <c r="A2452" s="2">
        <v>2451</v>
      </c>
      <c r="B2452">
        <v>2013</v>
      </c>
      <c r="C2452" s="1" t="s">
        <v>2307</v>
      </c>
      <c r="D2452" s="1" t="s">
        <v>116</v>
      </c>
      <c r="E2452">
        <v>3</v>
      </c>
      <c r="F2452" s="1" t="s">
        <v>2308</v>
      </c>
    </row>
    <row r="2453" spans="1:6" x14ac:dyDescent="0.3">
      <c r="A2453" s="2">
        <v>2452</v>
      </c>
      <c r="B2453">
        <v>2013</v>
      </c>
      <c r="C2453" s="1" t="s">
        <v>2307</v>
      </c>
      <c r="D2453" s="1" t="s">
        <v>90</v>
      </c>
      <c r="E2453">
        <v>3</v>
      </c>
      <c r="F2453" s="1" t="s">
        <v>508</v>
      </c>
    </row>
    <row r="2454" spans="1:6" x14ac:dyDescent="0.3">
      <c r="A2454" s="2">
        <v>2453</v>
      </c>
      <c r="B2454">
        <v>2009</v>
      </c>
      <c r="C2454" s="1" t="s">
        <v>2309</v>
      </c>
      <c r="D2454" s="1" t="s">
        <v>100</v>
      </c>
      <c r="E2454">
        <v>3</v>
      </c>
      <c r="F2454" s="1" t="s">
        <v>1235</v>
      </c>
    </row>
    <row r="2455" spans="1:6" x14ac:dyDescent="0.3">
      <c r="A2455" s="2">
        <v>2454</v>
      </c>
      <c r="B2455">
        <v>2009</v>
      </c>
      <c r="C2455" s="1" t="s">
        <v>2309</v>
      </c>
      <c r="D2455" s="1" t="s">
        <v>90</v>
      </c>
      <c r="E2455">
        <v>3</v>
      </c>
      <c r="F2455" s="1" t="s">
        <v>522</v>
      </c>
    </row>
    <row r="2456" spans="1:6" x14ac:dyDescent="0.3">
      <c r="A2456" s="2">
        <v>2455</v>
      </c>
      <c r="B2456">
        <v>2010</v>
      </c>
      <c r="C2456" s="1" t="s">
        <v>2309</v>
      </c>
      <c r="D2456" s="1" t="s">
        <v>100</v>
      </c>
      <c r="E2456">
        <v>3</v>
      </c>
      <c r="F2456" s="1" t="s">
        <v>324</v>
      </c>
    </row>
    <row r="2457" spans="1:6" x14ac:dyDescent="0.3">
      <c r="A2457" s="2">
        <v>2456</v>
      </c>
      <c r="B2457">
        <v>2010</v>
      </c>
      <c r="C2457" s="1" t="s">
        <v>2309</v>
      </c>
      <c r="D2457" s="1" t="s">
        <v>93</v>
      </c>
      <c r="E2457">
        <v>3</v>
      </c>
      <c r="F2457" s="1" t="s">
        <v>2310</v>
      </c>
    </row>
    <row r="2458" spans="1:6" x14ac:dyDescent="0.3">
      <c r="A2458" s="2">
        <v>2457</v>
      </c>
      <c r="B2458">
        <v>2010</v>
      </c>
      <c r="C2458" s="1" t="s">
        <v>2309</v>
      </c>
      <c r="D2458" s="1" t="s">
        <v>96</v>
      </c>
      <c r="E2458">
        <v>3</v>
      </c>
      <c r="F2458" s="1" t="s">
        <v>291</v>
      </c>
    </row>
    <row r="2459" spans="1:6" x14ac:dyDescent="0.3">
      <c r="A2459" s="2">
        <v>2458</v>
      </c>
      <c r="B2459">
        <v>2013</v>
      </c>
      <c r="C2459" s="1" t="s">
        <v>2309</v>
      </c>
      <c r="D2459" s="1" t="s">
        <v>343</v>
      </c>
      <c r="F2459" s="1" t="s">
        <v>2311</v>
      </c>
    </row>
    <row r="2460" spans="1:6" x14ac:dyDescent="0.3">
      <c r="A2460" s="2">
        <v>2459</v>
      </c>
      <c r="B2460">
        <v>2014</v>
      </c>
      <c r="C2460" s="1" t="s">
        <v>2309</v>
      </c>
      <c r="D2460" s="1" t="s">
        <v>100</v>
      </c>
      <c r="E2460">
        <v>3</v>
      </c>
      <c r="F2460" s="1" t="s">
        <v>2312</v>
      </c>
    </row>
    <row r="2461" spans="1:6" x14ac:dyDescent="0.3">
      <c r="A2461" s="2">
        <v>2460</v>
      </c>
      <c r="B2461">
        <v>2016</v>
      </c>
      <c r="C2461" s="1" t="s">
        <v>2309</v>
      </c>
      <c r="D2461" s="1" t="s">
        <v>129</v>
      </c>
      <c r="E2461">
        <v>3</v>
      </c>
      <c r="F2461" s="1" t="s">
        <v>2312</v>
      </c>
    </row>
    <row r="2462" spans="1:6" x14ac:dyDescent="0.3">
      <c r="A2462" s="2">
        <v>2461</v>
      </c>
      <c r="B2462">
        <v>2016</v>
      </c>
      <c r="C2462" s="1" t="s">
        <v>2313</v>
      </c>
      <c r="D2462" s="1" t="s">
        <v>100</v>
      </c>
      <c r="E2462">
        <v>3</v>
      </c>
      <c r="F2462" s="1" t="s">
        <v>2314</v>
      </c>
    </row>
    <row r="2463" spans="1:6" x14ac:dyDescent="0.3">
      <c r="A2463" s="2">
        <v>2462</v>
      </c>
      <c r="B2463">
        <v>2016</v>
      </c>
      <c r="C2463" s="1" t="s">
        <v>2313</v>
      </c>
      <c r="D2463" s="1" t="s">
        <v>93</v>
      </c>
      <c r="E2463">
        <v>3</v>
      </c>
      <c r="F2463" s="1" t="s">
        <v>2315</v>
      </c>
    </row>
    <row r="2464" spans="1:6" x14ac:dyDescent="0.3">
      <c r="A2464" s="2">
        <v>2463</v>
      </c>
      <c r="B2464">
        <v>2016</v>
      </c>
      <c r="C2464" s="1" t="s">
        <v>2313</v>
      </c>
      <c r="D2464" s="1" t="s">
        <v>96</v>
      </c>
      <c r="E2464">
        <v>3</v>
      </c>
      <c r="F2464" s="1" t="s">
        <v>2316</v>
      </c>
    </row>
    <row r="2465" spans="1:6" x14ac:dyDescent="0.3">
      <c r="A2465" s="2">
        <v>2464</v>
      </c>
      <c r="B2465">
        <v>2019</v>
      </c>
      <c r="C2465" s="1" t="s">
        <v>2313</v>
      </c>
      <c r="D2465" s="1" t="s">
        <v>90</v>
      </c>
      <c r="E2465">
        <v>3</v>
      </c>
      <c r="F2465" s="1" t="s">
        <v>2317</v>
      </c>
    </row>
    <row r="2466" spans="1:6" x14ac:dyDescent="0.3">
      <c r="A2466" s="2">
        <v>2465</v>
      </c>
      <c r="B2466">
        <v>2019</v>
      </c>
      <c r="C2466" s="1" t="s">
        <v>2313</v>
      </c>
      <c r="D2466" s="1" t="s">
        <v>93</v>
      </c>
      <c r="E2466">
        <v>3</v>
      </c>
      <c r="F2466" s="1" t="s">
        <v>142</v>
      </c>
    </row>
    <row r="2467" spans="1:6" x14ac:dyDescent="0.3">
      <c r="A2467" s="2">
        <v>2466</v>
      </c>
      <c r="B2467">
        <v>2021</v>
      </c>
      <c r="C2467" s="1" t="s">
        <v>2313</v>
      </c>
      <c r="D2467" s="1" t="s">
        <v>93</v>
      </c>
      <c r="E2467">
        <v>3</v>
      </c>
      <c r="F2467" s="1" t="s">
        <v>91</v>
      </c>
    </row>
    <row r="2468" spans="1:6" x14ac:dyDescent="0.3">
      <c r="A2468" s="2">
        <v>2467</v>
      </c>
      <c r="B2468">
        <v>2011</v>
      </c>
      <c r="C2468" s="1" t="s">
        <v>2318</v>
      </c>
      <c r="D2468" s="1" t="s">
        <v>93</v>
      </c>
      <c r="E2468">
        <v>2</v>
      </c>
      <c r="F2468" s="1" t="s">
        <v>408</v>
      </c>
    </row>
    <row r="2469" spans="1:6" x14ac:dyDescent="0.3">
      <c r="A2469" s="2">
        <v>2468</v>
      </c>
      <c r="B2469">
        <v>2011</v>
      </c>
      <c r="C2469" s="1" t="s">
        <v>2318</v>
      </c>
      <c r="D2469" s="1" t="s">
        <v>129</v>
      </c>
      <c r="E2469">
        <v>2</v>
      </c>
      <c r="F2469" s="1" t="s">
        <v>205</v>
      </c>
    </row>
    <row r="2470" spans="1:6" x14ac:dyDescent="0.3">
      <c r="A2470" s="2">
        <v>2469</v>
      </c>
      <c r="B2470">
        <v>2012</v>
      </c>
      <c r="C2470" s="1" t="s">
        <v>2318</v>
      </c>
      <c r="D2470" s="1" t="s">
        <v>161</v>
      </c>
      <c r="E2470">
        <v>2</v>
      </c>
      <c r="F2470" s="1" t="s">
        <v>126</v>
      </c>
    </row>
    <row r="2471" spans="1:6" x14ac:dyDescent="0.3">
      <c r="A2471" s="2">
        <v>2470</v>
      </c>
      <c r="B2471">
        <v>2012</v>
      </c>
      <c r="C2471" s="1" t="s">
        <v>2318</v>
      </c>
      <c r="D2471" s="1" t="s">
        <v>100</v>
      </c>
      <c r="E2471">
        <v>2</v>
      </c>
      <c r="F2471" s="1" t="s">
        <v>267</v>
      </c>
    </row>
    <row r="2472" spans="1:6" x14ac:dyDescent="0.3">
      <c r="A2472" s="2">
        <v>2471</v>
      </c>
      <c r="B2472">
        <v>2012</v>
      </c>
      <c r="C2472" s="1" t="s">
        <v>2318</v>
      </c>
      <c r="D2472" s="1" t="s">
        <v>90</v>
      </c>
      <c r="E2472">
        <v>3</v>
      </c>
      <c r="F2472" s="1" t="s">
        <v>2319</v>
      </c>
    </row>
    <row r="2473" spans="1:6" x14ac:dyDescent="0.3">
      <c r="A2473" s="2">
        <v>2472</v>
      </c>
      <c r="B2473">
        <v>2013</v>
      </c>
      <c r="C2473" s="1" t="s">
        <v>2318</v>
      </c>
      <c r="D2473" s="1" t="s">
        <v>90</v>
      </c>
      <c r="E2473">
        <v>2</v>
      </c>
      <c r="F2473" s="1" t="s">
        <v>2320</v>
      </c>
    </row>
    <row r="2474" spans="1:6" x14ac:dyDescent="0.3">
      <c r="A2474" s="2">
        <v>2473</v>
      </c>
      <c r="B2474">
        <v>2013</v>
      </c>
      <c r="C2474" s="1" t="s">
        <v>2318</v>
      </c>
      <c r="D2474" s="1" t="s">
        <v>93</v>
      </c>
      <c r="E2474">
        <v>2</v>
      </c>
      <c r="F2474" s="1" t="s">
        <v>2321</v>
      </c>
    </row>
    <row r="2475" spans="1:6" x14ac:dyDescent="0.3">
      <c r="A2475" s="2">
        <v>2474</v>
      </c>
      <c r="B2475">
        <v>2014</v>
      </c>
      <c r="C2475" s="1" t="s">
        <v>2318</v>
      </c>
      <c r="D2475" s="1" t="s">
        <v>100</v>
      </c>
      <c r="E2475">
        <v>2</v>
      </c>
      <c r="F2475" s="1" t="s">
        <v>2322</v>
      </c>
    </row>
    <row r="2476" spans="1:6" x14ac:dyDescent="0.3">
      <c r="A2476" s="2">
        <v>2475</v>
      </c>
      <c r="B2476">
        <v>2021</v>
      </c>
      <c r="C2476" s="1" t="s">
        <v>2318</v>
      </c>
      <c r="D2476" s="1" t="s">
        <v>100</v>
      </c>
      <c r="E2476">
        <v>2</v>
      </c>
      <c r="F2476" s="1" t="s">
        <v>2323</v>
      </c>
    </row>
    <row r="2477" spans="1:6" x14ac:dyDescent="0.3">
      <c r="A2477" s="2">
        <v>2476</v>
      </c>
      <c r="B2477">
        <v>2013</v>
      </c>
      <c r="C2477" s="1" t="s">
        <v>2324</v>
      </c>
      <c r="D2477" s="1" t="s">
        <v>100</v>
      </c>
      <c r="E2477">
        <v>5</v>
      </c>
      <c r="F2477" s="1" t="s">
        <v>899</v>
      </c>
    </row>
    <row r="2478" spans="1:6" x14ac:dyDescent="0.3">
      <c r="A2478" s="2">
        <v>2477</v>
      </c>
      <c r="B2478">
        <v>2019</v>
      </c>
      <c r="C2478" s="1" t="s">
        <v>2325</v>
      </c>
      <c r="D2478" s="1" t="s">
        <v>116</v>
      </c>
      <c r="E2478">
        <v>4</v>
      </c>
      <c r="F2478" s="1" t="s">
        <v>2326</v>
      </c>
    </row>
    <row r="2479" spans="1:6" x14ac:dyDescent="0.3">
      <c r="A2479" s="2">
        <v>2478</v>
      </c>
      <c r="B2479">
        <v>2019</v>
      </c>
      <c r="C2479" s="1" t="s">
        <v>2325</v>
      </c>
      <c r="D2479" s="1" t="s">
        <v>100</v>
      </c>
      <c r="E2479">
        <v>4</v>
      </c>
      <c r="F2479" s="1" t="s">
        <v>2326</v>
      </c>
    </row>
    <row r="2480" spans="1:6" x14ac:dyDescent="0.3">
      <c r="A2480" s="2">
        <v>2479</v>
      </c>
      <c r="B2480">
        <v>2019</v>
      </c>
      <c r="C2480" s="1" t="s">
        <v>2325</v>
      </c>
      <c r="D2480" s="1" t="s">
        <v>90</v>
      </c>
      <c r="E2480">
        <v>4</v>
      </c>
      <c r="F2480" s="1" t="s">
        <v>2326</v>
      </c>
    </row>
    <row r="2481" spans="1:6" x14ac:dyDescent="0.3">
      <c r="A2481" s="2">
        <v>2480</v>
      </c>
      <c r="B2481">
        <v>2020</v>
      </c>
      <c r="C2481" s="1" t="s">
        <v>2327</v>
      </c>
      <c r="D2481" s="1" t="s">
        <v>90</v>
      </c>
      <c r="E2481">
        <v>2</v>
      </c>
      <c r="F2481" s="1" t="s">
        <v>2328</v>
      </c>
    </row>
    <row r="2482" spans="1:6" x14ac:dyDescent="0.3">
      <c r="A2482" s="2">
        <v>2481</v>
      </c>
      <c r="B2482">
        <v>2020</v>
      </c>
      <c r="C2482" s="1" t="s">
        <v>2327</v>
      </c>
      <c r="D2482" s="1" t="s">
        <v>93</v>
      </c>
      <c r="E2482">
        <v>2</v>
      </c>
      <c r="F2482" s="1" t="s">
        <v>2329</v>
      </c>
    </row>
    <row r="2483" spans="1:6" x14ac:dyDescent="0.3">
      <c r="A2483" s="2">
        <v>2482</v>
      </c>
      <c r="B2483">
        <v>2020</v>
      </c>
      <c r="C2483" s="1" t="s">
        <v>2327</v>
      </c>
      <c r="D2483" s="1" t="s">
        <v>93</v>
      </c>
      <c r="E2483">
        <v>2</v>
      </c>
      <c r="F2483" s="1" t="s">
        <v>2330</v>
      </c>
    </row>
    <row r="2484" spans="1:6" x14ac:dyDescent="0.3">
      <c r="A2484" s="2">
        <v>2483</v>
      </c>
      <c r="B2484">
        <v>2017</v>
      </c>
      <c r="C2484" s="1" t="s">
        <v>2331</v>
      </c>
      <c r="D2484" s="1" t="s">
        <v>161</v>
      </c>
      <c r="E2484">
        <v>2</v>
      </c>
      <c r="F2484" s="1" t="s">
        <v>2332</v>
      </c>
    </row>
    <row r="2485" spans="1:6" x14ac:dyDescent="0.3">
      <c r="A2485" s="2">
        <v>2484</v>
      </c>
      <c r="B2485">
        <v>2017</v>
      </c>
      <c r="C2485" s="1" t="s">
        <v>2331</v>
      </c>
      <c r="D2485" s="1" t="s">
        <v>116</v>
      </c>
      <c r="E2485">
        <v>2</v>
      </c>
      <c r="F2485" s="1" t="s">
        <v>2333</v>
      </c>
    </row>
    <row r="2486" spans="1:6" x14ac:dyDescent="0.3">
      <c r="A2486" s="2">
        <v>2485</v>
      </c>
      <c r="B2486">
        <v>2021</v>
      </c>
      <c r="C2486" s="1" t="s">
        <v>2334</v>
      </c>
      <c r="D2486" s="1" t="s">
        <v>90</v>
      </c>
      <c r="E2486">
        <v>3</v>
      </c>
      <c r="F2486" s="1" t="s">
        <v>2335</v>
      </c>
    </row>
    <row r="2487" spans="1:6" x14ac:dyDescent="0.3">
      <c r="A2487" s="2">
        <v>2486</v>
      </c>
      <c r="B2487">
        <v>2021</v>
      </c>
      <c r="C2487" s="1" t="s">
        <v>2334</v>
      </c>
      <c r="D2487" s="1" t="s">
        <v>93</v>
      </c>
      <c r="E2487">
        <v>3</v>
      </c>
      <c r="F2487" s="1" t="s">
        <v>272</v>
      </c>
    </row>
    <row r="2488" spans="1:6" x14ac:dyDescent="0.3">
      <c r="A2488" s="2">
        <v>2487</v>
      </c>
      <c r="B2488">
        <v>2021</v>
      </c>
      <c r="C2488" s="1" t="s">
        <v>2334</v>
      </c>
      <c r="D2488" s="1" t="s">
        <v>93</v>
      </c>
      <c r="E2488">
        <v>3</v>
      </c>
      <c r="F2488" s="1" t="s">
        <v>320</v>
      </c>
    </row>
    <row r="2489" spans="1:6" x14ac:dyDescent="0.3">
      <c r="A2489" s="2">
        <v>2488</v>
      </c>
      <c r="B2489">
        <v>2021</v>
      </c>
      <c r="C2489" s="1" t="s">
        <v>2336</v>
      </c>
      <c r="D2489" s="1" t="s">
        <v>100</v>
      </c>
      <c r="E2489">
        <v>3</v>
      </c>
      <c r="F2489" s="1" t="s">
        <v>2337</v>
      </c>
    </row>
    <row r="2490" spans="1:6" x14ac:dyDescent="0.3">
      <c r="A2490" s="2">
        <v>2489</v>
      </c>
      <c r="B2490">
        <v>2015</v>
      </c>
      <c r="C2490" s="1" t="s">
        <v>2338</v>
      </c>
      <c r="D2490" s="1" t="s">
        <v>100</v>
      </c>
      <c r="E2490">
        <v>3</v>
      </c>
      <c r="F2490" s="1" t="s">
        <v>2339</v>
      </c>
    </row>
    <row r="2491" spans="1:6" x14ac:dyDescent="0.3">
      <c r="A2491" s="2">
        <v>2490</v>
      </c>
      <c r="B2491">
        <v>2015</v>
      </c>
      <c r="C2491" s="1" t="s">
        <v>2338</v>
      </c>
      <c r="D2491" s="1" t="s">
        <v>100</v>
      </c>
      <c r="E2491">
        <v>3</v>
      </c>
      <c r="F2491" s="1" t="s">
        <v>2340</v>
      </c>
    </row>
    <row r="2492" spans="1:6" x14ac:dyDescent="0.3">
      <c r="A2492" s="2">
        <v>2491</v>
      </c>
      <c r="B2492">
        <v>2015</v>
      </c>
      <c r="C2492" s="1" t="s">
        <v>2338</v>
      </c>
      <c r="D2492" s="1" t="s">
        <v>90</v>
      </c>
      <c r="E2492">
        <v>3</v>
      </c>
      <c r="F2492" s="1" t="s">
        <v>2341</v>
      </c>
    </row>
    <row r="2493" spans="1:6" x14ac:dyDescent="0.3">
      <c r="A2493" s="2">
        <v>2492</v>
      </c>
      <c r="B2493">
        <v>2015</v>
      </c>
      <c r="C2493" s="1" t="s">
        <v>2338</v>
      </c>
      <c r="D2493" s="1" t="s">
        <v>90</v>
      </c>
      <c r="E2493">
        <v>3</v>
      </c>
      <c r="F2493" s="1" t="s">
        <v>2342</v>
      </c>
    </row>
    <row r="2494" spans="1:6" x14ac:dyDescent="0.3">
      <c r="A2494" s="2">
        <v>2493</v>
      </c>
      <c r="B2494">
        <v>2015</v>
      </c>
      <c r="C2494" s="1" t="s">
        <v>2338</v>
      </c>
      <c r="D2494" s="1" t="s">
        <v>90</v>
      </c>
      <c r="E2494">
        <v>3</v>
      </c>
      <c r="F2494" s="1" t="s">
        <v>2343</v>
      </c>
    </row>
    <row r="2495" spans="1:6" x14ac:dyDescent="0.3">
      <c r="A2495" s="2">
        <v>2494</v>
      </c>
      <c r="B2495">
        <v>2015</v>
      </c>
      <c r="C2495" s="1" t="s">
        <v>2338</v>
      </c>
      <c r="D2495" s="1" t="s">
        <v>93</v>
      </c>
      <c r="E2495">
        <v>3</v>
      </c>
      <c r="F2495" s="1" t="s">
        <v>2344</v>
      </c>
    </row>
    <row r="2496" spans="1:6" x14ac:dyDescent="0.3">
      <c r="A2496" s="2">
        <v>2495</v>
      </c>
      <c r="B2496">
        <v>2016</v>
      </c>
      <c r="C2496" s="1" t="s">
        <v>2345</v>
      </c>
      <c r="D2496" s="1" t="s">
        <v>116</v>
      </c>
      <c r="E2496">
        <v>3</v>
      </c>
      <c r="F2496" s="1" t="s">
        <v>2346</v>
      </c>
    </row>
    <row r="2497" spans="1:6" x14ac:dyDescent="0.3">
      <c r="A2497" s="2">
        <v>2496</v>
      </c>
      <c r="B2497">
        <v>2016</v>
      </c>
      <c r="C2497" s="1" t="s">
        <v>2345</v>
      </c>
      <c r="D2497" s="1" t="s">
        <v>116</v>
      </c>
      <c r="E2497">
        <v>3</v>
      </c>
      <c r="F2497" s="1" t="s">
        <v>1626</v>
      </c>
    </row>
    <row r="2498" spans="1:6" x14ac:dyDescent="0.3">
      <c r="A2498" s="2">
        <v>2497</v>
      </c>
      <c r="B2498">
        <v>2016</v>
      </c>
      <c r="C2498" s="1" t="s">
        <v>2345</v>
      </c>
      <c r="D2498" s="1" t="s">
        <v>100</v>
      </c>
      <c r="E2498">
        <v>3</v>
      </c>
      <c r="F2498" s="1" t="s">
        <v>1762</v>
      </c>
    </row>
    <row r="2499" spans="1:6" x14ac:dyDescent="0.3">
      <c r="A2499" s="2">
        <v>2498</v>
      </c>
      <c r="B2499">
        <v>2016</v>
      </c>
      <c r="C2499" s="1" t="s">
        <v>2345</v>
      </c>
      <c r="D2499" s="1" t="s">
        <v>93</v>
      </c>
      <c r="E2499">
        <v>3</v>
      </c>
      <c r="F2499" s="1" t="s">
        <v>2347</v>
      </c>
    </row>
    <row r="2500" spans="1:6" x14ac:dyDescent="0.3">
      <c r="A2500" s="2">
        <v>2499</v>
      </c>
      <c r="B2500">
        <v>2016</v>
      </c>
      <c r="C2500" s="1" t="s">
        <v>2345</v>
      </c>
      <c r="D2500" s="1" t="s">
        <v>93</v>
      </c>
      <c r="E2500">
        <v>3</v>
      </c>
      <c r="F2500" s="1" t="s">
        <v>1762</v>
      </c>
    </row>
    <row r="2501" spans="1:6" x14ac:dyDescent="0.3">
      <c r="A2501" s="2">
        <v>2500</v>
      </c>
      <c r="B2501">
        <v>2016</v>
      </c>
      <c r="C2501" s="1" t="s">
        <v>2345</v>
      </c>
      <c r="D2501" s="1" t="s">
        <v>93</v>
      </c>
      <c r="E2501">
        <v>2</v>
      </c>
      <c r="F2501" s="1" t="s">
        <v>1428</v>
      </c>
    </row>
    <row r="2502" spans="1:6" x14ac:dyDescent="0.3">
      <c r="A2502" s="2">
        <v>2501</v>
      </c>
      <c r="B2502">
        <v>2011</v>
      </c>
      <c r="C2502" s="1" t="s">
        <v>2348</v>
      </c>
      <c r="D2502" s="1" t="s">
        <v>93</v>
      </c>
      <c r="E2502">
        <v>4</v>
      </c>
      <c r="F2502" s="1" t="s">
        <v>243</v>
      </c>
    </row>
    <row r="2503" spans="1:6" x14ac:dyDescent="0.3">
      <c r="A2503" s="2">
        <v>2502</v>
      </c>
      <c r="B2503">
        <v>2011</v>
      </c>
      <c r="C2503" s="1" t="s">
        <v>2348</v>
      </c>
      <c r="D2503" s="1" t="s">
        <v>93</v>
      </c>
      <c r="E2503">
        <v>4</v>
      </c>
      <c r="F2503" s="1" t="s">
        <v>2349</v>
      </c>
    </row>
    <row r="2504" spans="1:6" x14ac:dyDescent="0.3">
      <c r="A2504" s="2">
        <v>2503</v>
      </c>
      <c r="B2504">
        <v>2011</v>
      </c>
      <c r="C2504" s="1" t="s">
        <v>2348</v>
      </c>
      <c r="D2504" s="1" t="s">
        <v>96</v>
      </c>
      <c r="E2504">
        <v>4</v>
      </c>
      <c r="F2504" s="1" t="s">
        <v>2350</v>
      </c>
    </row>
    <row r="2505" spans="1:6" x14ac:dyDescent="0.3">
      <c r="A2505" s="2">
        <v>2504</v>
      </c>
      <c r="B2505">
        <v>2016</v>
      </c>
      <c r="C2505" s="1" t="s">
        <v>2348</v>
      </c>
      <c r="D2505" s="1" t="s">
        <v>90</v>
      </c>
      <c r="E2505">
        <v>5</v>
      </c>
      <c r="F2505" s="1" t="s">
        <v>2351</v>
      </c>
    </row>
    <row r="2506" spans="1:6" x14ac:dyDescent="0.3">
      <c r="A2506" s="2">
        <v>2505</v>
      </c>
      <c r="B2506">
        <v>2016</v>
      </c>
      <c r="C2506" s="1" t="s">
        <v>2348</v>
      </c>
      <c r="D2506" s="1" t="s">
        <v>96</v>
      </c>
      <c r="E2506">
        <v>4</v>
      </c>
      <c r="F2506" s="1" t="s">
        <v>992</v>
      </c>
    </row>
    <row r="2507" spans="1:6" x14ac:dyDescent="0.3">
      <c r="A2507" s="2">
        <v>2506</v>
      </c>
      <c r="B2507">
        <v>2018</v>
      </c>
      <c r="C2507" s="1" t="s">
        <v>2352</v>
      </c>
      <c r="D2507" s="1" t="s">
        <v>100</v>
      </c>
      <c r="E2507">
        <v>3</v>
      </c>
      <c r="F2507" s="1" t="s">
        <v>2353</v>
      </c>
    </row>
    <row r="2508" spans="1:6" x14ac:dyDescent="0.3">
      <c r="A2508" s="2">
        <v>2507</v>
      </c>
      <c r="B2508">
        <v>2018</v>
      </c>
      <c r="C2508" s="1" t="s">
        <v>2352</v>
      </c>
      <c r="D2508" s="1" t="s">
        <v>100</v>
      </c>
      <c r="E2508">
        <v>3</v>
      </c>
      <c r="F2508" s="1" t="s">
        <v>2355</v>
      </c>
    </row>
    <row r="2509" spans="1:6" x14ac:dyDescent="0.3">
      <c r="A2509" s="2">
        <v>2508</v>
      </c>
      <c r="B2509">
        <v>2018</v>
      </c>
      <c r="C2509" s="1" t="s">
        <v>2352</v>
      </c>
      <c r="D2509" s="1" t="s">
        <v>90</v>
      </c>
      <c r="E2509">
        <v>3</v>
      </c>
      <c r="F2509" s="1" t="s">
        <v>266</v>
      </c>
    </row>
    <row r="2510" spans="1:6" x14ac:dyDescent="0.3">
      <c r="A2510" s="2">
        <v>2509</v>
      </c>
      <c r="B2510">
        <v>2018</v>
      </c>
      <c r="C2510" s="1" t="s">
        <v>2352</v>
      </c>
      <c r="D2510" s="1" t="s">
        <v>96</v>
      </c>
      <c r="E2510">
        <v>3</v>
      </c>
      <c r="F2510" s="1" t="s">
        <v>2356</v>
      </c>
    </row>
    <row r="2511" spans="1:6" x14ac:dyDescent="0.3">
      <c r="A2511" s="2">
        <v>2510</v>
      </c>
      <c r="B2511">
        <v>2010</v>
      </c>
      <c r="C2511" s="1" t="s">
        <v>2357</v>
      </c>
      <c r="D2511" s="1" t="s">
        <v>100</v>
      </c>
      <c r="E2511">
        <v>4</v>
      </c>
      <c r="F2511" s="1" t="s">
        <v>2358</v>
      </c>
    </row>
    <row r="2512" spans="1:6" x14ac:dyDescent="0.3">
      <c r="A2512" s="2">
        <v>2511</v>
      </c>
      <c r="B2512">
        <v>2011</v>
      </c>
      <c r="C2512" s="1" t="s">
        <v>2357</v>
      </c>
      <c r="D2512" s="1" t="s">
        <v>100</v>
      </c>
      <c r="E2512">
        <v>4</v>
      </c>
      <c r="F2512" s="1" t="s">
        <v>287</v>
      </c>
    </row>
    <row r="2513" spans="1:6" x14ac:dyDescent="0.3">
      <c r="A2513" s="2">
        <v>2512</v>
      </c>
      <c r="B2513">
        <v>2011</v>
      </c>
      <c r="C2513" s="1" t="s">
        <v>2357</v>
      </c>
      <c r="D2513" s="1" t="s">
        <v>90</v>
      </c>
      <c r="E2513">
        <v>4</v>
      </c>
      <c r="F2513" s="1" t="s">
        <v>2359</v>
      </c>
    </row>
    <row r="2514" spans="1:6" x14ac:dyDescent="0.3">
      <c r="A2514" s="2">
        <v>2513</v>
      </c>
      <c r="B2514">
        <v>2011</v>
      </c>
      <c r="C2514" s="1" t="s">
        <v>2357</v>
      </c>
      <c r="D2514" s="1" t="s">
        <v>93</v>
      </c>
      <c r="E2514">
        <v>4</v>
      </c>
      <c r="F2514" s="1" t="s">
        <v>2359</v>
      </c>
    </row>
    <row r="2515" spans="1:6" x14ac:dyDescent="0.3">
      <c r="A2515" s="2">
        <v>2514</v>
      </c>
      <c r="B2515">
        <v>2011</v>
      </c>
      <c r="C2515" s="1" t="s">
        <v>2357</v>
      </c>
      <c r="D2515" s="1" t="s">
        <v>96</v>
      </c>
      <c r="E2515">
        <v>4</v>
      </c>
      <c r="F2515" s="1" t="s">
        <v>113</v>
      </c>
    </row>
    <row r="2516" spans="1:6" x14ac:dyDescent="0.3">
      <c r="A2516" s="2">
        <v>2515</v>
      </c>
      <c r="B2516">
        <v>2012</v>
      </c>
      <c r="C2516" s="1" t="s">
        <v>2357</v>
      </c>
      <c r="D2516" s="1" t="s">
        <v>100</v>
      </c>
      <c r="E2516">
        <v>4</v>
      </c>
      <c r="F2516" s="1" t="s">
        <v>2360</v>
      </c>
    </row>
    <row r="2517" spans="1:6" x14ac:dyDescent="0.3">
      <c r="A2517" s="2">
        <v>2516</v>
      </c>
      <c r="B2517">
        <v>2012</v>
      </c>
      <c r="C2517" s="1" t="s">
        <v>2357</v>
      </c>
      <c r="D2517" s="1" t="s">
        <v>100</v>
      </c>
      <c r="E2517">
        <v>4</v>
      </c>
      <c r="F2517" s="1" t="s">
        <v>1921</v>
      </c>
    </row>
    <row r="2518" spans="1:6" x14ac:dyDescent="0.3">
      <c r="A2518" s="2">
        <v>2517</v>
      </c>
      <c r="B2518">
        <v>2012</v>
      </c>
      <c r="C2518" s="1" t="s">
        <v>2357</v>
      </c>
      <c r="D2518" s="1" t="s">
        <v>100</v>
      </c>
      <c r="E2518">
        <v>4</v>
      </c>
      <c r="F2518" s="1" t="s">
        <v>2361</v>
      </c>
    </row>
    <row r="2519" spans="1:6" x14ac:dyDescent="0.3">
      <c r="A2519" s="2">
        <v>2518</v>
      </c>
      <c r="B2519">
        <v>2012</v>
      </c>
      <c r="C2519" s="1" t="s">
        <v>2357</v>
      </c>
      <c r="D2519" s="1" t="s">
        <v>90</v>
      </c>
      <c r="E2519">
        <v>4</v>
      </c>
      <c r="F2519" s="1" t="s">
        <v>2362</v>
      </c>
    </row>
    <row r="2520" spans="1:6" x14ac:dyDescent="0.3">
      <c r="A2520" s="2">
        <v>2519</v>
      </c>
      <c r="B2520">
        <v>2012</v>
      </c>
      <c r="C2520" s="1" t="s">
        <v>2357</v>
      </c>
      <c r="D2520" s="1" t="s">
        <v>90</v>
      </c>
      <c r="E2520">
        <v>4</v>
      </c>
      <c r="F2520" s="1" t="s">
        <v>2363</v>
      </c>
    </row>
    <row r="2521" spans="1:6" x14ac:dyDescent="0.3">
      <c r="A2521" s="2">
        <v>2520</v>
      </c>
      <c r="B2521">
        <v>2012</v>
      </c>
      <c r="C2521" s="1" t="s">
        <v>2357</v>
      </c>
      <c r="D2521" s="1" t="s">
        <v>93</v>
      </c>
      <c r="E2521">
        <v>4</v>
      </c>
      <c r="F2521" s="1" t="s">
        <v>2364</v>
      </c>
    </row>
    <row r="2522" spans="1:6" x14ac:dyDescent="0.3">
      <c r="A2522" s="2">
        <v>2521</v>
      </c>
      <c r="B2522">
        <v>2012</v>
      </c>
      <c r="C2522" s="1" t="s">
        <v>2357</v>
      </c>
      <c r="D2522" s="1" t="s">
        <v>93</v>
      </c>
      <c r="E2522">
        <v>4</v>
      </c>
      <c r="F2522" s="1" t="s">
        <v>2365</v>
      </c>
    </row>
    <row r="2523" spans="1:6" x14ac:dyDescent="0.3">
      <c r="A2523" s="2">
        <v>2522</v>
      </c>
      <c r="B2523">
        <v>2012</v>
      </c>
      <c r="C2523" s="1" t="s">
        <v>2357</v>
      </c>
      <c r="D2523" s="1" t="s">
        <v>93</v>
      </c>
      <c r="E2523">
        <v>4</v>
      </c>
      <c r="F2523" s="1" t="s">
        <v>2366</v>
      </c>
    </row>
    <row r="2524" spans="1:6" x14ac:dyDescent="0.3">
      <c r="A2524" s="2">
        <v>2523</v>
      </c>
      <c r="B2524">
        <v>2012</v>
      </c>
      <c r="C2524" s="1" t="s">
        <v>2357</v>
      </c>
      <c r="D2524" s="1" t="s">
        <v>93</v>
      </c>
      <c r="E2524">
        <v>4</v>
      </c>
      <c r="F2524" s="1" t="s">
        <v>2367</v>
      </c>
    </row>
    <row r="2525" spans="1:6" x14ac:dyDescent="0.3">
      <c r="A2525" s="2">
        <v>2524</v>
      </c>
      <c r="B2525">
        <v>2012</v>
      </c>
      <c r="C2525" s="1" t="s">
        <v>2357</v>
      </c>
      <c r="D2525" s="1" t="s">
        <v>96</v>
      </c>
      <c r="E2525">
        <v>4</v>
      </c>
      <c r="F2525" s="1" t="s">
        <v>2368</v>
      </c>
    </row>
    <row r="2526" spans="1:6" x14ac:dyDescent="0.3">
      <c r="A2526" s="2">
        <v>2525</v>
      </c>
      <c r="B2526">
        <v>2012</v>
      </c>
      <c r="C2526" s="1" t="s">
        <v>2357</v>
      </c>
      <c r="D2526" s="1" t="s">
        <v>96</v>
      </c>
      <c r="E2526">
        <v>4</v>
      </c>
      <c r="F2526" s="1" t="s">
        <v>511</v>
      </c>
    </row>
    <row r="2527" spans="1:6" x14ac:dyDescent="0.3">
      <c r="A2527" s="2">
        <v>2526</v>
      </c>
      <c r="B2527">
        <v>2014</v>
      </c>
      <c r="C2527" s="1" t="s">
        <v>2357</v>
      </c>
      <c r="D2527" s="1" t="s">
        <v>116</v>
      </c>
      <c r="E2527">
        <v>4</v>
      </c>
      <c r="F2527" s="1" t="s">
        <v>1787</v>
      </c>
    </row>
    <row r="2528" spans="1:6" x14ac:dyDescent="0.3">
      <c r="A2528" s="2">
        <v>2527</v>
      </c>
      <c r="B2528">
        <v>2017</v>
      </c>
      <c r="C2528" s="1" t="s">
        <v>2357</v>
      </c>
      <c r="D2528" s="1" t="s">
        <v>96</v>
      </c>
      <c r="E2528">
        <v>3</v>
      </c>
      <c r="F2528" s="1" t="s">
        <v>2369</v>
      </c>
    </row>
    <row r="2529" spans="1:6" x14ac:dyDescent="0.3">
      <c r="A2529" s="2">
        <v>2528</v>
      </c>
      <c r="B2529">
        <v>2018</v>
      </c>
      <c r="C2529" s="1" t="s">
        <v>2357</v>
      </c>
      <c r="D2529" s="1" t="s">
        <v>100</v>
      </c>
      <c r="E2529">
        <v>3</v>
      </c>
      <c r="F2529" s="1" t="s">
        <v>2370</v>
      </c>
    </row>
    <row r="2530" spans="1:6" x14ac:dyDescent="0.3">
      <c r="A2530" s="2">
        <v>2529</v>
      </c>
      <c r="B2530">
        <v>2018</v>
      </c>
      <c r="C2530" s="1" t="s">
        <v>2357</v>
      </c>
      <c r="D2530" s="1" t="s">
        <v>90</v>
      </c>
      <c r="E2530">
        <v>3</v>
      </c>
      <c r="F2530" s="1" t="s">
        <v>2371</v>
      </c>
    </row>
    <row r="2531" spans="1:6" x14ac:dyDescent="0.3">
      <c r="A2531" s="2">
        <v>2530</v>
      </c>
      <c r="B2531">
        <v>2018</v>
      </c>
      <c r="C2531" s="1" t="s">
        <v>2357</v>
      </c>
      <c r="D2531" s="1" t="s">
        <v>93</v>
      </c>
      <c r="E2531">
        <v>3</v>
      </c>
      <c r="F2531" s="1" t="s">
        <v>424</v>
      </c>
    </row>
  </sheetData>
  <conditionalFormatting sqref="A1:A1048576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81"/>
  <sheetViews>
    <sheetView workbookViewId="0">
      <selection activeCell="C506" sqref="C506"/>
    </sheetView>
  </sheetViews>
  <sheetFormatPr defaultRowHeight="14.4" x14ac:dyDescent="0.3"/>
  <cols>
    <col min="1" max="1" width="35.5546875" bestFit="1" customWidth="1"/>
    <col min="2" max="2" width="19.2187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1" t="s">
        <v>85</v>
      </c>
      <c r="B2" s="1" t="s">
        <v>86</v>
      </c>
    </row>
    <row r="3" spans="1:2" x14ac:dyDescent="0.3">
      <c r="A3" s="1" t="s">
        <v>109</v>
      </c>
      <c r="B3" s="1" t="s">
        <v>110</v>
      </c>
    </row>
    <row r="4" spans="1:2" x14ac:dyDescent="0.3">
      <c r="A4" s="1" t="s">
        <v>146</v>
      </c>
      <c r="B4" s="1" t="s">
        <v>86</v>
      </c>
    </row>
    <row r="5" spans="1:2" x14ac:dyDescent="0.3">
      <c r="A5" s="1" t="s">
        <v>152</v>
      </c>
      <c r="B5" s="1" t="s">
        <v>97</v>
      </c>
    </row>
    <row r="6" spans="1:2" x14ac:dyDescent="0.3">
      <c r="A6" s="1" t="s">
        <v>158</v>
      </c>
      <c r="B6" s="1" t="s">
        <v>159</v>
      </c>
    </row>
    <row r="7" spans="1:2" x14ac:dyDescent="0.3">
      <c r="A7" s="1" t="s">
        <v>165</v>
      </c>
      <c r="B7" s="1" t="s">
        <v>126</v>
      </c>
    </row>
    <row r="8" spans="1:2" x14ac:dyDescent="0.3">
      <c r="A8" s="1" t="s">
        <v>168</v>
      </c>
      <c r="B8" s="1" t="s">
        <v>144</v>
      </c>
    </row>
    <row r="9" spans="1:2" x14ac:dyDescent="0.3">
      <c r="A9" s="1" t="s">
        <v>170</v>
      </c>
      <c r="B9" s="1" t="s">
        <v>171</v>
      </c>
    </row>
    <row r="10" spans="1:2" x14ac:dyDescent="0.3">
      <c r="A10" s="1" t="s">
        <v>177</v>
      </c>
      <c r="B10" s="1" t="s">
        <v>110</v>
      </c>
    </row>
    <row r="11" spans="1:2" x14ac:dyDescent="0.3">
      <c r="A11" s="1" t="s">
        <v>184</v>
      </c>
      <c r="B11" s="1" t="s">
        <v>185</v>
      </c>
    </row>
    <row r="12" spans="1:2" x14ac:dyDescent="0.3">
      <c r="A12" s="1" t="s">
        <v>191</v>
      </c>
      <c r="B12" s="1" t="s">
        <v>86</v>
      </c>
    </row>
    <row r="13" spans="1:2" x14ac:dyDescent="0.3">
      <c r="A13" s="1" t="s">
        <v>203</v>
      </c>
      <c r="B13" s="1" t="s">
        <v>86</v>
      </c>
    </row>
    <row r="14" spans="1:2" x14ac:dyDescent="0.3">
      <c r="A14" s="1" t="s">
        <v>211</v>
      </c>
      <c r="B14" s="1" t="s">
        <v>212</v>
      </c>
    </row>
    <row r="15" spans="1:2" x14ac:dyDescent="0.3">
      <c r="A15" s="1" t="s">
        <v>215</v>
      </c>
      <c r="B15" s="1" t="s">
        <v>216</v>
      </c>
    </row>
    <row r="16" spans="1:2" x14ac:dyDescent="0.3">
      <c r="A16" s="1" t="s">
        <v>219</v>
      </c>
      <c r="B16" s="1" t="s">
        <v>113</v>
      </c>
    </row>
    <row r="17" spans="1:2" x14ac:dyDescent="0.3">
      <c r="A17" s="1" t="s">
        <v>223</v>
      </c>
      <c r="B17" s="1" t="s">
        <v>224</v>
      </c>
    </row>
    <row r="18" spans="1:2" x14ac:dyDescent="0.3">
      <c r="A18" s="1" t="s">
        <v>228</v>
      </c>
      <c r="B18" s="1" t="s">
        <v>229</v>
      </c>
    </row>
    <row r="19" spans="1:2" x14ac:dyDescent="0.3">
      <c r="A19" s="1" t="s">
        <v>236</v>
      </c>
      <c r="B19" s="1" t="s">
        <v>122</v>
      </c>
    </row>
    <row r="20" spans="1:2" x14ac:dyDescent="0.3">
      <c r="A20" s="1" t="s">
        <v>240</v>
      </c>
      <c r="B20" s="1" t="s">
        <v>86</v>
      </c>
    </row>
    <row r="21" spans="1:2" x14ac:dyDescent="0.3">
      <c r="A21" s="1" t="s">
        <v>242</v>
      </c>
      <c r="B21" s="1" t="s">
        <v>86</v>
      </c>
    </row>
    <row r="22" spans="1:2" x14ac:dyDescent="0.3">
      <c r="A22" s="1" t="s">
        <v>247</v>
      </c>
      <c r="B22" s="1" t="s">
        <v>110</v>
      </c>
    </row>
    <row r="23" spans="1:2" x14ac:dyDescent="0.3">
      <c r="A23" s="1" t="s">
        <v>250</v>
      </c>
      <c r="B23" s="1" t="s">
        <v>86</v>
      </c>
    </row>
    <row r="24" spans="1:2" x14ac:dyDescent="0.3">
      <c r="A24" s="1" t="s">
        <v>281</v>
      </c>
      <c r="B24" s="1" t="s">
        <v>187</v>
      </c>
    </row>
    <row r="25" spans="1:2" x14ac:dyDescent="0.3">
      <c r="A25" s="1" t="s">
        <v>286</v>
      </c>
      <c r="B25" s="1" t="s">
        <v>171</v>
      </c>
    </row>
    <row r="26" spans="1:2" x14ac:dyDescent="0.3">
      <c r="A26" s="1" t="s">
        <v>297</v>
      </c>
      <c r="B26" s="1" t="s">
        <v>171</v>
      </c>
    </row>
    <row r="27" spans="1:2" x14ac:dyDescent="0.3">
      <c r="A27" s="1" t="s">
        <v>299</v>
      </c>
      <c r="B27" s="1" t="s">
        <v>229</v>
      </c>
    </row>
    <row r="28" spans="1:2" x14ac:dyDescent="0.3">
      <c r="A28" s="1" t="s">
        <v>303</v>
      </c>
      <c r="B28" s="1" t="s">
        <v>86</v>
      </c>
    </row>
    <row r="29" spans="1:2" x14ac:dyDescent="0.3">
      <c r="A29" s="1" t="s">
        <v>312</v>
      </c>
      <c r="B29" s="1" t="s">
        <v>313</v>
      </c>
    </row>
    <row r="30" spans="1:2" x14ac:dyDescent="0.3">
      <c r="A30" s="1" t="s">
        <v>315</v>
      </c>
      <c r="B30" s="1" t="s">
        <v>306</v>
      </c>
    </row>
    <row r="31" spans="1:2" x14ac:dyDescent="0.3">
      <c r="A31" s="1" t="s">
        <v>319</v>
      </c>
      <c r="B31" s="1" t="s">
        <v>224</v>
      </c>
    </row>
    <row r="32" spans="1:2" x14ac:dyDescent="0.3">
      <c r="A32" s="1" t="s">
        <v>321</v>
      </c>
      <c r="B32" s="1" t="s">
        <v>313</v>
      </c>
    </row>
    <row r="33" spans="1:2" x14ac:dyDescent="0.3">
      <c r="A33" s="1" t="s">
        <v>325</v>
      </c>
      <c r="B33" s="1" t="s">
        <v>122</v>
      </c>
    </row>
    <row r="34" spans="1:2" x14ac:dyDescent="0.3">
      <c r="A34" s="1" t="s">
        <v>327</v>
      </c>
      <c r="B34" s="1" t="s">
        <v>113</v>
      </c>
    </row>
    <row r="35" spans="1:2" x14ac:dyDescent="0.3">
      <c r="A35" s="1" t="s">
        <v>330</v>
      </c>
      <c r="B35" s="1" t="s">
        <v>86</v>
      </c>
    </row>
    <row r="36" spans="1:2" x14ac:dyDescent="0.3">
      <c r="A36" s="1" t="s">
        <v>332</v>
      </c>
      <c r="B36" s="1" t="s">
        <v>86</v>
      </c>
    </row>
    <row r="37" spans="1:2" x14ac:dyDescent="0.3">
      <c r="A37" s="1" t="s">
        <v>337</v>
      </c>
      <c r="B37" s="1" t="s">
        <v>338</v>
      </c>
    </row>
    <row r="38" spans="1:2" x14ac:dyDescent="0.3">
      <c r="A38" s="1" t="s">
        <v>340</v>
      </c>
      <c r="B38" s="1" t="s">
        <v>86</v>
      </c>
    </row>
    <row r="39" spans="1:2" x14ac:dyDescent="0.3">
      <c r="A39" s="1" t="s">
        <v>342</v>
      </c>
      <c r="B39" s="1" t="s">
        <v>171</v>
      </c>
    </row>
    <row r="40" spans="1:2" x14ac:dyDescent="0.3">
      <c r="A40" s="1" t="s">
        <v>344</v>
      </c>
      <c r="B40" s="1" t="s">
        <v>171</v>
      </c>
    </row>
    <row r="41" spans="1:2" x14ac:dyDescent="0.3">
      <c r="A41" s="1" t="s">
        <v>348</v>
      </c>
      <c r="B41" s="1" t="s">
        <v>86</v>
      </c>
    </row>
    <row r="42" spans="1:2" x14ac:dyDescent="0.3">
      <c r="A42" s="1" t="s">
        <v>353</v>
      </c>
      <c r="B42" s="1" t="s">
        <v>354</v>
      </c>
    </row>
    <row r="43" spans="1:2" x14ac:dyDescent="0.3">
      <c r="A43" s="1" t="s">
        <v>356</v>
      </c>
      <c r="B43" s="1" t="s">
        <v>86</v>
      </c>
    </row>
    <row r="44" spans="1:2" x14ac:dyDescent="0.3">
      <c r="A44" s="1" t="s">
        <v>360</v>
      </c>
      <c r="B44" s="1" t="s">
        <v>182</v>
      </c>
    </row>
    <row r="45" spans="1:2" x14ac:dyDescent="0.3">
      <c r="A45" s="1" t="s">
        <v>362</v>
      </c>
      <c r="B45" s="1" t="s">
        <v>363</v>
      </c>
    </row>
    <row r="46" spans="1:2" x14ac:dyDescent="0.3">
      <c r="A46" s="1" t="s">
        <v>368</v>
      </c>
      <c r="B46" s="1" t="s">
        <v>369</v>
      </c>
    </row>
    <row r="47" spans="1:2" x14ac:dyDescent="0.3">
      <c r="A47" s="1" t="s">
        <v>373</v>
      </c>
      <c r="B47" s="1" t="s">
        <v>354</v>
      </c>
    </row>
    <row r="48" spans="1:2" x14ac:dyDescent="0.3">
      <c r="A48" s="1" t="s">
        <v>379</v>
      </c>
      <c r="B48" s="1" t="s">
        <v>110</v>
      </c>
    </row>
    <row r="49" spans="1:2" x14ac:dyDescent="0.3">
      <c r="A49" s="1" t="s">
        <v>381</v>
      </c>
      <c r="B49" s="1" t="s">
        <v>382</v>
      </c>
    </row>
    <row r="50" spans="1:2" x14ac:dyDescent="0.3">
      <c r="A50" s="1" t="s">
        <v>389</v>
      </c>
      <c r="B50" s="1" t="s">
        <v>86</v>
      </c>
    </row>
    <row r="51" spans="1:2" x14ac:dyDescent="0.3">
      <c r="A51" s="1" t="s">
        <v>394</v>
      </c>
      <c r="B51" s="1" t="s">
        <v>101</v>
      </c>
    </row>
    <row r="52" spans="1:2" x14ac:dyDescent="0.3">
      <c r="A52" s="1" t="s">
        <v>398</v>
      </c>
      <c r="B52" s="1" t="s">
        <v>86</v>
      </c>
    </row>
    <row r="53" spans="1:2" x14ac:dyDescent="0.3">
      <c r="A53" s="1" t="s">
        <v>406</v>
      </c>
      <c r="B53" s="1" t="s">
        <v>86</v>
      </c>
    </row>
    <row r="54" spans="1:2" x14ac:dyDescent="0.3">
      <c r="A54" s="1" t="s">
        <v>407</v>
      </c>
      <c r="B54" s="1" t="s">
        <v>86</v>
      </c>
    </row>
    <row r="55" spans="1:2" x14ac:dyDescent="0.3">
      <c r="A55" s="1" t="s">
        <v>412</v>
      </c>
      <c r="B55" s="1" t="s">
        <v>171</v>
      </c>
    </row>
    <row r="56" spans="1:2" x14ac:dyDescent="0.3">
      <c r="A56" s="1" t="s">
        <v>414</v>
      </c>
      <c r="B56" s="1" t="s">
        <v>86</v>
      </c>
    </row>
    <row r="57" spans="1:2" x14ac:dyDescent="0.3">
      <c r="A57" s="1" t="s">
        <v>417</v>
      </c>
      <c r="B57" s="1" t="s">
        <v>212</v>
      </c>
    </row>
    <row r="58" spans="1:2" x14ac:dyDescent="0.3">
      <c r="A58" s="1" t="s">
        <v>420</v>
      </c>
      <c r="B58" s="1" t="s">
        <v>86</v>
      </c>
    </row>
    <row r="59" spans="1:2" x14ac:dyDescent="0.3">
      <c r="A59" s="1" t="s">
        <v>423</v>
      </c>
      <c r="B59" s="1" t="s">
        <v>86</v>
      </c>
    </row>
    <row r="60" spans="1:2" x14ac:dyDescent="0.3">
      <c r="A60" s="1" t="s">
        <v>425</v>
      </c>
      <c r="B60" s="1" t="s">
        <v>345</v>
      </c>
    </row>
    <row r="61" spans="1:2" x14ac:dyDescent="0.3">
      <c r="A61" s="1" t="s">
        <v>429</v>
      </c>
      <c r="B61" s="1" t="s">
        <v>110</v>
      </c>
    </row>
    <row r="62" spans="1:2" x14ac:dyDescent="0.3">
      <c r="A62" s="1" t="s">
        <v>457</v>
      </c>
      <c r="B62" s="1" t="s">
        <v>126</v>
      </c>
    </row>
    <row r="63" spans="1:2" x14ac:dyDescent="0.3">
      <c r="A63" s="1" t="s">
        <v>459</v>
      </c>
      <c r="B63" s="1" t="s">
        <v>86</v>
      </c>
    </row>
    <row r="64" spans="1:2" x14ac:dyDescent="0.3">
      <c r="A64" s="1" t="s">
        <v>461</v>
      </c>
      <c r="B64" s="1" t="s">
        <v>86</v>
      </c>
    </row>
    <row r="65" spans="1:2" x14ac:dyDescent="0.3">
      <c r="A65" s="1" t="s">
        <v>465</v>
      </c>
      <c r="B65" s="1" t="s">
        <v>86</v>
      </c>
    </row>
    <row r="66" spans="1:2" x14ac:dyDescent="0.3">
      <c r="A66" s="1" t="s">
        <v>475</v>
      </c>
      <c r="B66" s="1" t="s">
        <v>86</v>
      </c>
    </row>
    <row r="67" spans="1:2" x14ac:dyDescent="0.3">
      <c r="A67" s="1" t="s">
        <v>479</v>
      </c>
      <c r="B67" s="1" t="s">
        <v>86</v>
      </c>
    </row>
    <row r="68" spans="1:2" x14ac:dyDescent="0.3">
      <c r="A68" s="1" t="s">
        <v>480</v>
      </c>
      <c r="B68" s="1" t="s">
        <v>313</v>
      </c>
    </row>
    <row r="69" spans="1:2" x14ac:dyDescent="0.3">
      <c r="A69" s="1" t="s">
        <v>485</v>
      </c>
      <c r="B69" s="1" t="s">
        <v>216</v>
      </c>
    </row>
    <row r="70" spans="1:2" x14ac:dyDescent="0.3">
      <c r="A70" s="1" t="s">
        <v>486</v>
      </c>
      <c r="B70" s="1" t="s">
        <v>86</v>
      </c>
    </row>
    <row r="71" spans="1:2" x14ac:dyDescent="0.3">
      <c r="A71" s="1" t="s">
        <v>487</v>
      </c>
      <c r="B71" s="1" t="s">
        <v>171</v>
      </c>
    </row>
    <row r="72" spans="1:2" x14ac:dyDescent="0.3">
      <c r="A72" s="1" t="s">
        <v>490</v>
      </c>
      <c r="B72" s="1" t="s">
        <v>86</v>
      </c>
    </row>
    <row r="73" spans="1:2" x14ac:dyDescent="0.3">
      <c r="A73" s="1" t="s">
        <v>494</v>
      </c>
      <c r="B73" s="1" t="s">
        <v>495</v>
      </c>
    </row>
    <row r="74" spans="1:2" x14ac:dyDescent="0.3">
      <c r="A74" s="1" t="s">
        <v>496</v>
      </c>
      <c r="B74" s="1" t="s">
        <v>497</v>
      </c>
    </row>
    <row r="75" spans="1:2" x14ac:dyDescent="0.3">
      <c r="A75" s="1" t="s">
        <v>499</v>
      </c>
      <c r="B75" s="1" t="s">
        <v>224</v>
      </c>
    </row>
    <row r="76" spans="1:2" x14ac:dyDescent="0.3">
      <c r="A76" s="1" t="s">
        <v>502</v>
      </c>
      <c r="B76" s="1" t="s">
        <v>503</v>
      </c>
    </row>
    <row r="77" spans="1:2" x14ac:dyDescent="0.3">
      <c r="A77" s="1" t="s">
        <v>504</v>
      </c>
      <c r="B77" s="1" t="s">
        <v>86</v>
      </c>
    </row>
    <row r="78" spans="1:2" x14ac:dyDescent="0.3">
      <c r="A78" s="1" t="s">
        <v>509</v>
      </c>
      <c r="B78" s="1" t="s">
        <v>110</v>
      </c>
    </row>
    <row r="79" spans="1:2" x14ac:dyDescent="0.3">
      <c r="A79" s="1" t="s">
        <v>513</v>
      </c>
      <c r="B79" s="1" t="s">
        <v>382</v>
      </c>
    </row>
    <row r="80" spans="1:2" x14ac:dyDescent="0.3">
      <c r="A80" s="1" t="s">
        <v>517</v>
      </c>
      <c r="B80" s="1" t="s">
        <v>101</v>
      </c>
    </row>
    <row r="81" spans="1:2" x14ac:dyDescent="0.3">
      <c r="A81" s="1" t="s">
        <v>526</v>
      </c>
      <c r="B81" s="1" t="s">
        <v>86</v>
      </c>
    </row>
    <row r="82" spans="1:2" x14ac:dyDescent="0.3">
      <c r="A82" s="1" t="s">
        <v>527</v>
      </c>
      <c r="B82" s="1" t="s">
        <v>117</v>
      </c>
    </row>
    <row r="83" spans="1:2" x14ac:dyDescent="0.3">
      <c r="A83" s="1" t="s">
        <v>535</v>
      </c>
      <c r="B83" s="1" t="s">
        <v>86</v>
      </c>
    </row>
    <row r="84" spans="1:2" x14ac:dyDescent="0.3">
      <c r="A84" s="1" t="s">
        <v>537</v>
      </c>
      <c r="B84" s="1" t="s">
        <v>86</v>
      </c>
    </row>
    <row r="85" spans="1:2" x14ac:dyDescent="0.3">
      <c r="A85" s="1" t="s">
        <v>541</v>
      </c>
      <c r="B85" s="1" t="s">
        <v>212</v>
      </c>
    </row>
    <row r="86" spans="1:2" x14ac:dyDescent="0.3">
      <c r="A86" s="1" t="s">
        <v>546</v>
      </c>
      <c r="B86" s="1" t="s">
        <v>86</v>
      </c>
    </row>
    <row r="87" spans="1:2" x14ac:dyDescent="0.3">
      <c r="A87" s="1" t="s">
        <v>548</v>
      </c>
      <c r="B87" s="1" t="s">
        <v>549</v>
      </c>
    </row>
    <row r="88" spans="1:2" x14ac:dyDescent="0.3">
      <c r="A88" s="1" t="s">
        <v>550</v>
      </c>
      <c r="B88" s="1" t="s">
        <v>495</v>
      </c>
    </row>
    <row r="89" spans="1:2" x14ac:dyDescent="0.3">
      <c r="A89" s="1" t="s">
        <v>551</v>
      </c>
      <c r="B89" s="1" t="s">
        <v>113</v>
      </c>
    </row>
    <row r="90" spans="1:2" x14ac:dyDescent="0.3">
      <c r="A90" s="1" t="s">
        <v>556</v>
      </c>
      <c r="B90" s="1" t="s">
        <v>126</v>
      </c>
    </row>
    <row r="91" spans="1:2" x14ac:dyDescent="0.3">
      <c r="A91" s="1" t="s">
        <v>561</v>
      </c>
      <c r="B91" s="1" t="s">
        <v>354</v>
      </c>
    </row>
    <row r="92" spans="1:2" x14ac:dyDescent="0.3">
      <c r="A92" s="1" t="s">
        <v>565</v>
      </c>
      <c r="B92" s="1" t="s">
        <v>229</v>
      </c>
    </row>
    <row r="93" spans="1:2" x14ac:dyDescent="0.3">
      <c r="A93" s="1" t="s">
        <v>567</v>
      </c>
      <c r="B93" s="1" t="s">
        <v>86</v>
      </c>
    </row>
    <row r="94" spans="1:2" x14ac:dyDescent="0.3">
      <c r="A94" s="1" t="s">
        <v>569</v>
      </c>
      <c r="B94" s="1" t="s">
        <v>117</v>
      </c>
    </row>
    <row r="95" spans="1:2" x14ac:dyDescent="0.3">
      <c r="A95" s="1" t="s">
        <v>572</v>
      </c>
      <c r="B95" s="1" t="s">
        <v>126</v>
      </c>
    </row>
    <row r="96" spans="1:2" x14ac:dyDescent="0.3">
      <c r="A96" s="1" t="s">
        <v>574</v>
      </c>
      <c r="B96" s="1" t="s">
        <v>575</v>
      </c>
    </row>
    <row r="97" spans="1:2" x14ac:dyDescent="0.3">
      <c r="A97" s="1" t="s">
        <v>578</v>
      </c>
      <c r="B97" s="1" t="s">
        <v>86</v>
      </c>
    </row>
    <row r="98" spans="1:2" x14ac:dyDescent="0.3">
      <c r="A98" s="1" t="s">
        <v>583</v>
      </c>
      <c r="B98" s="1" t="s">
        <v>267</v>
      </c>
    </row>
    <row r="99" spans="1:2" x14ac:dyDescent="0.3">
      <c r="A99" s="1" t="s">
        <v>587</v>
      </c>
      <c r="B99" s="1" t="s">
        <v>117</v>
      </c>
    </row>
    <row r="100" spans="1:2" x14ac:dyDescent="0.3">
      <c r="A100" s="1" t="s">
        <v>591</v>
      </c>
      <c r="B100" s="1" t="s">
        <v>86</v>
      </c>
    </row>
    <row r="101" spans="1:2" x14ac:dyDescent="0.3">
      <c r="A101" s="1" t="s">
        <v>593</v>
      </c>
      <c r="B101" s="1" t="s">
        <v>122</v>
      </c>
    </row>
    <row r="102" spans="1:2" x14ac:dyDescent="0.3">
      <c r="A102" s="1" t="s">
        <v>596</v>
      </c>
      <c r="B102" s="1" t="s">
        <v>86</v>
      </c>
    </row>
    <row r="103" spans="1:2" x14ac:dyDescent="0.3">
      <c r="A103" s="1" t="s">
        <v>614</v>
      </c>
      <c r="B103" s="1" t="s">
        <v>86</v>
      </c>
    </row>
    <row r="104" spans="1:2" x14ac:dyDescent="0.3">
      <c r="A104" s="1" t="s">
        <v>615</v>
      </c>
      <c r="B104" s="1" t="s">
        <v>110</v>
      </c>
    </row>
    <row r="105" spans="1:2" x14ac:dyDescent="0.3">
      <c r="A105" s="1" t="s">
        <v>616</v>
      </c>
      <c r="B105" s="1" t="s">
        <v>224</v>
      </c>
    </row>
    <row r="106" spans="1:2" x14ac:dyDescent="0.3">
      <c r="A106" s="1" t="s">
        <v>619</v>
      </c>
      <c r="B106" s="1" t="s">
        <v>110</v>
      </c>
    </row>
    <row r="107" spans="1:2" x14ac:dyDescent="0.3">
      <c r="A107" s="1" t="s">
        <v>622</v>
      </c>
      <c r="B107" s="1" t="s">
        <v>86</v>
      </c>
    </row>
    <row r="108" spans="1:2" x14ac:dyDescent="0.3">
      <c r="A108" s="1" t="s">
        <v>623</v>
      </c>
      <c r="B108" s="1" t="s">
        <v>126</v>
      </c>
    </row>
    <row r="109" spans="1:2" x14ac:dyDescent="0.3">
      <c r="A109" s="1" t="s">
        <v>625</v>
      </c>
      <c r="B109" s="1" t="s">
        <v>86</v>
      </c>
    </row>
    <row r="110" spans="1:2" x14ac:dyDescent="0.3">
      <c r="A110" s="1" t="s">
        <v>630</v>
      </c>
      <c r="B110" s="1" t="s">
        <v>110</v>
      </c>
    </row>
    <row r="111" spans="1:2" x14ac:dyDescent="0.3">
      <c r="A111" s="1" t="s">
        <v>632</v>
      </c>
      <c r="B111" s="1" t="s">
        <v>171</v>
      </c>
    </row>
    <row r="112" spans="1:2" x14ac:dyDescent="0.3">
      <c r="A112" s="1" t="s">
        <v>633</v>
      </c>
      <c r="B112" s="1" t="s">
        <v>363</v>
      </c>
    </row>
    <row r="113" spans="1:2" x14ac:dyDescent="0.3">
      <c r="A113" s="1" t="s">
        <v>635</v>
      </c>
      <c r="B113" s="1" t="s">
        <v>495</v>
      </c>
    </row>
    <row r="114" spans="1:2" x14ac:dyDescent="0.3">
      <c r="A114" s="1" t="s">
        <v>638</v>
      </c>
      <c r="B114" s="1" t="s">
        <v>639</v>
      </c>
    </row>
    <row r="115" spans="1:2" x14ac:dyDescent="0.3">
      <c r="A115" s="1" t="s">
        <v>641</v>
      </c>
      <c r="B115" s="1" t="s">
        <v>171</v>
      </c>
    </row>
    <row r="116" spans="1:2" x14ac:dyDescent="0.3">
      <c r="A116" s="1" t="s">
        <v>646</v>
      </c>
      <c r="B116" s="1" t="s">
        <v>86</v>
      </c>
    </row>
    <row r="117" spans="1:2" x14ac:dyDescent="0.3">
      <c r="A117" s="1" t="s">
        <v>647</v>
      </c>
      <c r="B117" s="1" t="s">
        <v>86</v>
      </c>
    </row>
    <row r="118" spans="1:2" x14ac:dyDescent="0.3">
      <c r="A118" s="1" t="s">
        <v>650</v>
      </c>
      <c r="B118" s="1" t="s">
        <v>86</v>
      </c>
    </row>
    <row r="119" spans="1:2" x14ac:dyDescent="0.3">
      <c r="A119" s="1" t="s">
        <v>652</v>
      </c>
      <c r="B119" s="1" t="s">
        <v>86</v>
      </c>
    </row>
    <row r="120" spans="1:2" x14ac:dyDescent="0.3">
      <c r="A120" s="1" t="s">
        <v>653</v>
      </c>
      <c r="B120" s="1" t="s">
        <v>654</v>
      </c>
    </row>
    <row r="121" spans="1:2" x14ac:dyDescent="0.3">
      <c r="A121" s="1" t="s">
        <v>658</v>
      </c>
      <c r="B121" s="1" t="s">
        <v>659</v>
      </c>
    </row>
    <row r="122" spans="1:2" x14ac:dyDescent="0.3">
      <c r="A122" s="1" t="s">
        <v>660</v>
      </c>
      <c r="B122" s="1" t="s">
        <v>86</v>
      </c>
    </row>
    <row r="123" spans="1:2" x14ac:dyDescent="0.3">
      <c r="A123" s="1" t="s">
        <v>661</v>
      </c>
      <c r="B123" s="1" t="s">
        <v>354</v>
      </c>
    </row>
    <row r="124" spans="1:2" x14ac:dyDescent="0.3">
      <c r="A124" s="1" t="s">
        <v>663</v>
      </c>
      <c r="B124" s="1" t="s">
        <v>224</v>
      </c>
    </row>
    <row r="125" spans="1:2" x14ac:dyDescent="0.3">
      <c r="A125" s="1" t="s">
        <v>664</v>
      </c>
      <c r="B125" s="1" t="s">
        <v>86</v>
      </c>
    </row>
    <row r="126" spans="1:2" x14ac:dyDescent="0.3">
      <c r="A126" s="1" t="s">
        <v>667</v>
      </c>
      <c r="B126" s="1" t="s">
        <v>549</v>
      </c>
    </row>
    <row r="127" spans="1:2" x14ac:dyDescent="0.3">
      <c r="A127" s="1" t="s">
        <v>668</v>
      </c>
      <c r="B127" s="1" t="s">
        <v>224</v>
      </c>
    </row>
    <row r="128" spans="1:2" x14ac:dyDescent="0.3">
      <c r="A128" s="1" t="s">
        <v>670</v>
      </c>
      <c r="B128" s="1" t="s">
        <v>86</v>
      </c>
    </row>
    <row r="129" spans="1:2" x14ac:dyDescent="0.3">
      <c r="A129" s="1" t="s">
        <v>674</v>
      </c>
      <c r="B129" s="1" t="s">
        <v>212</v>
      </c>
    </row>
    <row r="130" spans="1:2" x14ac:dyDescent="0.3">
      <c r="A130" s="1" t="s">
        <v>680</v>
      </c>
      <c r="B130" s="1" t="s">
        <v>86</v>
      </c>
    </row>
    <row r="131" spans="1:2" x14ac:dyDescent="0.3">
      <c r="A131" s="1" t="s">
        <v>681</v>
      </c>
      <c r="B131" s="1" t="s">
        <v>224</v>
      </c>
    </row>
    <row r="132" spans="1:2" x14ac:dyDescent="0.3">
      <c r="A132" s="1" t="s">
        <v>684</v>
      </c>
      <c r="B132" s="1" t="s">
        <v>86</v>
      </c>
    </row>
    <row r="133" spans="1:2" x14ac:dyDescent="0.3">
      <c r="A133" s="1" t="s">
        <v>692</v>
      </c>
      <c r="B133" s="1" t="s">
        <v>693</v>
      </c>
    </row>
    <row r="134" spans="1:2" x14ac:dyDescent="0.3">
      <c r="A134" s="1" t="s">
        <v>696</v>
      </c>
      <c r="B134" s="1" t="s">
        <v>86</v>
      </c>
    </row>
    <row r="135" spans="1:2" x14ac:dyDescent="0.3">
      <c r="A135" s="1" t="s">
        <v>698</v>
      </c>
      <c r="B135" s="1" t="s">
        <v>86</v>
      </c>
    </row>
    <row r="136" spans="1:2" x14ac:dyDescent="0.3">
      <c r="A136" s="1" t="s">
        <v>704</v>
      </c>
      <c r="B136" s="1" t="s">
        <v>224</v>
      </c>
    </row>
    <row r="137" spans="1:2" x14ac:dyDescent="0.3">
      <c r="A137" s="1" t="s">
        <v>706</v>
      </c>
      <c r="B137" s="1" t="s">
        <v>86</v>
      </c>
    </row>
    <row r="138" spans="1:2" x14ac:dyDescent="0.3">
      <c r="A138" s="1" t="s">
        <v>709</v>
      </c>
      <c r="B138" s="1" t="s">
        <v>86</v>
      </c>
    </row>
    <row r="139" spans="1:2" x14ac:dyDescent="0.3">
      <c r="A139" s="1" t="s">
        <v>710</v>
      </c>
      <c r="B139" s="1" t="s">
        <v>140</v>
      </c>
    </row>
    <row r="140" spans="1:2" x14ac:dyDescent="0.3">
      <c r="A140" s="1" t="s">
        <v>715</v>
      </c>
      <c r="B140" s="1" t="s">
        <v>86</v>
      </c>
    </row>
    <row r="141" spans="1:2" x14ac:dyDescent="0.3">
      <c r="A141" s="1" t="s">
        <v>717</v>
      </c>
      <c r="B141" s="1" t="s">
        <v>86</v>
      </c>
    </row>
    <row r="142" spans="1:2" x14ac:dyDescent="0.3">
      <c r="A142" s="1" t="s">
        <v>719</v>
      </c>
      <c r="B142" s="1" t="s">
        <v>224</v>
      </c>
    </row>
    <row r="143" spans="1:2" x14ac:dyDescent="0.3">
      <c r="A143" s="1" t="s">
        <v>720</v>
      </c>
      <c r="B143" s="1" t="s">
        <v>721</v>
      </c>
    </row>
    <row r="144" spans="1:2" x14ac:dyDescent="0.3">
      <c r="A144" s="1" t="s">
        <v>722</v>
      </c>
      <c r="B144" s="1" t="s">
        <v>86</v>
      </c>
    </row>
    <row r="145" spans="1:2" x14ac:dyDescent="0.3">
      <c r="A145" s="1" t="s">
        <v>726</v>
      </c>
      <c r="B145" s="1" t="s">
        <v>727</v>
      </c>
    </row>
    <row r="146" spans="1:2" x14ac:dyDescent="0.3">
      <c r="A146" s="1" t="s">
        <v>729</v>
      </c>
      <c r="B146" s="1" t="s">
        <v>86</v>
      </c>
    </row>
    <row r="147" spans="1:2" x14ac:dyDescent="0.3">
      <c r="A147" s="1" t="s">
        <v>730</v>
      </c>
      <c r="B147" s="1" t="s">
        <v>86</v>
      </c>
    </row>
    <row r="148" spans="1:2" x14ac:dyDescent="0.3">
      <c r="A148" s="1" t="s">
        <v>732</v>
      </c>
      <c r="B148" s="1" t="s">
        <v>86</v>
      </c>
    </row>
    <row r="149" spans="1:2" x14ac:dyDescent="0.3">
      <c r="A149" s="1" t="s">
        <v>735</v>
      </c>
      <c r="B149" s="1" t="s">
        <v>363</v>
      </c>
    </row>
    <row r="150" spans="1:2" x14ac:dyDescent="0.3">
      <c r="A150" s="1" t="s">
        <v>746</v>
      </c>
      <c r="B150" s="1" t="s">
        <v>354</v>
      </c>
    </row>
    <row r="151" spans="1:2" x14ac:dyDescent="0.3">
      <c r="A151" s="1" t="s">
        <v>748</v>
      </c>
      <c r="B151" s="1" t="s">
        <v>313</v>
      </c>
    </row>
    <row r="152" spans="1:2" x14ac:dyDescent="0.3">
      <c r="A152" s="1" t="s">
        <v>755</v>
      </c>
      <c r="B152" s="1" t="s">
        <v>86</v>
      </c>
    </row>
    <row r="153" spans="1:2" x14ac:dyDescent="0.3">
      <c r="A153" s="1" t="s">
        <v>757</v>
      </c>
      <c r="B153" s="1" t="s">
        <v>86</v>
      </c>
    </row>
    <row r="154" spans="1:2" x14ac:dyDescent="0.3">
      <c r="A154" s="1" t="s">
        <v>763</v>
      </c>
      <c r="B154" s="1" t="s">
        <v>86</v>
      </c>
    </row>
    <row r="155" spans="1:2" x14ac:dyDescent="0.3">
      <c r="A155" s="1" t="s">
        <v>768</v>
      </c>
      <c r="B155" s="1" t="s">
        <v>144</v>
      </c>
    </row>
    <row r="156" spans="1:2" x14ac:dyDescent="0.3">
      <c r="A156" s="1" t="s">
        <v>770</v>
      </c>
      <c r="B156" s="1" t="s">
        <v>313</v>
      </c>
    </row>
    <row r="157" spans="1:2" x14ac:dyDescent="0.3">
      <c r="A157" s="1" t="s">
        <v>773</v>
      </c>
      <c r="B157" s="1" t="s">
        <v>86</v>
      </c>
    </row>
    <row r="158" spans="1:2" x14ac:dyDescent="0.3">
      <c r="A158" s="1" t="s">
        <v>775</v>
      </c>
      <c r="B158" s="1" t="s">
        <v>171</v>
      </c>
    </row>
    <row r="159" spans="1:2" x14ac:dyDescent="0.3">
      <c r="A159" s="1" t="s">
        <v>780</v>
      </c>
      <c r="B159" s="1" t="s">
        <v>86</v>
      </c>
    </row>
    <row r="160" spans="1:2" x14ac:dyDescent="0.3">
      <c r="A160" s="1" t="s">
        <v>783</v>
      </c>
      <c r="B160" s="1" t="s">
        <v>86</v>
      </c>
    </row>
    <row r="161" spans="1:2" x14ac:dyDescent="0.3">
      <c r="A161" s="1" t="s">
        <v>810</v>
      </c>
      <c r="B161" s="1" t="s">
        <v>86</v>
      </c>
    </row>
    <row r="162" spans="1:2" x14ac:dyDescent="0.3">
      <c r="A162" s="1" t="s">
        <v>811</v>
      </c>
      <c r="B162" s="1" t="s">
        <v>86</v>
      </c>
    </row>
    <row r="163" spans="1:2" x14ac:dyDescent="0.3">
      <c r="A163" s="1" t="s">
        <v>813</v>
      </c>
      <c r="B163" s="1" t="s">
        <v>245</v>
      </c>
    </row>
    <row r="164" spans="1:2" x14ac:dyDescent="0.3">
      <c r="A164" s="1" t="s">
        <v>817</v>
      </c>
      <c r="B164" s="1" t="s">
        <v>86</v>
      </c>
    </row>
    <row r="165" spans="1:2" x14ac:dyDescent="0.3">
      <c r="A165" s="1" t="s">
        <v>820</v>
      </c>
      <c r="B165" s="1" t="s">
        <v>354</v>
      </c>
    </row>
    <row r="166" spans="1:2" x14ac:dyDescent="0.3">
      <c r="A166" s="1" t="s">
        <v>822</v>
      </c>
      <c r="B166" s="1" t="s">
        <v>86</v>
      </c>
    </row>
    <row r="167" spans="1:2" x14ac:dyDescent="0.3">
      <c r="A167" s="1" t="s">
        <v>823</v>
      </c>
      <c r="B167" s="1" t="s">
        <v>86</v>
      </c>
    </row>
    <row r="168" spans="1:2" x14ac:dyDescent="0.3">
      <c r="A168" s="1" t="s">
        <v>827</v>
      </c>
      <c r="B168" s="1" t="s">
        <v>122</v>
      </c>
    </row>
    <row r="169" spans="1:2" x14ac:dyDescent="0.3">
      <c r="A169" s="1" t="s">
        <v>830</v>
      </c>
      <c r="B169" s="1" t="s">
        <v>831</v>
      </c>
    </row>
    <row r="170" spans="1:2" x14ac:dyDescent="0.3">
      <c r="A170" s="1" t="s">
        <v>834</v>
      </c>
      <c r="B170" s="1" t="s">
        <v>86</v>
      </c>
    </row>
    <row r="171" spans="1:2" x14ac:dyDescent="0.3">
      <c r="A171" s="1" t="s">
        <v>835</v>
      </c>
      <c r="B171" s="1" t="s">
        <v>110</v>
      </c>
    </row>
    <row r="172" spans="1:2" x14ac:dyDescent="0.3">
      <c r="A172" s="1" t="s">
        <v>836</v>
      </c>
      <c r="B172" s="1" t="s">
        <v>91</v>
      </c>
    </row>
    <row r="173" spans="1:2" x14ac:dyDescent="0.3">
      <c r="A173" s="1" t="s">
        <v>837</v>
      </c>
      <c r="B173" s="1" t="s">
        <v>224</v>
      </c>
    </row>
    <row r="174" spans="1:2" x14ac:dyDescent="0.3">
      <c r="A174" s="1" t="s">
        <v>840</v>
      </c>
      <c r="B174" s="1" t="s">
        <v>86</v>
      </c>
    </row>
    <row r="175" spans="1:2" x14ac:dyDescent="0.3">
      <c r="A175" s="1" t="s">
        <v>842</v>
      </c>
      <c r="B175" s="1" t="s">
        <v>86</v>
      </c>
    </row>
    <row r="176" spans="1:2" x14ac:dyDescent="0.3">
      <c r="A176" s="1" t="s">
        <v>855</v>
      </c>
      <c r="B176" s="1" t="s">
        <v>856</v>
      </c>
    </row>
    <row r="177" spans="1:2" x14ac:dyDescent="0.3">
      <c r="A177" s="1" t="s">
        <v>861</v>
      </c>
      <c r="B177" s="1" t="s">
        <v>171</v>
      </c>
    </row>
    <row r="178" spans="1:2" x14ac:dyDescent="0.3">
      <c r="A178" s="1" t="s">
        <v>866</v>
      </c>
      <c r="B178" s="1" t="s">
        <v>86</v>
      </c>
    </row>
    <row r="179" spans="1:2" x14ac:dyDescent="0.3">
      <c r="A179" s="1" t="s">
        <v>868</v>
      </c>
      <c r="B179" s="1" t="s">
        <v>354</v>
      </c>
    </row>
    <row r="180" spans="1:2" x14ac:dyDescent="0.3">
      <c r="A180" s="1" t="s">
        <v>871</v>
      </c>
      <c r="B180" s="1" t="s">
        <v>229</v>
      </c>
    </row>
    <row r="181" spans="1:2" x14ac:dyDescent="0.3">
      <c r="A181" s="1" t="s">
        <v>888</v>
      </c>
      <c r="B181" s="1" t="s">
        <v>171</v>
      </c>
    </row>
    <row r="182" spans="1:2" x14ac:dyDescent="0.3">
      <c r="A182" s="1" t="s">
        <v>898</v>
      </c>
      <c r="B182" s="1" t="s">
        <v>86</v>
      </c>
    </row>
    <row r="183" spans="1:2" x14ac:dyDescent="0.3">
      <c r="A183" s="1" t="s">
        <v>900</v>
      </c>
      <c r="B183" s="1" t="s">
        <v>171</v>
      </c>
    </row>
    <row r="184" spans="1:2" x14ac:dyDescent="0.3">
      <c r="A184" s="1" t="s">
        <v>914</v>
      </c>
      <c r="B184" s="1" t="s">
        <v>86</v>
      </c>
    </row>
    <row r="185" spans="1:2" x14ac:dyDescent="0.3">
      <c r="A185" s="1" t="s">
        <v>916</v>
      </c>
      <c r="B185" s="1" t="s">
        <v>110</v>
      </c>
    </row>
    <row r="186" spans="1:2" x14ac:dyDescent="0.3">
      <c r="A186" s="1" t="s">
        <v>917</v>
      </c>
      <c r="B186" s="1" t="s">
        <v>86</v>
      </c>
    </row>
    <row r="187" spans="1:2" x14ac:dyDescent="0.3">
      <c r="A187" s="1" t="s">
        <v>923</v>
      </c>
      <c r="B187" s="1" t="s">
        <v>224</v>
      </c>
    </row>
    <row r="188" spans="1:2" x14ac:dyDescent="0.3">
      <c r="A188" s="1" t="s">
        <v>927</v>
      </c>
      <c r="B188" s="1" t="s">
        <v>224</v>
      </c>
    </row>
    <row r="189" spans="1:2" x14ac:dyDescent="0.3">
      <c r="A189" s="1" t="s">
        <v>928</v>
      </c>
      <c r="B189" s="1" t="s">
        <v>86</v>
      </c>
    </row>
    <row r="190" spans="1:2" x14ac:dyDescent="0.3">
      <c r="A190" s="1" t="s">
        <v>930</v>
      </c>
      <c r="B190" s="1" t="s">
        <v>86</v>
      </c>
    </row>
    <row r="191" spans="1:2" x14ac:dyDescent="0.3">
      <c r="A191" s="1" t="s">
        <v>932</v>
      </c>
      <c r="B191" s="1" t="s">
        <v>363</v>
      </c>
    </row>
    <row r="192" spans="1:2" x14ac:dyDescent="0.3">
      <c r="A192" s="1" t="s">
        <v>933</v>
      </c>
      <c r="B192" s="1" t="s">
        <v>86</v>
      </c>
    </row>
    <row r="193" spans="1:2" x14ac:dyDescent="0.3">
      <c r="A193" s="1" t="s">
        <v>935</v>
      </c>
      <c r="B193" s="1" t="s">
        <v>111</v>
      </c>
    </row>
    <row r="194" spans="1:2" x14ac:dyDescent="0.3">
      <c r="A194" s="1" t="s">
        <v>937</v>
      </c>
      <c r="B194" s="1" t="s">
        <v>101</v>
      </c>
    </row>
    <row r="195" spans="1:2" x14ac:dyDescent="0.3">
      <c r="A195" s="1" t="s">
        <v>946</v>
      </c>
      <c r="B195" s="1" t="s">
        <v>86</v>
      </c>
    </row>
    <row r="196" spans="1:2" x14ac:dyDescent="0.3">
      <c r="A196" s="1" t="s">
        <v>948</v>
      </c>
      <c r="B196" s="1" t="s">
        <v>721</v>
      </c>
    </row>
    <row r="197" spans="1:2" x14ac:dyDescent="0.3">
      <c r="A197" s="1" t="s">
        <v>949</v>
      </c>
      <c r="B197" s="1" t="s">
        <v>549</v>
      </c>
    </row>
    <row r="198" spans="1:2" x14ac:dyDescent="0.3">
      <c r="A198" s="1" t="s">
        <v>950</v>
      </c>
      <c r="B198" s="1" t="s">
        <v>110</v>
      </c>
    </row>
    <row r="199" spans="1:2" x14ac:dyDescent="0.3">
      <c r="A199" s="1" t="s">
        <v>953</v>
      </c>
      <c r="B199" s="1" t="s">
        <v>86</v>
      </c>
    </row>
    <row r="200" spans="1:2" x14ac:dyDescent="0.3">
      <c r="A200" s="1" t="s">
        <v>958</v>
      </c>
      <c r="B200" s="1" t="s">
        <v>212</v>
      </c>
    </row>
    <row r="201" spans="1:2" x14ac:dyDescent="0.3">
      <c r="A201" s="1" t="s">
        <v>959</v>
      </c>
      <c r="B201" s="1" t="s">
        <v>110</v>
      </c>
    </row>
    <row r="202" spans="1:2" x14ac:dyDescent="0.3">
      <c r="A202" s="1" t="s">
        <v>962</v>
      </c>
      <c r="B202" s="1" t="s">
        <v>86</v>
      </c>
    </row>
    <row r="203" spans="1:2" x14ac:dyDescent="0.3">
      <c r="A203" s="1" t="s">
        <v>968</v>
      </c>
      <c r="B203" s="1" t="s">
        <v>86</v>
      </c>
    </row>
    <row r="204" spans="1:2" x14ac:dyDescent="0.3">
      <c r="A204" s="1" t="s">
        <v>972</v>
      </c>
      <c r="B204" s="1" t="s">
        <v>86</v>
      </c>
    </row>
    <row r="205" spans="1:2" x14ac:dyDescent="0.3">
      <c r="A205" s="1" t="s">
        <v>973</v>
      </c>
      <c r="B205" s="1" t="s">
        <v>86</v>
      </c>
    </row>
    <row r="206" spans="1:2" x14ac:dyDescent="0.3">
      <c r="A206" s="1" t="s">
        <v>975</v>
      </c>
      <c r="B206" s="1" t="s">
        <v>86</v>
      </c>
    </row>
    <row r="207" spans="1:2" x14ac:dyDescent="0.3">
      <c r="A207" s="1" t="s">
        <v>977</v>
      </c>
      <c r="B207" s="1" t="s">
        <v>978</v>
      </c>
    </row>
    <row r="208" spans="1:2" x14ac:dyDescent="0.3">
      <c r="A208" s="1" t="s">
        <v>980</v>
      </c>
      <c r="B208" s="1" t="s">
        <v>382</v>
      </c>
    </row>
    <row r="209" spans="1:2" x14ac:dyDescent="0.3">
      <c r="A209" s="1" t="s">
        <v>985</v>
      </c>
      <c r="B209" s="1" t="s">
        <v>86</v>
      </c>
    </row>
    <row r="210" spans="1:2" x14ac:dyDescent="0.3">
      <c r="A210" s="1" t="s">
        <v>986</v>
      </c>
      <c r="B210" s="1" t="s">
        <v>224</v>
      </c>
    </row>
    <row r="211" spans="1:2" x14ac:dyDescent="0.3">
      <c r="A211" s="1" t="s">
        <v>989</v>
      </c>
      <c r="B211" s="1" t="s">
        <v>171</v>
      </c>
    </row>
    <row r="212" spans="1:2" x14ac:dyDescent="0.3">
      <c r="A212" s="1" t="s">
        <v>994</v>
      </c>
      <c r="B212" s="1" t="s">
        <v>86</v>
      </c>
    </row>
    <row r="213" spans="1:2" x14ac:dyDescent="0.3">
      <c r="A213" s="1" t="s">
        <v>999</v>
      </c>
      <c r="B213" s="1" t="s">
        <v>1000</v>
      </c>
    </row>
    <row r="214" spans="1:2" x14ac:dyDescent="0.3">
      <c r="A214" s="1" t="s">
        <v>1002</v>
      </c>
      <c r="B214" s="1" t="s">
        <v>171</v>
      </c>
    </row>
    <row r="215" spans="1:2" x14ac:dyDescent="0.3">
      <c r="A215" s="1" t="s">
        <v>1004</v>
      </c>
      <c r="B215" s="1" t="s">
        <v>503</v>
      </c>
    </row>
    <row r="216" spans="1:2" x14ac:dyDescent="0.3">
      <c r="A216" s="1" t="s">
        <v>1005</v>
      </c>
      <c r="B216" s="1" t="s">
        <v>369</v>
      </c>
    </row>
    <row r="217" spans="1:2" x14ac:dyDescent="0.3">
      <c r="A217" s="1" t="s">
        <v>1013</v>
      </c>
      <c r="B217" s="1" t="s">
        <v>575</v>
      </c>
    </row>
    <row r="218" spans="1:2" x14ac:dyDescent="0.3">
      <c r="A218" s="1" t="s">
        <v>1021</v>
      </c>
      <c r="B218" s="1" t="s">
        <v>101</v>
      </c>
    </row>
    <row r="219" spans="1:2" x14ac:dyDescent="0.3">
      <c r="A219" s="1" t="s">
        <v>1028</v>
      </c>
      <c r="B219" s="1" t="s">
        <v>354</v>
      </c>
    </row>
    <row r="220" spans="1:2" x14ac:dyDescent="0.3">
      <c r="A220" s="1" t="s">
        <v>1030</v>
      </c>
      <c r="B220" s="1" t="s">
        <v>86</v>
      </c>
    </row>
    <row r="221" spans="1:2" x14ac:dyDescent="0.3">
      <c r="A221" s="1" t="s">
        <v>1039</v>
      </c>
      <c r="B221" s="1" t="s">
        <v>86</v>
      </c>
    </row>
    <row r="222" spans="1:2" x14ac:dyDescent="0.3">
      <c r="A222" s="1" t="s">
        <v>1078</v>
      </c>
      <c r="B222" s="1" t="s">
        <v>86</v>
      </c>
    </row>
    <row r="223" spans="1:2" x14ac:dyDescent="0.3">
      <c r="A223" s="1" t="s">
        <v>1081</v>
      </c>
      <c r="B223" s="1" t="s">
        <v>86</v>
      </c>
    </row>
    <row r="224" spans="1:2" x14ac:dyDescent="0.3">
      <c r="A224" s="1" t="s">
        <v>1082</v>
      </c>
      <c r="B224" s="1" t="s">
        <v>1083</v>
      </c>
    </row>
    <row r="225" spans="1:2" x14ac:dyDescent="0.3">
      <c r="A225" s="1" t="s">
        <v>1093</v>
      </c>
      <c r="B225" s="1" t="s">
        <v>1083</v>
      </c>
    </row>
    <row r="226" spans="1:2" x14ac:dyDescent="0.3">
      <c r="A226" s="1" t="s">
        <v>1101</v>
      </c>
      <c r="B226" s="1" t="s">
        <v>86</v>
      </c>
    </row>
    <row r="227" spans="1:2" x14ac:dyDescent="0.3">
      <c r="A227" s="1" t="s">
        <v>1109</v>
      </c>
      <c r="B227" s="1" t="s">
        <v>497</v>
      </c>
    </row>
    <row r="228" spans="1:2" x14ac:dyDescent="0.3">
      <c r="A228" s="1" t="s">
        <v>1111</v>
      </c>
      <c r="B228" s="1" t="s">
        <v>86</v>
      </c>
    </row>
    <row r="229" spans="1:2" x14ac:dyDescent="0.3">
      <c r="A229" s="1" t="s">
        <v>1113</v>
      </c>
      <c r="B229" s="1" t="s">
        <v>363</v>
      </c>
    </row>
    <row r="230" spans="1:2" x14ac:dyDescent="0.3">
      <c r="A230" s="1" t="s">
        <v>1120</v>
      </c>
      <c r="B230" s="1" t="s">
        <v>86</v>
      </c>
    </row>
    <row r="231" spans="1:2" x14ac:dyDescent="0.3">
      <c r="A231" s="1" t="s">
        <v>1122</v>
      </c>
      <c r="B231" s="1" t="s">
        <v>86</v>
      </c>
    </row>
    <row r="232" spans="1:2" x14ac:dyDescent="0.3">
      <c r="A232" s="1" t="s">
        <v>1130</v>
      </c>
      <c r="B232" s="1" t="s">
        <v>86</v>
      </c>
    </row>
    <row r="233" spans="1:2" x14ac:dyDescent="0.3">
      <c r="A233" s="1" t="s">
        <v>1133</v>
      </c>
      <c r="B233" s="1" t="s">
        <v>182</v>
      </c>
    </row>
    <row r="234" spans="1:2" x14ac:dyDescent="0.3">
      <c r="A234" s="1" t="s">
        <v>1135</v>
      </c>
      <c r="B234" s="1" t="s">
        <v>86</v>
      </c>
    </row>
    <row r="235" spans="1:2" x14ac:dyDescent="0.3">
      <c r="A235" s="1" t="s">
        <v>1140</v>
      </c>
      <c r="B235" s="1" t="s">
        <v>171</v>
      </c>
    </row>
    <row r="236" spans="1:2" x14ac:dyDescent="0.3">
      <c r="A236" s="1" t="s">
        <v>1142</v>
      </c>
      <c r="B236" s="1" t="s">
        <v>549</v>
      </c>
    </row>
    <row r="237" spans="1:2" x14ac:dyDescent="0.3">
      <c r="A237" s="1" t="s">
        <v>1144</v>
      </c>
      <c r="B237" s="1" t="s">
        <v>171</v>
      </c>
    </row>
    <row r="238" spans="1:2" x14ac:dyDescent="0.3">
      <c r="A238" s="1" t="s">
        <v>1146</v>
      </c>
      <c r="B238" s="1" t="s">
        <v>233</v>
      </c>
    </row>
    <row r="239" spans="1:2" x14ac:dyDescent="0.3">
      <c r="A239" s="1" t="s">
        <v>1147</v>
      </c>
      <c r="B239" s="1" t="s">
        <v>229</v>
      </c>
    </row>
    <row r="240" spans="1:2" x14ac:dyDescent="0.3">
      <c r="A240" s="1" t="s">
        <v>1153</v>
      </c>
      <c r="B240" s="1" t="s">
        <v>86</v>
      </c>
    </row>
    <row r="241" spans="1:2" x14ac:dyDescent="0.3">
      <c r="A241" s="1" t="s">
        <v>1169</v>
      </c>
      <c r="B241" s="1" t="s">
        <v>224</v>
      </c>
    </row>
    <row r="242" spans="1:2" x14ac:dyDescent="0.3">
      <c r="A242" s="1" t="s">
        <v>1177</v>
      </c>
      <c r="B242" s="1" t="s">
        <v>363</v>
      </c>
    </row>
    <row r="243" spans="1:2" x14ac:dyDescent="0.3">
      <c r="A243" s="1" t="s">
        <v>1178</v>
      </c>
      <c r="B243" s="1" t="s">
        <v>126</v>
      </c>
    </row>
    <row r="244" spans="1:2" x14ac:dyDescent="0.3">
      <c r="A244" s="1" t="s">
        <v>1180</v>
      </c>
      <c r="B244" s="1" t="s">
        <v>313</v>
      </c>
    </row>
    <row r="245" spans="1:2" x14ac:dyDescent="0.3">
      <c r="A245" s="1" t="s">
        <v>1182</v>
      </c>
      <c r="B245" s="1" t="s">
        <v>86</v>
      </c>
    </row>
    <row r="246" spans="1:2" x14ac:dyDescent="0.3">
      <c r="A246" s="1" t="s">
        <v>1188</v>
      </c>
      <c r="B246" s="1" t="s">
        <v>171</v>
      </c>
    </row>
    <row r="247" spans="1:2" x14ac:dyDescent="0.3">
      <c r="A247" s="1" t="s">
        <v>1191</v>
      </c>
      <c r="B247" s="1" t="s">
        <v>86</v>
      </c>
    </row>
    <row r="248" spans="1:2" x14ac:dyDescent="0.3">
      <c r="A248" s="1" t="s">
        <v>1192</v>
      </c>
      <c r="B248" s="1" t="s">
        <v>144</v>
      </c>
    </row>
    <row r="249" spans="1:2" x14ac:dyDescent="0.3">
      <c r="A249" s="1" t="s">
        <v>1194</v>
      </c>
      <c r="B249" s="1" t="s">
        <v>363</v>
      </c>
    </row>
    <row r="250" spans="1:2" x14ac:dyDescent="0.3">
      <c r="A250" s="1" t="s">
        <v>1195</v>
      </c>
      <c r="B250" s="1" t="s">
        <v>185</v>
      </c>
    </row>
    <row r="251" spans="1:2" x14ac:dyDescent="0.3">
      <c r="A251" s="1" t="s">
        <v>1199</v>
      </c>
      <c r="B251" s="1" t="s">
        <v>86</v>
      </c>
    </row>
    <row r="252" spans="1:2" x14ac:dyDescent="0.3">
      <c r="A252" s="1" t="s">
        <v>1201</v>
      </c>
      <c r="B252" s="1" t="s">
        <v>86</v>
      </c>
    </row>
    <row r="253" spans="1:2" x14ac:dyDescent="0.3">
      <c r="A253" s="1" t="s">
        <v>1203</v>
      </c>
      <c r="B253" s="1" t="s">
        <v>86</v>
      </c>
    </row>
    <row r="254" spans="1:2" x14ac:dyDescent="0.3">
      <c r="A254" s="1" t="s">
        <v>1208</v>
      </c>
      <c r="B254" s="1" t="s">
        <v>86</v>
      </c>
    </row>
    <row r="255" spans="1:2" x14ac:dyDescent="0.3">
      <c r="A255" s="1" t="s">
        <v>1210</v>
      </c>
      <c r="B255" s="1" t="s">
        <v>86</v>
      </c>
    </row>
    <row r="256" spans="1:2" x14ac:dyDescent="0.3">
      <c r="A256" s="1" t="s">
        <v>1212</v>
      </c>
      <c r="B256" s="1" t="s">
        <v>86</v>
      </c>
    </row>
    <row r="257" spans="1:2" x14ac:dyDescent="0.3">
      <c r="A257" s="1" t="s">
        <v>1214</v>
      </c>
      <c r="B257" s="1" t="s">
        <v>86</v>
      </c>
    </row>
    <row r="258" spans="1:2" x14ac:dyDescent="0.3">
      <c r="A258" s="1" t="s">
        <v>1217</v>
      </c>
      <c r="B258" s="1" t="s">
        <v>86</v>
      </c>
    </row>
    <row r="259" spans="1:2" x14ac:dyDescent="0.3">
      <c r="A259" s="1" t="s">
        <v>1219</v>
      </c>
      <c r="B259" s="1" t="s">
        <v>86</v>
      </c>
    </row>
    <row r="260" spans="1:2" x14ac:dyDescent="0.3">
      <c r="A260" s="1" t="s">
        <v>1222</v>
      </c>
      <c r="B260" s="1" t="s">
        <v>86</v>
      </c>
    </row>
    <row r="261" spans="1:2" x14ac:dyDescent="0.3">
      <c r="A261" s="1" t="s">
        <v>1228</v>
      </c>
      <c r="B261" s="1" t="s">
        <v>575</v>
      </c>
    </row>
    <row r="262" spans="1:2" x14ac:dyDescent="0.3">
      <c r="A262" s="1" t="s">
        <v>1232</v>
      </c>
      <c r="B262" s="1" t="s">
        <v>126</v>
      </c>
    </row>
    <row r="263" spans="1:2" x14ac:dyDescent="0.3">
      <c r="A263" s="1" t="s">
        <v>1233</v>
      </c>
      <c r="B263" s="1" t="s">
        <v>1234</v>
      </c>
    </row>
    <row r="264" spans="1:2" x14ac:dyDescent="0.3">
      <c r="A264" s="1" t="s">
        <v>1238</v>
      </c>
      <c r="B264" s="1" t="s">
        <v>831</v>
      </c>
    </row>
    <row r="265" spans="1:2" x14ac:dyDescent="0.3">
      <c r="A265" s="1" t="s">
        <v>1240</v>
      </c>
      <c r="B265" s="1" t="s">
        <v>171</v>
      </c>
    </row>
    <row r="266" spans="1:2" x14ac:dyDescent="0.3">
      <c r="A266" s="1" t="s">
        <v>1247</v>
      </c>
      <c r="B266" s="1" t="s">
        <v>171</v>
      </c>
    </row>
    <row r="267" spans="1:2" x14ac:dyDescent="0.3">
      <c r="A267" s="1" t="s">
        <v>1258</v>
      </c>
      <c r="B267" s="1" t="s">
        <v>224</v>
      </c>
    </row>
    <row r="268" spans="1:2" x14ac:dyDescent="0.3">
      <c r="A268" s="1" t="s">
        <v>1266</v>
      </c>
      <c r="B268" s="1" t="s">
        <v>382</v>
      </c>
    </row>
    <row r="269" spans="1:2" x14ac:dyDescent="0.3">
      <c r="A269" s="1" t="s">
        <v>1277</v>
      </c>
      <c r="B269" s="1" t="s">
        <v>107</v>
      </c>
    </row>
    <row r="270" spans="1:2" x14ac:dyDescent="0.3">
      <c r="A270" s="1" t="s">
        <v>1279</v>
      </c>
      <c r="B270" s="1" t="s">
        <v>86</v>
      </c>
    </row>
    <row r="271" spans="1:2" x14ac:dyDescent="0.3">
      <c r="A271" s="1" t="s">
        <v>1280</v>
      </c>
      <c r="B271" s="1" t="s">
        <v>659</v>
      </c>
    </row>
    <row r="272" spans="1:2" x14ac:dyDescent="0.3">
      <c r="A272" s="1" t="s">
        <v>1283</v>
      </c>
      <c r="B272" s="1" t="s">
        <v>86</v>
      </c>
    </row>
    <row r="273" spans="1:2" x14ac:dyDescent="0.3">
      <c r="A273" s="1" t="s">
        <v>1288</v>
      </c>
      <c r="B273" s="1" t="s">
        <v>1289</v>
      </c>
    </row>
    <row r="274" spans="1:2" x14ac:dyDescent="0.3">
      <c r="A274" s="1" t="s">
        <v>1291</v>
      </c>
      <c r="B274" s="1" t="s">
        <v>86</v>
      </c>
    </row>
    <row r="275" spans="1:2" x14ac:dyDescent="0.3">
      <c r="A275" s="1" t="s">
        <v>1294</v>
      </c>
      <c r="B275" s="1" t="s">
        <v>86</v>
      </c>
    </row>
    <row r="276" spans="1:2" x14ac:dyDescent="0.3">
      <c r="A276" s="1" t="s">
        <v>1296</v>
      </c>
      <c r="B276" s="1" t="s">
        <v>86</v>
      </c>
    </row>
    <row r="277" spans="1:2" x14ac:dyDescent="0.3">
      <c r="A277" s="1" t="s">
        <v>1298</v>
      </c>
      <c r="B277" s="1" t="s">
        <v>86</v>
      </c>
    </row>
    <row r="278" spans="1:2" x14ac:dyDescent="0.3">
      <c r="A278" s="1" t="s">
        <v>1308</v>
      </c>
      <c r="B278" s="1" t="s">
        <v>1309</v>
      </c>
    </row>
    <row r="279" spans="1:2" x14ac:dyDescent="0.3">
      <c r="A279" s="1" t="s">
        <v>1310</v>
      </c>
      <c r="B279" s="1" t="s">
        <v>1311</v>
      </c>
    </row>
    <row r="280" spans="1:2" x14ac:dyDescent="0.3">
      <c r="A280" s="1" t="s">
        <v>1316</v>
      </c>
      <c r="B280" s="1" t="s">
        <v>91</v>
      </c>
    </row>
    <row r="281" spans="1:2" x14ac:dyDescent="0.3">
      <c r="A281" s="1" t="s">
        <v>1322</v>
      </c>
      <c r="B281" s="1" t="s">
        <v>86</v>
      </c>
    </row>
    <row r="282" spans="1:2" x14ac:dyDescent="0.3">
      <c r="A282" s="1" t="s">
        <v>1328</v>
      </c>
      <c r="B282" s="1" t="s">
        <v>212</v>
      </c>
    </row>
    <row r="283" spans="1:2" x14ac:dyDescent="0.3">
      <c r="A283" s="1" t="s">
        <v>1332</v>
      </c>
      <c r="B283" s="1" t="s">
        <v>363</v>
      </c>
    </row>
    <row r="284" spans="1:2" x14ac:dyDescent="0.3">
      <c r="A284" s="1" t="s">
        <v>1333</v>
      </c>
      <c r="B284" s="1" t="s">
        <v>126</v>
      </c>
    </row>
    <row r="285" spans="1:2" x14ac:dyDescent="0.3">
      <c r="A285" s="1" t="s">
        <v>1341</v>
      </c>
      <c r="B285" s="1" t="s">
        <v>110</v>
      </c>
    </row>
    <row r="286" spans="1:2" x14ac:dyDescent="0.3">
      <c r="A286" s="1" t="s">
        <v>1342</v>
      </c>
      <c r="B286" s="1" t="s">
        <v>224</v>
      </c>
    </row>
    <row r="287" spans="1:2" x14ac:dyDescent="0.3">
      <c r="A287" s="1" t="s">
        <v>1345</v>
      </c>
      <c r="B287" s="1" t="s">
        <v>86</v>
      </c>
    </row>
    <row r="288" spans="1:2" x14ac:dyDescent="0.3">
      <c r="A288" s="1" t="s">
        <v>1347</v>
      </c>
      <c r="B288" s="1" t="s">
        <v>144</v>
      </c>
    </row>
    <row r="289" spans="1:2" x14ac:dyDescent="0.3">
      <c r="A289" s="1" t="s">
        <v>1348</v>
      </c>
      <c r="B289" s="1" t="s">
        <v>224</v>
      </c>
    </row>
    <row r="290" spans="1:2" x14ac:dyDescent="0.3">
      <c r="A290" s="1" t="s">
        <v>1350</v>
      </c>
      <c r="B290" s="1" t="s">
        <v>86</v>
      </c>
    </row>
    <row r="291" spans="1:2" x14ac:dyDescent="0.3">
      <c r="A291" s="1" t="s">
        <v>1352</v>
      </c>
      <c r="B291" s="1" t="s">
        <v>185</v>
      </c>
    </row>
    <row r="292" spans="1:2" x14ac:dyDescent="0.3">
      <c r="A292" s="1" t="s">
        <v>1358</v>
      </c>
      <c r="B292" s="1" t="s">
        <v>86</v>
      </c>
    </row>
    <row r="293" spans="1:2" x14ac:dyDescent="0.3">
      <c r="A293" s="1" t="s">
        <v>1360</v>
      </c>
      <c r="B293" s="1" t="s">
        <v>86</v>
      </c>
    </row>
    <row r="294" spans="1:2" x14ac:dyDescent="0.3">
      <c r="A294" s="1" t="s">
        <v>1365</v>
      </c>
      <c r="B294" s="1" t="s">
        <v>86</v>
      </c>
    </row>
    <row r="295" spans="1:2" x14ac:dyDescent="0.3">
      <c r="A295" s="1" t="s">
        <v>1367</v>
      </c>
      <c r="B295" s="1" t="s">
        <v>86</v>
      </c>
    </row>
    <row r="296" spans="1:2" x14ac:dyDescent="0.3">
      <c r="A296" s="1" t="s">
        <v>1370</v>
      </c>
      <c r="B296" s="1" t="s">
        <v>86</v>
      </c>
    </row>
    <row r="297" spans="1:2" x14ac:dyDescent="0.3">
      <c r="A297" s="1" t="s">
        <v>1372</v>
      </c>
      <c r="B297" s="1" t="s">
        <v>549</v>
      </c>
    </row>
    <row r="298" spans="1:2" x14ac:dyDescent="0.3">
      <c r="A298" s="1" t="s">
        <v>1377</v>
      </c>
      <c r="B298" s="1" t="s">
        <v>86</v>
      </c>
    </row>
    <row r="299" spans="1:2" x14ac:dyDescent="0.3">
      <c r="A299" s="1" t="s">
        <v>1379</v>
      </c>
      <c r="B299" s="1" t="s">
        <v>110</v>
      </c>
    </row>
    <row r="300" spans="1:2" x14ac:dyDescent="0.3">
      <c r="A300" s="1" t="s">
        <v>1383</v>
      </c>
      <c r="B300" s="1" t="s">
        <v>110</v>
      </c>
    </row>
    <row r="301" spans="1:2" x14ac:dyDescent="0.3">
      <c r="A301" s="1" t="s">
        <v>1394</v>
      </c>
      <c r="B301" s="1" t="s">
        <v>113</v>
      </c>
    </row>
    <row r="302" spans="1:2" x14ac:dyDescent="0.3">
      <c r="A302" s="1" t="s">
        <v>1396</v>
      </c>
      <c r="B302" s="1" t="s">
        <v>126</v>
      </c>
    </row>
    <row r="303" spans="1:2" x14ac:dyDescent="0.3">
      <c r="A303" s="1" t="s">
        <v>1398</v>
      </c>
      <c r="B303" s="1" t="s">
        <v>144</v>
      </c>
    </row>
    <row r="304" spans="1:2" x14ac:dyDescent="0.3">
      <c r="A304" s="1" t="s">
        <v>1402</v>
      </c>
      <c r="B304" s="1" t="s">
        <v>110</v>
      </c>
    </row>
    <row r="305" spans="1:2" x14ac:dyDescent="0.3">
      <c r="A305" s="1" t="s">
        <v>1412</v>
      </c>
      <c r="B305" s="1" t="s">
        <v>122</v>
      </c>
    </row>
    <row r="306" spans="1:2" x14ac:dyDescent="0.3">
      <c r="A306" s="1" t="s">
        <v>1413</v>
      </c>
      <c r="B306" s="1" t="s">
        <v>86</v>
      </c>
    </row>
    <row r="307" spans="1:2" x14ac:dyDescent="0.3">
      <c r="A307" s="1" t="s">
        <v>1414</v>
      </c>
      <c r="B307" s="1" t="s">
        <v>86</v>
      </c>
    </row>
    <row r="308" spans="1:2" x14ac:dyDescent="0.3">
      <c r="A308" s="1" t="s">
        <v>1416</v>
      </c>
      <c r="B308" s="1" t="s">
        <v>171</v>
      </c>
    </row>
    <row r="309" spans="1:2" x14ac:dyDescent="0.3">
      <c r="A309" s="1" t="s">
        <v>1420</v>
      </c>
      <c r="B309" s="1" t="s">
        <v>86</v>
      </c>
    </row>
    <row r="310" spans="1:2" x14ac:dyDescent="0.3">
      <c r="A310" s="1" t="s">
        <v>1422</v>
      </c>
      <c r="B310" s="1" t="s">
        <v>354</v>
      </c>
    </row>
    <row r="311" spans="1:2" x14ac:dyDescent="0.3">
      <c r="A311" s="1" t="s">
        <v>1424</v>
      </c>
      <c r="B311" s="1" t="s">
        <v>86</v>
      </c>
    </row>
    <row r="312" spans="1:2" x14ac:dyDescent="0.3">
      <c r="A312" s="1" t="s">
        <v>1436</v>
      </c>
      <c r="B312" s="1" t="s">
        <v>1437</v>
      </c>
    </row>
    <row r="313" spans="1:2" x14ac:dyDescent="0.3">
      <c r="A313" s="1" t="s">
        <v>1438</v>
      </c>
      <c r="B313" s="1" t="s">
        <v>1437</v>
      </c>
    </row>
    <row r="314" spans="1:2" x14ac:dyDescent="0.3">
      <c r="A314" s="1" t="s">
        <v>1439</v>
      </c>
      <c r="B314" s="1" t="s">
        <v>86</v>
      </c>
    </row>
    <row r="315" spans="1:2" x14ac:dyDescent="0.3">
      <c r="A315" s="1" t="s">
        <v>1446</v>
      </c>
      <c r="B315" s="1" t="s">
        <v>382</v>
      </c>
    </row>
    <row r="316" spans="1:2" x14ac:dyDescent="0.3">
      <c r="A316" s="1" t="s">
        <v>1448</v>
      </c>
      <c r="B316" s="1" t="s">
        <v>86</v>
      </c>
    </row>
    <row r="317" spans="1:2" x14ac:dyDescent="0.3">
      <c r="A317" s="1" t="s">
        <v>1452</v>
      </c>
      <c r="B317" s="1" t="s">
        <v>503</v>
      </c>
    </row>
    <row r="318" spans="1:2" x14ac:dyDescent="0.3">
      <c r="A318" s="1" t="s">
        <v>1453</v>
      </c>
      <c r="B318" s="1" t="s">
        <v>86</v>
      </c>
    </row>
    <row r="319" spans="1:2" x14ac:dyDescent="0.3">
      <c r="A319" s="1" t="s">
        <v>1459</v>
      </c>
      <c r="B319" s="1" t="s">
        <v>86</v>
      </c>
    </row>
    <row r="320" spans="1:2" x14ac:dyDescent="0.3">
      <c r="A320" s="1" t="s">
        <v>1460</v>
      </c>
      <c r="B320" s="1" t="s">
        <v>86</v>
      </c>
    </row>
    <row r="321" spans="1:2" x14ac:dyDescent="0.3">
      <c r="A321" s="1" t="s">
        <v>1461</v>
      </c>
      <c r="B321" s="1" t="s">
        <v>497</v>
      </c>
    </row>
    <row r="322" spans="1:2" x14ac:dyDescent="0.3">
      <c r="A322" s="1" t="s">
        <v>1464</v>
      </c>
      <c r="B322" s="1" t="s">
        <v>122</v>
      </c>
    </row>
    <row r="323" spans="1:2" x14ac:dyDescent="0.3">
      <c r="A323" s="1" t="s">
        <v>1468</v>
      </c>
      <c r="B323" s="1" t="s">
        <v>171</v>
      </c>
    </row>
    <row r="324" spans="1:2" x14ac:dyDescent="0.3">
      <c r="A324" s="1" t="s">
        <v>1469</v>
      </c>
      <c r="B324" s="1" t="s">
        <v>117</v>
      </c>
    </row>
    <row r="325" spans="1:2" x14ac:dyDescent="0.3">
      <c r="A325" s="1" t="s">
        <v>1475</v>
      </c>
      <c r="B325" s="1" t="s">
        <v>86</v>
      </c>
    </row>
    <row r="326" spans="1:2" x14ac:dyDescent="0.3">
      <c r="A326" s="1" t="s">
        <v>1481</v>
      </c>
      <c r="B326" s="1" t="s">
        <v>113</v>
      </c>
    </row>
    <row r="327" spans="1:2" x14ac:dyDescent="0.3">
      <c r="A327" s="1" t="s">
        <v>1482</v>
      </c>
      <c r="B327" s="1" t="s">
        <v>86</v>
      </c>
    </row>
    <row r="328" spans="1:2" x14ac:dyDescent="0.3">
      <c r="A328" s="1" t="s">
        <v>1483</v>
      </c>
      <c r="B328" s="1" t="s">
        <v>94</v>
      </c>
    </row>
    <row r="329" spans="1:2" x14ac:dyDescent="0.3">
      <c r="A329" s="1" t="s">
        <v>1484</v>
      </c>
      <c r="B329" s="1" t="s">
        <v>86</v>
      </c>
    </row>
    <row r="330" spans="1:2" x14ac:dyDescent="0.3">
      <c r="A330" s="1" t="s">
        <v>1485</v>
      </c>
      <c r="B330" s="1" t="s">
        <v>86</v>
      </c>
    </row>
    <row r="331" spans="1:2" x14ac:dyDescent="0.3">
      <c r="A331" s="1" t="s">
        <v>1493</v>
      </c>
      <c r="B331" s="1" t="s">
        <v>229</v>
      </c>
    </row>
    <row r="332" spans="1:2" x14ac:dyDescent="0.3">
      <c r="A332" s="1" t="s">
        <v>1495</v>
      </c>
      <c r="B332" s="1" t="s">
        <v>229</v>
      </c>
    </row>
    <row r="333" spans="1:2" x14ac:dyDescent="0.3">
      <c r="A333" s="1" t="s">
        <v>1496</v>
      </c>
      <c r="B333" s="1" t="s">
        <v>94</v>
      </c>
    </row>
    <row r="334" spans="1:2" x14ac:dyDescent="0.3">
      <c r="A334" s="1" t="s">
        <v>1499</v>
      </c>
      <c r="B334" s="1" t="s">
        <v>306</v>
      </c>
    </row>
    <row r="335" spans="1:2" x14ac:dyDescent="0.3">
      <c r="A335" s="1" t="s">
        <v>1501</v>
      </c>
      <c r="B335" s="1" t="s">
        <v>1311</v>
      </c>
    </row>
    <row r="336" spans="1:2" x14ac:dyDescent="0.3">
      <c r="A336" s="1" t="s">
        <v>1502</v>
      </c>
      <c r="B336" s="1" t="s">
        <v>86</v>
      </c>
    </row>
    <row r="337" spans="1:2" x14ac:dyDescent="0.3">
      <c r="A337" s="1" t="s">
        <v>1504</v>
      </c>
      <c r="B337" s="1" t="s">
        <v>1505</v>
      </c>
    </row>
    <row r="338" spans="1:2" x14ac:dyDescent="0.3">
      <c r="A338" s="1" t="s">
        <v>1506</v>
      </c>
      <c r="B338" s="1" t="s">
        <v>86</v>
      </c>
    </row>
    <row r="339" spans="1:2" x14ac:dyDescent="0.3">
      <c r="A339" s="1" t="s">
        <v>1508</v>
      </c>
      <c r="B339" s="1" t="s">
        <v>117</v>
      </c>
    </row>
    <row r="340" spans="1:2" x14ac:dyDescent="0.3">
      <c r="A340" s="1" t="s">
        <v>1509</v>
      </c>
      <c r="B340" s="1" t="s">
        <v>86</v>
      </c>
    </row>
    <row r="341" spans="1:2" x14ac:dyDescent="0.3">
      <c r="A341" s="1" t="s">
        <v>1517</v>
      </c>
      <c r="B341" s="1" t="s">
        <v>1518</v>
      </c>
    </row>
    <row r="342" spans="1:2" x14ac:dyDescent="0.3">
      <c r="A342" s="1" t="s">
        <v>1523</v>
      </c>
      <c r="B342" s="1" t="s">
        <v>86</v>
      </c>
    </row>
    <row r="343" spans="1:2" x14ac:dyDescent="0.3">
      <c r="A343" s="1" t="s">
        <v>1536</v>
      </c>
      <c r="B343" s="1" t="s">
        <v>113</v>
      </c>
    </row>
    <row r="344" spans="1:2" x14ac:dyDescent="0.3">
      <c r="A344" s="1" t="s">
        <v>1540</v>
      </c>
      <c r="B344" s="1" t="s">
        <v>86</v>
      </c>
    </row>
    <row r="345" spans="1:2" x14ac:dyDescent="0.3">
      <c r="A345" s="1" t="s">
        <v>1543</v>
      </c>
      <c r="B345" s="1" t="s">
        <v>224</v>
      </c>
    </row>
    <row r="346" spans="1:2" x14ac:dyDescent="0.3">
      <c r="A346" s="1" t="s">
        <v>1545</v>
      </c>
      <c r="B346" s="1" t="s">
        <v>86</v>
      </c>
    </row>
    <row r="347" spans="1:2" x14ac:dyDescent="0.3">
      <c r="A347" s="1" t="s">
        <v>1547</v>
      </c>
      <c r="B347" s="1" t="s">
        <v>182</v>
      </c>
    </row>
    <row r="348" spans="1:2" x14ac:dyDescent="0.3">
      <c r="A348" s="1" t="s">
        <v>1555</v>
      </c>
      <c r="B348" s="1" t="s">
        <v>86</v>
      </c>
    </row>
    <row r="349" spans="1:2" x14ac:dyDescent="0.3">
      <c r="A349" s="1" t="s">
        <v>1559</v>
      </c>
      <c r="B349" s="1" t="s">
        <v>86</v>
      </c>
    </row>
    <row r="350" spans="1:2" x14ac:dyDescent="0.3">
      <c r="A350" s="1" t="s">
        <v>1561</v>
      </c>
      <c r="B350" s="1" t="s">
        <v>1562</v>
      </c>
    </row>
    <row r="351" spans="1:2" x14ac:dyDescent="0.3">
      <c r="A351" s="1" t="s">
        <v>1563</v>
      </c>
      <c r="B351" s="1" t="s">
        <v>86</v>
      </c>
    </row>
    <row r="352" spans="1:2" x14ac:dyDescent="0.3">
      <c r="A352" s="1" t="s">
        <v>1574</v>
      </c>
      <c r="B352" s="1" t="s">
        <v>313</v>
      </c>
    </row>
    <row r="353" spans="1:2" x14ac:dyDescent="0.3">
      <c r="A353" s="1" t="s">
        <v>1579</v>
      </c>
      <c r="B353" s="1" t="s">
        <v>86</v>
      </c>
    </row>
    <row r="354" spans="1:2" x14ac:dyDescent="0.3">
      <c r="A354" s="1" t="s">
        <v>1581</v>
      </c>
      <c r="B354" s="1" t="s">
        <v>86</v>
      </c>
    </row>
    <row r="355" spans="1:2" x14ac:dyDescent="0.3">
      <c r="A355" s="1" t="s">
        <v>1585</v>
      </c>
      <c r="B355" s="1" t="s">
        <v>86</v>
      </c>
    </row>
    <row r="356" spans="1:2" x14ac:dyDescent="0.3">
      <c r="A356" s="1" t="s">
        <v>1586</v>
      </c>
      <c r="B356" s="1" t="s">
        <v>224</v>
      </c>
    </row>
    <row r="357" spans="1:2" x14ac:dyDescent="0.3">
      <c r="A357" s="1" t="s">
        <v>1588</v>
      </c>
      <c r="B357" s="1" t="s">
        <v>86</v>
      </c>
    </row>
    <row r="358" spans="1:2" x14ac:dyDescent="0.3">
      <c r="A358" s="1" t="s">
        <v>1590</v>
      </c>
      <c r="B358" s="1" t="s">
        <v>1083</v>
      </c>
    </row>
    <row r="359" spans="1:2" x14ac:dyDescent="0.3">
      <c r="A359" s="1" t="s">
        <v>1595</v>
      </c>
      <c r="B359" s="1" t="s">
        <v>94</v>
      </c>
    </row>
    <row r="360" spans="1:2" x14ac:dyDescent="0.3">
      <c r="A360" s="1" t="s">
        <v>1596</v>
      </c>
      <c r="B360" s="1" t="s">
        <v>263</v>
      </c>
    </row>
    <row r="361" spans="1:2" x14ac:dyDescent="0.3">
      <c r="A361" s="1" t="s">
        <v>1599</v>
      </c>
      <c r="B361" s="1" t="s">
        <v>122</v>
      </c>
    </row>
    <row r="362" spans="1:2" x14ac:dyDescent="0.3">
      <c r="A362" s="1" t="s">
        <v>1601</v>
      </c>
      <c r="B362" s="1" t="s">
        <v>313</v>
      </c>
    </row>
    <row r="363" spans="1:2" x14ac:dyDescent="0.3">
      <c r="A363" s="1" t="s">
        <v>1606</v>
      </c>
      <c r="B363" s="1" t="s">
        <v>654</v>
      </c>
    </row>
    <row r="364" spans="1:2" x14ac:dyDescent="0.3">
      <c r="A364" s="1" t="s">
        <v>1608</v>
      </c>
      <c r="B364" s="1" t="s">
        <v>363</v>
      </c>
    </row>
    <row r="365" spans="1:2" x14ac:dyDescent="0.3">
      <c r="A365" s="1" t="s">
        <v>1609</v>
      </c>
      <c r="B365" s="1" t="s">
        <v>110</v>
      </c>
    </row>
    <row r="366" spans="1:2" x14ac:dyDescent="0.3">
      <c r="A366" s="1" t="s">
        <v>1624</v>
      </c>
      <c r="B366" s="1" t="s">
        <v>86</v>
      </c>
    </row>
    <row r="367" spans="1:2" x14ac:dyDescent="0.3">
      <c r="A367" s="1" t="s">
        <v>1629</v>
      </c>
      <c r="B367" s="1" t="s">
        <v>354</v>
      </c>
    </row>
    <row r="368" spans="1:2" x14ac:dyDescent="0.3">
      <c r="A368" s="1" t="s">
        <v>1633</v>
      </c>
      <c r="B368" s="1" t="s">
        <v>86</v>
      </c>
    </row>
    <row r="369" spans="1:2" x14ac:dyDescent="0.3">
      <c r="A369" s="1" t="s">
        <v>1634</v>
      </c>
      <c r="B369" s="1" t="s">
        <v>354</v>
      </c>
    </row>
    <row r="370" spans="1:2" x14ac:dyDescent="0.3">
      <c r="A370" s="1" t="s">
        <v>1639</v>
      </c>
      <c r="B370" s="1" t="s">
        <v>549</v>
      </c>
    </row>
    <row r="371" spans="1:2" x14ac:dyDescent="0.3">
      <c r="A371" s="1" t="s">
        <v>1642</v>
      </c>
      <c r="B371" s="1" t="s">
        <v>86</v>
      </c>
    </row>
    <row r="372" spans="1:2" x14ac:dyDescent="0.3">
      <c r="A372" s="1" t="s">
        <v>1644</v>
      </c>
      <c r="B372" s="1" t="s">
        <v>549</v>
      </c>
    </row>
    <row r="373" spans="1:2" x14ac:dyDescent="0.3">
      <c r="A373" s="1" t="s">
        <v>1646</v>
      </c>
      <c r="B373" s="1" t="s">
        <v>1647</v>
      </c>
    </row>
    <row r="374" spans="1:2" x14ac:dyDescent="0.3">
      <c r="A374" s="1" t="s">
        <v>1648</v>
      </c>
      <c r="B374" s="1" t="s">
        <v>1309</v>
      </c>
    </row>
    <row r="375" spans="1:2" x14ac:dyDescent="0.3">
      <c r="A375" s="1" t="s">
        <v>1649</v>
      </c>
      <c r="B375" s="1" t="s">
        <v>122</v>
      </c>
    </row>
    <row r="376" spans="1:2" x14ac:dyDescent="0.3">
      <c r="A376" s="1" t="s">
        <v>1652</v>
      </c>
      <c r="B376" s="1" t="s">
        <v>117</v>
      </c>
    </row>
    <row r="377" spans="1:2" x14ac:dyDescent="0.3">
      <c r="A377" s="1" t="s">
        <v>1653</v>
      </c>
      <c r="B377" s="1" t="s">
        <v>86</v>
      </c>
    </row>
    <row r="378" spans="1:2" x14ac:dyDescent="0.3">
      <c r="A378" s="1" t="s">
        <v>1657</v>
      </c>
      <c r="B378" s="1" t="s">
        <v>86</v>
      </c>
    </row>
    <row r="379" spans="1:2" x14ac:dyDescent="0.3">
      <c r="A379" s="1" t="s">
        <v>1661</v>
      </c>
      <c r="B379" s="1" t="s">
        <v>86</v>
      </c>
    </row>
    <row r="380" spans="1:2" x14ac:dyDescent="0.3">
      <c r="A380" s="1" t="s">
        <v>1664</v>
      </c>
      <c r="B380" s="1" t="s">
        <v>86</v>
      </c>
    </row>
    <row r="381" spans="1:2" x14ac:dyDescent="0.3">
      <c r="A381" s="1" t="s">
        <v>199</v>
      </c>
      <c r="B381" s="1" t="s">
        <v>187</v>
      </c>
    </row>
    <row r="382" spans="1:2" x14ac:dyDescent="0.3">
      <c r="A382" s="1" t="s">
        <v>1666</v>
      </c>
      <c r="B382" s="1" t="s">
        <v>224</v>
      </c>
    </row>
    <row r="383" spans="1:2" x14ac:dyDescent="0.3">
      <c r="A383" s="1" t="s">
        <v>1668</v>
      </c>
      <c r="B383" s="1" t="s">
        <v>313</v>
      </c>
    </row>
    <row r="384" spans="1:2" x14ac:dyDescent="0.3">
      <c r="A384" s="1" t="s">
        <v>1670</v>
      </c>
      <c r="B384" s="1" t="s">
        <v>86</v>
      </c>
    </row>
    <row r="385" spans="1:2" x14ac:dyDescent="0.3">
      <c r="A385" s="1" t="s">
        <v>1673</v>
      </c>
      <c r="B385" s="1" t="s">
        <v>126</v>
      </c>
    </row>
    <row r="386" spans="1:2" x14ac:dyDescent="0.3">
      <c r="A386" s="1" t="s">
        <v>1674</v>
      </c>
      <c r="B386" s="1" t="s">
        <v>144</v>
      </c>
    </row>
    <row r="387" spans="1:2" x14ac:dyDescent="0.3">
      <c r="A387" s="1" t="s">
        <v>1676</v>
      </c>
      <c r="B387" s="1" t="s">
        <v>86</v>
      </c>
    </row>
    <row r="388" spans="1:2" x14ac:dyDescent="0.3">
      <c r="A388" s="1" t="s">
        <v>1677</v>
      </c>
      <c r="B388" s="1" t="s">
        <v>549</v>
      </c>
    </row>
    <row r="389" spans="1:2" x14ac:dyDescent="0.3">
      <c r="A389" s="1" t="s">
        <v>1678</v>
      </c>
      <c r="B389" s="1" t="s">
        <v>86</v>
      </c>
    </row>
    <row r="390" spans="1:2" x14ac:dyDescent="0.3">
      <c r="A390" s="1" t="s">
        <v>1683</v>
      </c>
      <c r="B390" s="1" t="s">
        <v>267</v>
      </c>
    </row>
    <row r="391" spans="1:2" x14ac:dyDescent="0.3">
      <c r="A391" s="1" t="s">
        <v>1685</v>
      </c>
      <c r="B391" s="1" t="s">
        <v>1686</v>
      </c>
    </row>
    <row r="392" spans="1:2" x14ac:dyDescent="0.3">
      <c r="A392" s="1" t="s">
        <v>1691</v>
      </c>
      <c r="B392" s="1" t="s">
        <v>86</v>
      </c>
    </row>
    <row r="393" spans="1:2" x14ac:dyDescent="0.3">
      <c r="A393" s="1" t="s">
        <v>1693</v>
      </c>
      <c r="B393" s="1" t="s">
        <v>86</v>
      </c>
    </row>
    <row r="394" spans="1:2" x14ac:dyDescent="0.3">
      <c r="A394" s="1" t="s">
        <v>1694</v>
      </c>
      <c r="B394" s="1" t="s">
        <v>1695</v>
      </c>
    </row>
    <row r="395" spans="1:2" x14ac:dyDescent="0.3">
      <c r="A395" s="1" t="s">
        <v>1697</v>
      </c>
      <c r="B395" s="1" t="s">
        <v>354</v>
      </c>
    </row>
    <row r="396" spans="1:2" x14ac:dyDescent="0.3">
      <c r="A396" s="1" t="s">
        <v>1699</v>
      </c>
      <c r="B396" s="1" t="s">
        <v>86</v>
      </c>
    </row>
    <row r="397" spans="1:2" x14ac:dyDescent="0.3">
      <c r="A397" s="1" t="s">
        <v>1700</v>
      </c>
      <c r="B397" s="1" t="s">
        <v>86</v>
      </c>
    </row>
    <row r="398" spans="1:2" x14ac:dyDescent="0.3">
      <c r="A398" s="1" t="s">
        <v>1701</v>
      </c>
      <c r="B398" s="1" t="s">
        <v>126</v>
      </c>
    </row>
    <row r="399" spans="1:2" x14ac:dyDescent="0.3">
      <c r="A399" s="1" t="s">
        <v>1703</v>
      </c>
      <c r="B399" s="1" t="s">
        <v>113</v>
      </c>
    </row>
    <row r="400" spans="1:2" x14ac:dyDescent="0.3">
      <c r="A400" s="1" t="s">
        <v>1705</v>
      </c>
      <c r="B400" s="1" t="s">
        <v>86</v>
      </c>
    </row>
    <row r="401" spans="1:2" x14ac:dyDescent="0.3">
      <c r="A401" s="1" t="s">
        <v>1710</v>
      </c>
      <c r="B401" s="1" t="s">
        <v>86</v>
      </c>
    </row>
    <row r="402" spans="1:2" x14ac:dyDescent="0.3">
      <c r="A402" s="1" t="s">
        <v>1712</v>
      </c>
      <c r="B402" s="1" t="s">
        <v>86</v>
      </c>
    </row>
    <row r="403" spans="1:2" x14ac:dyDescent="0.3">
      <c r="A403" s="1" t="s">
        <v>1713</v>
      </c>
      <c r="B403" s="1" t="s">
        <v>187</v>
      </c>
    </row>
    <row r="404" spans="1:2" x14ac:dyDescent="0.3">
      <c r="A404" s="1" t="s">
        <v>1717</v>
      </c>
      <c r="B404" s="1" t="s">
        <v>86</v>
      </c>
    </row>
    <row r="405" spans="1:2" x14ac:dyDescent="0.3">
      <c r="A405" s="1" t="s">
        <v>1724</v>
      </c>
      <c r="B405" s="1" t="s">
        <v>122</v>
      </c>
    </row>
    <row r="406" spans="1:2" x14ac:dyDescent="0.3">
      <c r="A406" s="1" t="s">
        <v>1726</v>
      </c>
      <c r="B406" s="1" t="s">
        <v>86</v>
      </c>
    </row>
    <row r="407" spans="1:2" x14ac:dyDescent="0.3">
      <c r="A407" s="1" t="s">
        <v>1727</v>
      </c>
      <c r="B407" s="1" t="s">
        <v>1728</v>
      </c>
    </row>
    <row r="408" spans="1:2" x14ac:dyDescent="0.3">
      <c r="A408" s="1" t="s">
        <v>1731</v>
      </c>
      <c r="B408" s="1" t="s">
        <v>659</v>
      </c>
    </row>
    <row r="409" spans="1:2" x14ac:dyDescent="0.3">
      <c r="A409" s="1" t="s">
        <v>1733</v>
      </c>
      <c r="B409" s="1" t="s">
        <v>575</v>
      </c>
    </row>
    <row r="410" spans="1:2" x14ac:dyDescent="0.3">
      <c r="A410" s="1" t="s">
        <v>1740</v>
      </c>
      <c r="B410" s="1" t="s">
        <v>86</v>
      </c>
    </row>
    <row r="411" spans="1:2" x14ac:dyDescent="0.3">
      <c r="A411" s="1" t="s">
        <v>1748</v>
      </c>
      <c r="B411" s="1" t="s">
        <v>86</v>
      </c>
    </row>
    <row r="412" spans="1:2" x14ac:dyDescent="0.3">
      <c r="A412" s="1" t="s">
        <v>1749</v>
      </c>
      <c r="B412" s="1" t="s">
        <v>363</v>
      </c>
    </row>
    <row r="413" spans="1:2" x14ac:dyDescent="0.3">
      <c r="A413" s="1" t="s">
        <v>1751</v>
      </c>
      <c r="B413" s="1" t="s">
        <v>86</v>
      </c>
    </row>
    <row r="414" spans="1:2" x14ac:dyDescent="0.3">
      <c r="A414" s="1" t="s">
        <v>1756</v>
      </c>
      <c r="B414" s="1" t="s">
        <v>224</v>
      </c>
    </row>
    <row r="415" spans="1:2" x14ac:dyDescent="0.3">
      <c r="A415" s="1" t="s">
        <v>1759</v>
      </c>
      <c r="B415" s="1" t="s">
        <v>214</v>
      </c>
    </row>
    <row r="416" spans="1:2" x14ac:dyDescent="0.3">
      <c r="A416" s="1" t="s">
        <v>1760</v>
      </c>
      <c r="B416" s="1" t="s">
        <v>1761</v>
      </c>
    </row>
    <row r="417" spans="1:2" x14ac:dyDescent="0.3">
      <c r="A417" s="1" t="s">
        <v>1763</v>
      </c>
      <c r="B417" s="1" t="s">
        <v>86</v>
      </c>
    </row>
    <row r="418" spans="1:2" x14ac:dyDescent="0.3">
      <c r="A418" s="1" t="s">
        <v>1767</v>
      </c>
      <c r="B418" s="1" t="s">
        <v>382</v>
      </c>
    </row>
    <row r="419" spans="1:2" x14ac:dyDescent="0.3">
      <c r="A419" s="1" t="s">
        <v>1772</v>
      </c>
      <c r="B419" s="1" t="s">
        <v>224</v>
      </c>
    </row>
    <row r="420" spans="1:2" x14ac:dyDescent="0.3">
      <c r="A420" s="1" t="s">
        <v>1775</v>
      </c>
      <c r="B420" s="1" t="s">
        <v>382</v>
      </c>
    </row>
    <row r="421" spans="1:2" x14ac:dyDescent="0.3">
      <c r="A421" s="1" t="s">
        <v>1782</v>
      </c>
      <c r="B421" s="1" t="s">
        <v>86</v>
      </c>
    </row>
    <row r="422" spans="1:2" x14ac:dyDescent="0.3">
      <c r="A422" s="1" t="s">
        <v>1785</v>
      </c>
      <c r="B422" s="1" t="s">
        <v>113</v>
      </c>
    </row>
    <row r="423" spans="1:2" x14ac:dyDescent="0.3">
      <c r="A423" s="1" t="s">
        <v>1786</v>
      </c>
      <c r="B423" s="1" t="s">
        <v>126</v>
      </c>
    </row>
    <row r="424" spans="1:2" x14ac:dyDescent="0.3">
      <c r="A424" s="1" t="s">
        <v>1795</v>
      </c>
      <c r="B424" s="1" t="s">
        <v>549</v>
      </c>
    </row>
    <row r="425" spans="1:2" x14ac:dyDescent="0.3">
      <c r="A425" s="1" t="s">
        <v>1796</v>
      </c>
      <c r="B425" s="1" t="s">
        <v>224</v>
      </c>
    </row>
    <row r="426" spans="1:2" x14ac:dyDescent="0.3">
      <c r="A426" s="1" t="s">
        <v>1801</v>
      </c>
      <c r="B426" s="1" t="s">
        <v>212</v>
      </c>
    </row>
    <row r="427" spans="1:2" x14ac:dyDescent="0.3">
      <c r="A427" s="1" t="s">
        <v>1804</v>
      </c>
      <c r="B427" s="1" t="s">
        <v>86</v>
      </c>
    </row>
    <row r="428" spans="1:2" x14ac:dyDescent="0.3">
      <c r="A428" s="1" t="s">
        <v>1805</v>
      </c>
      <c r="B428" s="1" t="s">
        <v>86</v>
      </c>
    </row>
    <row r="429" spans="1:2" x14ac:dyDescent="0.3">
      <c r="A429" s="1" t="s">
        <v>1808</v>
      </c>
      <c r="B429" s="1" t="s">
        <v>86</v>
      </c>
    </row>
    <row r="430" spans="1:2" x14ac:dyDescent="0.3">
      <c r="A430" s="1" t="s">
        <v>1809</v>
      </c>
      <c r="B430" s="1" t="s">
        <v>113</v>
      </c>
    </row>
    <row r="431" spans="1:2" x14ac:dyDescent="0.3">
      <c r="A431" s="1" t="s">
        <v>1810</v>
      </c>
      <c r="B431" s="1" t="s">
        <v>86</v>
      </c>
    </row>
    <row r="432" spans="1:2" x14ac:dyDescent="0.3">
      <c r="A432" s="1" t="s">
        <v>1813</v>
      </c>
      <c r="B432" s="1" t="s">
        <v>171</v>
      </c>
    </row>
    <row r="433" spans="1:2" x14ac:dyDescent="0.3">
      <c r="A433" s="1" t="s">
        <v>1815</v>
      </c>
      <c r="B433" s="1" t="s">
        <v>86</v>
      </c>
    </row>
    <row r="434" spans="1:2" x14ac:dyDescent="0.3">
      <c r="A434" s="1" t="s">
        <v>1816</v>
      </c>
      <c r="B434" s="1" t="s">
        <v>86</v>
      </c>
    </row>
    <row r="435" spans="1:2" x14ac:dyDescent="0.3">
      <c r="A435" s="1" t="s">
        <v>1817</v>
      </c>
      <c r="B435" s="1" t="s">
        <v>224</v>
      </c>
    </row>
    <row r="436" spans="1:2" x14ac:dyDescent="0.3">
      <c r="A436" s="1" t="s">
        <v>1819</v>
      </c>
      <c r="B436" s="1" t="s">
        <v>354</v>
      </c>
    </row>
    <row r="437" spans="1:2" x14ac:dyDescent="0.3">
      <c r="A437" s="1" t="s">
        <v>1835</v>
      </c>
      <c r="B437" s="1" t="s">
        <v>86</v>
      </c>
    </row>
    <row r="438" spans="1:2" x14ac:dyDescent="0.3">
      <c r="A438" s="1" t="s">
        <v>1838</v>
      </c>
      <c r="B438" s="1" t="s">
        <v>86</v>
      </c>
    </row>
    <row r="439" spans="1:2" x14ac:dyDescent="0.3">
      <c r="A439" s="1" t="s">
        <v>1840</v>
      </c>
      <c r="B439" s="1" t="s">
        <v>86</v>
      </c>
    </row>
    <row r="440" spans="1:2" x14ac:dyDescent="0.3">
      <c r="A440" s="1" t="s">
        <v>1847</v>
      </c>
      <c r="B440" s="1" t="s">
        <v>86</v>
      </c>
    </row>
    <row r="441" spans="1:2" x14ac:dyDescent="0.3">
      <c r="A441" s="1" t="s">
        <v>1850</v>
      </c>
      <c r="B441" s="1" t="s">
        <v>86</v>
      </c>
    </row>
    <row r="442" spans="1:2" x14ac:dyDescent="0.3">
      <c r="A442" s="1" t="s">
        <v>1853</v>
      </c>
      <c r="B442" s="1" t="s">
        <v>86</v>
      </c>
    </row>
    <row r="443" spans="1:2" x14ac:dyDescent="0.3">
      <c r="A443" s="1" t="s">
        <v>1854</v>
      </c>
      <c r="B443" s="1" t="s">
        <v>86</v>
      </c>
    </row>
    <row r="444" spans="1:2" x14ac:dyDescent="0.3">
      <c r="A444" s="1" t="s">
        <v>1863</v>
      </c>
      <c r="B444" s="1" t="s">
        <v>110</v>
      </c>
    </row>
    <row r="445" spans="1:2" x14ac:dyDescent="0.3">
      <c r="A445" s="1" t="s">
        <v>1877</v>
      </c>
      <c r="B445" s="1" t="s">
        <v>86</v>
      </c>
    </row>
    <row r="446" spans="1:2" x14ac:dyDescent="0.3">
      <c r="A446" s="1" t="s">
        <v>1880</v>
      </c>
      <c r="B446" s="1" t="s">
        <v>495</v>
      </c>
    </row>
    <row r="447" spans="1:2" x14ac:dyDescent="0.3">
      <c r="A447" s="1" t="s">
        <v>1881</v>
      </c>
      <c r="B447" s="1" t="s">
        <v>171</v>
      </c>
    </row>
    <row r="448" spans="1:2" x14ac:dyDescent="0.3">
      <c r="A448" s="1" t="s">
        <v>1890</v>
      </c>
      <c r="B448" s="1" t="s">
        <v>229</v>
      </c>
    </row>
    <row r="449" spans="1:2" x14ac:dyDescent="0.3">
      <c r="A449" s="1" t="s">
        <v>1891</v>
      </c>
      <c r="B449" s="1" t="s">
        <v>122</v>
      </c>
    </row>
    <row r="450" spans="1:2" x14ac:dyDescent="0.3">
      <c r="A450" s="1" t="s">
        <v>1892</v>
      </c>
      <c r="B450" s="1" t="s">
        <v>224</v>
      </c>
    </row>
    <row r="451" spans="1:2" x14ac:dyDescent="0.3">
      <c r="A451" s="1" t="s">
        <v>1898</v>
      </c>
      <c r="B451" s="1" t="s">
        <v>144</v>
      </c>
    </row>
    <row r="452" spans="1:2" x14ac:dyDescent="0.3">
      <c r="A452" s="1" t="s">
        <v>1901</v>
      </c>
      <c r="B452" s="1" t="s">
        <v>86</v>
      </c>
    </row>
    <row r="453" spans="1:2" x14ac:dyDescent="0.3">
      <c r="A453" s="1" t="s">
        <v>1905</v>
      </c>
      <c r="B453" s="1" t="s">
        <v>245</v>
      </c>
    </row>
    <row r="454" spans="1:2" x14ac:dyDescent="0.3">
      <c r="A454" s="1" t="s">
        <v>1907</v>
      </c>
      <c r="B454" s="1" t="s">
        <v>126</v>
      </c>
    </row>
    <row r="455" spans="1:2" x14ac:dyDescent="0.3">
      <c r="A455" s="1" t="s">
        <v>1908</v>
      </c>
      <c r="B455" s="1" t="s">
        <v>86</v>
      </c>
    </row>
    <row r="456" spans="1:2" x14ac:dyDescent="0.3">
      <c r="A456" s="1" t="s">
        <v>1913</v>
      </c>
      <c r="B456" s="1" t="s">
        <v>110</v>
      </c>
    </row>
    <row r="457" spans="1:2" x14ac:dyDescent="0.3">
      <c r="A457" s="1" t="s">
        <v>1914</v>
      </c>
      <c r="B457" s="1" t="s">
        <v>86</v>
      </c>
    </row>
    <row r="458" spans="1:2" x14ac:dyDescent="0.3">
      <c r="A458" s="1" t="s">
        <v>1919</v>
      </c>
      <c r="B458" s="1" t="s">
        <v>1518</v>
      </c>
    </row>
    <row r="459" spans="1:2" x14ac:dyDescent="0.3">
      <c r="A459" s="1" t="s">
        <v>1920</v>
      </c>
      <c r="B459" s="1" t="s">
        <v>126</v>
      </c>
    </row>
    <row r="460" spans="1:2" x14ac:dyDescent="0.3">
      <c r="A460" s="1" t="s">
        <v>1923</v>
      </c>
      <c r="B460" s="1" t="s">
        <v>86</v>
      </c>
    </row>
    <row r="461" spans="1:2" x14ac:dyDescent="0.3">
      <c r="A461" s="1" t="s">
        <v>1935</v>
      </c>
      <c r="B461" s="1" t="s">
        <v>86</v>
      </c>
    </row>
    <row r="462" spans="1:2" x14ac:dyDescent="0.3">
      <c r="A462" s="1" t="s">
        <v>1937</v>
      </c>
      <c r="B462" s="1" t="s">
        <v>495</v>
      </c>
    </row>
    <row r="463" spans="1:2" x14ac:dyDescent="0.3">
      <c r="A463" s="1" t="s">
        <v>1941</v>
      </c>
      <c r="B463" s="1" t="s">
        <v>94</v>
      </c>
    </row>
    <row r="464" spans="1:2" x14ac:dyDescent="0.3">
      <c r="A464" s="1" t="s">
        <v>1943</v>
      </c>
      <c r="B464" s="1" t="s">
        <v>171</v>
      </c>
    </row>
    <row r="465" spans="1:2" x14ac:dyDescent="0.3">
      <c r="A465" s="1" t="s">
        <v>1945</v>
      </c>
      <c r="B465" s="1" t="s">
        <v>86</v>
      </c>
    </row>
    <row r="466" spans="1:2" x14ac:dyDescent="0.3">
      <c r="A466" s="1" t="s">
        <v>1956</v>
      </c>
      <c r="B466" s="1" t="s">
        <v>639</v>
      </c>
    </row>
    <row r="467" spans="1:2" x14ac:dyDescent="0.3">
      <c r="A467" s="1" t="s">
        <v>1963</v>
      </c>
      <c r="B467" s="1" t="s">
        <v>229</v>
      </c>
    </row>
    <row r="468" spans="1:2" x14ac:dyDescent="0.3">
      <c r="A468" s="1" t="s">
        <v>1968</v>
      </c>
      <c r="B468" s="1" t="s">
        <v>229</v>
      </c>
    </row>
    <row r="469" spans="1:2" x14ac:dyDescent="0.3">
      <c r="A469" s="1" t="s">
        <v>1974</v>
      </c>
      <c r="B469" s="1" t="s">
        <v>86</v>
      </c>
    </row>
    <row r="470" spans="1:2" x14ac:dyDescent="0.3">
      <c r="A470" s="1" t="s">
        <v>1977</v>
      </c>
      <c r="B470" s="1" t="s">
        <v>727</v>
      </c>
    </row>
    <row r="471" spans="1:2" x14ac:dyDescent="0.3">
      <c r="A471" s="1" t="s">
        <v>1980</v>
      </c>
      <c r="B471" s="1" t="s">
        <v>126</v>
      </c>
    </row>
    <row r="472" spans="1:2" x14ac:dyDescent="0.3">
      <c r="A472" s="1" t="s">
        <v>1982</v>
      </c>
      <c r="B472" s="1" t="s">
        <v>117</v>
      </c>
    </row>
    <row r="473" spans="1:2" x14ac:dyDescent="0.3">
      <c r="A473" s="1" t="s">
        <v>1988</v>
      </c>
      <c r="B473" s="1" t="s">
        <v>110</v>
      </c>
    </row>
    <row r="474" spans="1:2" x14ac:dyDescent="0.3">
      <c r="A474" s="1" t="s">
        <v>1989</v>
      </c>
      <c r="B474" s="1" t="s">
        <v>86</v>
      </c>
    </row>
    <row r="475" spans="1:2" x14ac:dyDescent="0.3">
      <c r="A475" s="1" t="s">
        <v>2003</v>
      </c>
      <c r="B475" s="1" t="s">
        <v>171</v>
      </c>
    </row>
    <row r="476" spans="1:2" x14ac:dyDescent="0.3">
      <c r="A476" s="1" t="s">
        <v>2004</v>
      </c>
      <c r="B476" s="1" t="s">
        <v>86</v>
      </c>
    </row>
    <row r="477" spans="1:2" x14ac:dyDescent="0.3">
      <c r="A477" s="1" t="s">
        <v>2008</v>
      </c>
      <c r="B477" s="1" t="s">
        <v>86</v>
      </c>
    </row>
    <row r="478" spans="1:2" x14ac:dyDescent="0.3">
      <c r="A478" s="1" t="s">
        <v>2009</v>
      </c>
      <c r="B478" s="1" t="s">
        <v>86</v>
      </c>
    </row>
    <row r="479" spans="1:2" x14ac:dyDescent="0.3">
      <c r="A479" s="1" t="s">
        <v>2011</v>
      </c>
      <c r="B479" s="1" t="s">
        <v>86</v>
      </c>
    </row>
    <row r="480" spans="1:2" x14ac:dyDescent="0.3">
      <c r="A480" s="1" t="s">
        <v>2014</v>
      </c>
      <c r="B480" s="1" t="s">
        <v>113</v>
      </c>
    </row>
    <row r="481" spans="1:2" x14ac:dyDescent="0.3">
      <c r="A481" s="1" t="s">
        <v>2016</v>
      </c>
      <c r="B481" s="1" t="s">
        <v>267</v>
      </c>
    </row>
    <row r="482" spans="1:2" x14ac:dyDescent="0.3">
      <c r="A482" s="1" t="s">
        <v>2019</v>
      </c>
      <c r="B482" s="1" t="s">
        <v>86</v>
      </c>
    </row>
    <row r="483" spans="1:2" x14ac:dyDescent="0.3">
      <c r="A483" s="1" t="s">
        <v>2020</v>
      </c>
      <c r="B483" s="1" t="s">
        <v>229</v>
      </c>
    </row>
    <row r="484" spans="1:2" x14ac:dyDescent="0.3">
      <c r="A484" s="1" t="s">
        <v>2025</v>
      </c>
      <c r="B484" s="1" t="s">
        <v>224</v>
      </c>
    </row>
    <row r="485" spans="1:2" x14ac:dyDescent="0.3">
      <c r="A485" s="1" t="s">
        <v>2035</v>
      </c>
      <c r="B485" s="1" t="s">
        <v>86</v>
      </c>
    </row>
    <row r="486" spans="1:2" x14ac:dyDescent="0.3">
      <c r="A486" s="1" t="s">
        <v>2037</v>
      </c>
      <c r="B486" s="1" t="s">
        <v>313</v>
      </c>
    </row>
    <row r="487" spans="1:2" x14ac:dyDescent="0.3">
      <c r="A487" s="1" t="s">
        <v>2047</v>
      </c>
      <c r="B487" s="1" t="s">
        <v>86</v>
      </c>
    </row>
    <row r="488" spans="1:2" x14ac:dyDescent="0.3">
      <c r="A488" s="1" t="s">
        <v>2048</v>
      </c>
      <c r="B488" s="1" t="s">
        <v>654</v>
      </c>
    </row>
    <row r="489" spans="1:2" x14ac:dyDescent="0.3">
      <c r="A489" s="1" t="s">
        <v>2050</v>
      </c>
      <c r="B489" s="1" t="s">
        <v>107</v>
      </c>
    </row>
    <row r="490" spans="1:2" x14ac:dyDescent="0.3">
      <c r="A490" s="1" t="s">
        <v>2051</v>
      </c>
      <c r="B490" s="1" t="s">
        <v>86</v>
      </c>
    </row>
    <row r="491" spans="1:2" x14ac:dyDescent="0.3">
      <c r="A491" s="1" t="s">
        <v>2053</v>
      </c>
      <c r="B491" s="1" t="s">
        <v>171</v>
      </c>
    </row>
    <row r="492" spans="1:2" x14ac:dyDescent="0.3">
      <c r="A492" s="1" t="s">
        <v>2056</v>
      </c>
      <c r="B492" s="1" t="s">
        <v>575</v>
      </c>
    </row>
    <row r="493" spans="1:2" x14ac:dyDescent="0.3">
      <c r="A493" s="1" t="s">
        <v>2059</v>
      </c>
      <c r="B493" s="1" t="s">
        <v>86</v>
      </c>
    </row>
    <row r="494" spans="1:2" x14ac:dyDescent="0.3">
      <c r="A494" s="1" t="s">
        <v>2063</v>
      </c>
      <c r="B494" s="1" t="s">
        <v>224</v>
      </c>
    </row>
    <row r="495" spans="1:2" x14ac:dyDescent="0.3">
      <c r="A495" s="1" t="s">
        <v>2103</v>
      </c>
      <c r="B495" s="1" t="s">
        <v>86</v>
      </c>
    </row>
    <row r="496" spans="1:2" x14ac:dyDescent="0.3">
      <c r="A496" s="1" t="s">
        <v>2105</v>
      </c>
      <c r="B496" s="1" t="s">
        <v>224</v>
      </c>
    </row>
    <row r="497" spans="1:2" x14ac:dyDescent="0.3">
      <c r="A497" s="1" t="s">
        <v>2106</v>
      </c>
      <c r="B497" s="1" t="s">
        <v>86</v>
      </c>
    </row>
    <row r="498" spans="1:2" x14ac:dyDescent="0.3">
      <c r="A498" s="1" t="s">
        <v>2108</v>
      </c>
      <c r="B498" s="1" t="s">
        <v>313</v>
      </c>
    </row>
    <row r="499" spans="1:2" x14ac:dyDescent="0.3">
      <c r="A499" s="1" t="s">
        <v>2112</v>
      </c>
      <c r="B499" s="1" t="s">
        <v>86</v>
      </c>
    </row>
    <row r="500" spans="1:2" x14ac:dyDescent="0.3">
      <c r="A500" s="1" t="s">
        <v>2116</v>
      </c>
      <c r="B500" s="1" t="s">
        <v>382</v>
      </c>
    </row>
    <row r="501" spans="1:2" x14ac:dyDescent="0.3">
      <c r="A501" s="1" t="s">
        <v>2117</v>
      </c>
      <c r="B501" s="1" t="s">
        <v>86</v>
      </c>
    </row>
    <row r="502" spans="1:2" x14ac:dyDescent="0.3">
      <c r="A502" s="1" t="s">
        <v>2118</v>
      </c>
      <c r="B502" s="1" t="s">
        <v>86</v>
      </c>
    </row>
    <row r="503" spans="1:2" x14ac:dyDescent="0.3">
      <c r="A503" s="1" t="s">
        <v>2122</v>
      </c>
      <c r="B503" s="1" t="s">
        <v>382</v>
      </c>
    </row>
    <row r="504" spans="1:2" x14ac:dyDescent="0.3">
      <c r="A504" s="1" t="s">
        <v>2124</v>
      </c>
      <c r="B504" s="1" t="s">
        <v>86</v>
      </c>
    </row>
    <row r="505" spans="1:2" x14ac:dyDescent="0.3">
      <c r="A505" s="1" t="s">
        <v>2128</v>
      </c>
      <c r="B505" s="1" t="s">
        <v>86</v>
      </c>
    </row>
    <row r="506" spans="1:2" x14ac:dyDescent="0.3">
      <c r="A506" s="1" t="s">
        <v>2130</v>
      </c>
      <c r="B506" s="1" t="s">
        <v>86</v>
      </c>
    </row>
    <row r="507" spans="1:2" x14ac:dyDescent="0.3">
      <c r="A507" s="1" t="s">
        <v>2131</v>
      </c>
      <c r="B507" s="1" t="s">
        <v>1083</v>
      </c>
    </row>
    <row r="508" spans="1:2" x14ac:dyDescent="0.3">
      <c r="A508" s="1" t="s">
        <v>2132</v>
      </c>
      <c r="B508" s="1" t="s">
        <v>101</v>
      </c>
    </row>
    <row r="509" spans="1:2" x14ac:dyDescent="0.3">
      <c r="A509" s="1" t="s">
        <v>2133</v>
      </c>
      <c r="B509" s="1" t="s">
        <v>1505</v>
      </c>
    </row>
    <row r="510" spans="1:2" x14ac:dyDescent="0.3">
      <c r="A510" s="1" t="s">
        <v>2134</v>
      </c>
      <c r="B510" s="1" t="s">
        <v>86</v>
      </c>
    </row>
    <row r="511" spans="1:2" x14ac:dyDescent="0.3">
      <c r="A511" s="1" t="s">
        <v>2135</v>
      </c>
      <c r="B511" s="1" t="s">
        <v>549</v>
      </c>
    </row>
    <row r="512" spans="1:2" x14ac:dyDescent="0.3">
      <c r="A512" s="1" t="s">
        <v>2137</v>
      </c>
      <c r="B512" s="1" t="s">
        <v>224</v>
      </c>
    </row>
    <row r="513" spans="1:2" x14ac:dyDescent="0.3">
      <c r="A513" s="1" t="s">
        <v>2138</v>
      </c>
      <c r="B513" s="1" t="s">
        <v>639</v>
      </c>
    </row>
    <row r="514" spans="1:2" x14ac:dyDescent="0.3">
      <c r="A514" s="1" t="s">
        <v>2149</v>
      </c>
      <c r="B514" s="1" t="s">
        <v>86</v>
      </c>
    </row>
    <row r="515" spans="1:2" x14ac:dyDescent="0.3">
      <c r="A515" s="1" t="s">
        <v>2153</v>
      </c>
      <c r="B515" s="1" t="s">
        <v>549</v>
      </c>
    </row>
    <row r="516" spans="1:2" x14ac:dyDescent="0.3">
      <c r="A516" s="1" t="s">
        <v>2154</v>
      </c>
      <c r="B516" s="1" t="s">
        <v>182</v>
      </c>
    </row>
    <row r="517" spans="1:2" x14ac:dyDescent="0.3">
      <c r="A517" s="1" t="s">
        <v>2155</v>
      </c>
      <c r="B517" s="1" t="s">
        <v>2156</v>
      </c>
    </row>
    <row r="518" spans="1:2" x14ac:dyDescent="0.3">
      <c r="A518" s="1" t="s">
        <v>2158</v>
      </c>
      <c r="B518" s="1" t="s">
        <v>86</v>
      </c>
    </row>
    <row r="519" spans="1:2" x14ac:dyDescent="0.3">
      <c r="A519" s="1" t="s">
        <v>2160</v>
      </c>
      <c r="B519" s="1" t="s">
        <v>86</v>
      </c>
    </row>
    <row r="520" spans="1:2" x14ac:dyDescent="0.3">
      <c r="A520" s="1" t="s">
        <v>2161</v>
      </c>
      <c r="B520" s="1" t="s">
        <v>382</v>
      </c>
    </row>
    <row r="521" spans="1:2" x14ac:dyDescent="0.3">
      <c r="A521" s="1" t="s">
        <v>2162</v>
      </c>
      <c r="B521" s="1" t="s">
        <v>86</v>
      </c>
    </row>
    <row r="522" spans="1:2" x14ac:dyDescent="0.3">
      <c r="A522" s="1" t="s">
        <v>2164</v>
      </c>
      <c r="B522" s="1" t="s">
        <v>86</v>
      </c>
    </row>
    <row r="523" spans="1:2" x14ac:dyDescent="0.3">
      <c r="A523" s="1" t="s">
        <v>2168</v>
      </c>
      <c r="B523" s="1" t="s">
        <v>86</v>
      </c>
    </row>
    <row r="524" spans="1:2" x14ac:dyDescent="0.3">
      <c r="A524" s="1" t="s">
        <v>2176</v>
      </c>
      <c r="B524" s="1" t="s">
        <v>86</v>
      </c>
    </row>
    <row r="525" spans="1:2" x14ac:dyDescent="0.3">
      <c r="A525" s="1" t="s">
        <v>2188</v>
      </c>
      <c r="B525" s="1" t="s">
        <v>86</v>
      </c>
    </row>
    <row r="526" spans="1:2" x14ac:dyDescent="0.3">
      <c r="A526" s="1" t="s">
        <v>2192</v>
      </c>
      <c r="B526" s="1" t="s">
        <v>1505</v>
      </c>
    </row>
    <row r="527" spans="1:2" x14ac:dyDescent="0.3">
      <c r="A527" s="1" t="s">
        <v>2193</v>
      </c>
      <c r="B527" s="1" t="s">
        <v>86</v>
      </c>
    </row>
    <row r="528" spans="1:2" x14ac:dyDescent="0.3">
      <c r="A528" s="1" t="s">
        <v>2198</v>
      </c>
      <c r="B528" s="1" t="s">
        <v>549</v>
      </c>
    </row>
    <row r="529" spans="1:2" x14ac:dyDescent="0.3">
      <c r="A529" s="1" t="s">
        <v>2200</v>
      </c>
      <c r="B529" s="1" t="s">
        <v>86</v>
      </c>
    </row>
    <row r="530" spans="1:2" x14ac:dyDescent="0.3">
      <c r="A530" s="1" t="s">
        <v>2202</v>
      </c>
      <c r="B530" s="1" t="s">
        <v>117</v>
      </c>
    </row>
    <row r="531" spans="1:2" x14ac:dyDescent="0.3">
      <c r="A531" s="1" t="s">
        <v>2205</v>
      </c>
      <c r="B531" s="1" t="s">
        <v>363</v>
      </c>
    </row>
    <row r="532" spans="1:2" x14ac:dyDescent="0.3">
      <c r="A532" s="1" t="s">
        <v>2207</v>
      </c>
      <c r="B532" s="1" t="s">
        <v>86</v>
      </c>
    </row>
    <row r="533" spans="1:2" x14ac:dyDescent="0.3">
      <c r="A533" s="1" t="s">
        <v>2208</v>
      </c>
      <c r="B533" s="1" t="s">
        <v>126</v>
      </c>
    </row>
    <row r="534" spans="1:2" x14ac:dyDescent="0.3">
      <c r="A534" s="1" t="s">
        <v>2210</v>
      </c>
      <c r="B534" s="1" t="s">
        <v>126</v>
      </c>
    </row>
    <row r="535" spans="1:2" x14ac:dyDescent="0.3">
      <c r="A535" s="1" t="s">
        <v>2211</v>
      </c>
      <c r="B535" s="1" t="s">
        <v>110</v>
      </c>
    </row>
    <row r="536" spans="1:2" x14ac:dyDescent="0.3">
      <c r="A536" s="1" t="s">
        <v>2213</v>
      </c>
      <c r="B536" s="1" t="s">
        <v>86</v>
      </c>
    </row>
    <row r="537" spans="1:2" x14ac:dyDescent="0.3">
      <c r="A537" s="1" t="s">
        <v>2215</v>
      </c>
      <c r="B537" s="1" t="s">
        <v>171</v>
      </c>
    </row>
    <row r="538" spans="1:2" x14ac:dyDescent="0.3">
      <c r="A538" s="1" t="s">
        <v>2219</v>
      </c>
      <c r="B538" s="1" t="s">
        <v>495</v>
      </c>
    </row>
    <row r="539" spans="1:2" x14ac:dyDescent="0.3">
      <c r="A539" s="1" t="s">
        <v>2220</v>
      </c>
      <c r="B539" s="1" t="s">
        <v>86</v>
      </c>
    </row>
    <row r="540" spans="1:2" x14ac:dyDescent="0.3">
      <c r="A540" s="1" t="s">
        <v>2221</v>
      </c>
      <c r="B540" s="1" t="s">
        <v>86</v>
      </c>
    </row>
    <row r="541" spans="1:2" x14ac:dyDescent="0.3">
      <c r="A541" s="1" t="s">
        <v>2223</v>
      </c>
      <c r="B541" s="1" t="s">
        <v>86</v>
      </c>
    </row>
    <row r="542" spans="1:2" x14ac:dyDescent="0.3">
      <c r="A542" s="1" t="s">
        <v>2225</v>
      </c>
      <c r="B542" s="1" t="s">
        <v>113</v>
      </c>
    </row>
    <row r="543" spans="1:2" x14ac:dyDescent="0.3">
      <c r="A543" s="1" t="s">
        <v>2227</v>
      </c>
      <c r="B543" s="1" t="s">
        <v>224</v>
      </c>
    </row>
    <row r="544" spans="1:2" x14ac:dyDescent="0.3">
      <c r="A544" s="1" t="s">
        <v>2230</v>
      </c>
      <c r="B544" s="1" t="s">
        <v>94</v>
      </c>
    </row>
    <row r="545" spans="1:2" x14ac:dyDescent="0.3">
      <c r="A545" s="1" t="s">
        <v>2232</v>
      </c>
      <c r="B545" s="1" t="s">
        <v>86</v>
      </c>
    </row>
    <row r="546" spans="1:2" x14ac:dyDescent="0.3">
      <c r="A546" s="1" t="s">
        <v>2237</v>
      </c>
      <c r="B546" s="1" t="s">
        <v>86</v>
      </c>
    </row>
    <row r="547" spans="1:2" x14ac:dyDescent="0.3">
      <c r="A547" s="1" t="s">
        <v>2238</v>
      </c>
      <c r="B547" s="1" t="s">
        <v>110</v>
      </c>
    </row>
    <row r="548" spans="1:2" x14ac:dyDescent="0.3">
      <c r="A548" s="1" t="s">
        <v>2239</v>
      </c>
      <c r="B548" s="1" t="s">
        <v>224</v>
      </c>
    </row>
    <row r="549" spans="1:2" x14ac:dyDescent="0.3">
      <c r="A549" s="1" t="s">
        <v>2240</v>
      </c>
      <c r="B549" s="1" t="s">
        <v>86</v>
      </c>
    </row>
    <row r="550" spans="1:2" x14ac:dyDescent="0.3">
      <c r="A550" s="1" t="s">
        <v>2242</v>
      </c>
      <c r="B550" s="1" t="s">
        <v>86</v>
      </c>
    </row>
    <row r="551" spans="1:2" x14ac:dyDescent="0.3">
      <c r="A551" s="1" t="s">
        <v>2245</v>
      </c>
      <c r="B551" s="1" t="s">
        <v>229</v>
      </c>
    </row>
    <row r="552" spans="1:2" x14ac:dyDescent="0.3">
      <c r="A552" s="1" t="s">
        <v>2247</v>
      </c>
      <c r="B552" s="1" t="s">
        <v>212</v>
      </c>
    </row>
    <row r="553" spans="1:2" x14ac:dyDescent="0.3">
      <c r="A553" s="1" t="s">
        <v>2249</v>
      </c>
      <c r="B553" s="1" t="s">
        <v>224</v>
      </c>
    </row>
    <row r="554" spans="1:2" x14ac:dyDescent="0.3">
      <c r="A554" s="1" t="s">
        <v>2251</v>
      </c>
      <c r="B554" s="1" t="s">
        <v>110</v>
      </c>
    </row>
    <row r="555" spans="1:2" x14ac:dyDescent="0.3">
      <c r="A555" s="1" t="s">
        <v>2274</v>
      </c>
      <c r="B555" s="1" t="s">
        <v>86</v>
      </c>
    </row>
    <row r="556" spans="1:2" x14ac:dyDescent="0.3">
      <c r="A556" s="1" t="s">
        <v>2277</v>
      </c>
      <c r="B556" s="1" t="s">
        <v>94</v>
      </c>
    </row>
    <row r="557" spans="1:2" x14ac:dyDescent="0.3">
      <c r="A557" s="1" t="s">
        <v>2278</v>
      </c>
      <c r="B557" s="1" t="s">
        <v>86</v>
      </c>
    </row>
    <row r="558" spans="1:2" x14ac:dyDescent="0.3">
      <c r="A558" s="1" t="s">
        <v>2283</v>
      </c>
      <c r="B558" s="1" t="s">
        <v>86</v>
      </c>
    </row>
    <row r="559" spans="1:2" x14ac:dyDescent="0.3">
      <c r="A559" s="1" t="s">
        <v>2289</v>
      </c>
      <c r="B559" s="1" t="s">
        <v>110</v>
      </c>
    </row>
    <row r="560" spans="1:2" x14ac:dyDescent="0.3">
      <c r="A560" s="1" t="s">
        <v>2291</v>
      </c>
      <c r="B560" s="1" t="s">
        <v>86</v>
      </c>
    </row>
    <row r="561" spans="1:2" x14ac:dyDescent="0.3">
      <c r="A561" s="1" t="s">
        <v>2292</v>
      </c>
      <c r="B561" s="1" t="s">
        <v>86</v>
      </c>
    </row>
    <row r="562" spans="1:2" x14ac:dyDescent="0.3">
      <c r="A562" s="1" t="s">
        <v>2295</v>
      </c>
      <c r="B562" s="1" t="s">
        <v>86</v>
      </c>
    </row>
    <row r="563" spans="1:2" x14ac:dyDescent="0.3">
      <c r="A563" s="1" t="s">
        <v>2297</v>
      </c>
      <c r="B563" s="1" t="s">
        <v>86</v>
      </c>
    </row>
    <row r="564" spans="1:2" x14ac:dyDescent="0.3">
      <c r="A564" s="1" t="s">
        <v>2299</v>
      </c>
      <c r="B564" s="1" t="s">
        <v>575</v>
      </c>
    </row>
    <row r="565" spans="1:2" x14ac:dyDescent="0.3">
      <c r="A565" s="1" t="s">
        <v>2301</v>
      </c>
      <c r="B565" s="1" t="s">
        <v>86</v>
      </c>
    </row>
    <row r="566" spans="1:2" x14ac:dyDescent="0.3">
      <c r="A566" s="1" t="s">
        <v>2306</v>
      </c>
      <c r="B566" s="1" t="s">
        <v>575</v>
      </c>
    </row>
    <row r="567" spans="1:2" x14ac:dyDescent="0.3">
      <c r="A567" s="1" t="s">
        <v>2307</v>
      </c>
      <c r="B567" s="1" t="s">
        <v>1695</v>
      </c>
    </row>
    <row r="568" spans="1:2" x14ac:dyDescent="0.3">
      <c r="A568" s="1" t="s">
        <v>2309</v>
      </c>
      <c r="B568" s="1" t="s">
        <v>171</v>
      </c>
    </row>
    <row r="569" spans="1:2" x14ac:dyDescent="0.3">
      <c r="A569" s="1" t="s">
        <v>2313</v>
      </c>
      <c r="B569" s="1" t="s">
        <v>86</v>
      </c>
    </row>
    <row r="570" spans="1:2" x14ac:dyDescent="0.3">
      <c r="A570" s="1" t="s">
        <v>2318</v>
      </c>
      <c r="B570" s="1" t="s">
        <v>86</v>
      </c>
    </row>
    <row r="571" spans="1:2" x14ac:dyDescent="0.3">
      <c r="A571" s="1" t="s">
        <v>2324</v>
      </c>
      <c r="B571" s="1" t="s">
        <v>91</v>
      </c>
    </row>
    <row r="572" spans="1:2" x14ac:dyDescent="0.3">
      <c r="A572" s="1" t="s">
        <v>2325</v>
      </c>
      <c r="B572" s="1" t="s">
        <v>1598</v>
      </c>
    </row>
    <row r="573" spans="1:2" x14ac:dyDescent="0.3">
      <c r="A573" s="1" t="s">
        <v>2327</v>
      </c>
      <c r="B573" s="1" t="s">
        <v>86</v>
      </c>
    </row>
    <row r="574" spans="1:2" x14ac:dyDescent="0.3">
      <c r="A574" s="1" t="s">
        <v>2331</v>
      </c>
      <c r="B574" s="1" t="s">
        <v>86</v>
      </c>
    </row>
    <row r="575" spans="1:2" x14ac:dyDescent="0.3">
      <c r="A575" s="1" t="s">
        <v>2334</v>
      </c>
      <c r="B575" s="1" t="s">
        <v>86</v>
      </c>
    </row>
    <row r="576" spans="1:2" x14ac:dyDescent="0.3">
      <c r="A576" s="1" t="s">
        <v>2336</v>
      </c>
      <c r="B576" s="1" t="s">
        <v>86</v>
      </c>
    </row>
    <row r="577" spans="1:2" x14ac:dyDescent="0.3">
      <c r="A577" s="1" t="s">
        <v>2338</v>
      </c>
      <c r="B577" s="1" t="s">
        <v>86</v>
      </c>
    </row>
    <row r="578" spans="1:2" x14ac:dyDescent="0.3">
      <c r="A578" s="1" t="s">
        <v>2345</v>
      </c>
      <c r="B578" s="1" t="s">
        <v>1562</v>
      </c>
    </row>
    <row r="579" spans="1:2" x14ac:dyDescent="0.3">
      <c r="A579" s="1" t="s">
        <v>2348</v>
      </c>
      <c r="B579" s="1" t="s">
        <v>313</v>
      </c>
    </row>
    <row r="580" spans="1:2" x14ac:dyDescent="0.3">
      <c r="A580" s="1" t="s">
        <v>2352</v>
      </c>
      <c r="B580" s="1" t="s">
        <v>354</v>
      </c>
    </row>
    <row r="581" spans="1:2" x14ac:dyDescent="0.3">
      <c r="A581" s="1" t="s">
        <v>2357</v>
      </c>
      <c r="B581" s="1" t="s">
        <v>1562</v>
      </c>
    </row>
  </sheetData>
  <conditionalFormatting sqref="A1:A1048576">
    <cfRule type="duplicateValues" dxfId="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04"/>
  <sheetViews>
    <sheetView workbookViewId="0">
      <selection activeCell="H10" sqref="H10"/>
    </sheetView>
  </sheetViews>
  <sheetFormatPr defaultRowHeight="14.4" x14ac:dyDescent="0.3"/>
  <cols>
    <col min="1" max="1" width="45.77734375" bestFit="1" customWidth="1"/>
    <col min="2" max="2" width="23.88671875" bestFit="1" customWidth="1"/>
  </cols>
  <sheetData>
    <row r="1" spans="1:2" x14ac:dyDescent="0.3">
      <c r="A1" t="s">
        <v>5</v>
      </c>
      <c r="B1" t="s">
        <v>4</v>
      </c>
    </row>
    <row r="2" spans="1:2" x14ac:dyDescent="0.3">
      <c r="A2" s="1" t="s">
        <v>274</v>
      </c>
      <c r="B2" s="1" t="s">
        <v>111</v>
      </c>
    </row>
    <row r="3" spans="1:2" x14ac:dyDescent="0.3">
      <c r="A3" s="1" t="s">
        <v>2182</v>
      </c>
      <c r="B3" s="1" t="s">
        <v>94</v>
      </c>
    </row>
    <row r="4" spans="1:2" x14ac:dyDescent="0.3">
      <c r="A4" s="1" t="s">
        <v>2183</v>
      </c>
      <c r="B4" s="1" t="s">
        <v>101</v>
      </c>
    </row>
    <row r="5" spans="1:2" x14ac:dyDescent="0.3">
      <c r="A5" s="1" t="s">
        <v>1141</v>
      </c>
      <c r="B5" s="1" t="s">
        <v>230</v>
      </c>
    </row>
    <row r="6" spans="1:2" x14ac:dyDescent="0.3">
      <c r="A6" s="1" t="s">
        <v>2179</v>
      </c>
      <c r="B6" s="1" t="s">
        <v>144</v>
      </c>
    </row>
    <row r="7" spans="1:2" x14ac:dyDescent="0.3">
      <c r="A7" s="1" t="s">
        <v>94</v>
      </c>
      <c r="B7" s="1" t="s">
        <v>94</v>
      </c>
    </row>
    <row r="8" spans="1:2" x14ac:dyDescent="0.3">
      <c r="A8" s="1" t="s">
        <v>252</v>
      </c>
      <c r="B8" s="1" t="s">
        <v>113</v>
      </c>
    </row>
    <row r="9" spans="1:2" x14ac:dyDescent="0.3">
      <c r="A9" s="1" t="s">
        <v>142</v>
      </c>
      <c r="B9" s="1" t="s">
        <v>101</v>
      </c>
    </row>
    <row r="10" spans="1:2" x14ac:dyDescent="0.3">
      <c r="A10" s="1" t="s">
        <v>503</v>
      </c>
      <c r="B10" s="1" t="s">
        <v>503</v>
      </c>
    </row>
    <row r="11" spans="1:2" x14ac:dyDescent="0.3">
      <c r="A11" s="1" t="s">
        <v>1787</v>
      </c>
      <c r="B11" s="1" t="s">
        <v>230</v>
      </c>
    </row>
    <row r="12" spans="1:2" x14ac:dyDescent="0.3">
      <c r="A12" s="1" t="s">
        <v>1102</v>
      </c>
      <c r="B12" s="1" t="s">
        <v>230</v>
      </c>
    </row>
    <row r="13" spans="1:2" x14ac:dyDescent="0.3">
      <c r="A13" s="1" t="s">
        <v>2287</v>
      </c>
      <c r="B13" s="1" t="s">
        <v>230</v>
      </c>
    </row>
    <row r="14" spans="1:2" x14ac:dyDescent="0.3">
      <c r="A14" s="1" t="s">
        <v>411</v>
      </c>
      <c r="B14" s="1" t="s">
        <v>91</v>
      </c>
    </row>
    <row r="15" spans="1:2" x14ac:dyDescent="0.3">
      <c r="A15" s="1" t="s">
        <v>756</v>
      </c>
      <c r="B15" s="1" t="s">
        <v>126</v>
      </c>
    </row>
    <row r="16" spans="1:2" x14ac:dyDescent="0.3">
      <c r="A16" s="1" t="s">
        <v>1533</v>
      </c>
      <c r="B16" s="1" t="s">
        <v>230</v>
      </c>
    </row>
    <row r="17" spans="1:2" x14ac:dyDescent="0.3">
      <c r="A17" s="1" t="s">
        <v>966</v>
      </c>
      <c r="B17" s="1" t="s">
        <v>230</v>
      </c>
    </row>
    <row r="18" spans="1:2" x14ac:dyDescent="0.3">
      <c r="A18" s="1" t="s">
        <v>1969</v>
      </c>
      <c r="B18" s="1" t="s">
        <v>230</v>
      </c>
    </row>
    <row r="19" spans="1:2" x14ac:dyDescent="0.3">
      <c r="A19" s="1" t="s">
        <v>405</v>
      </c>
      <c r="B19" s="1" t="s">
        <v>230</v>
      </c>
    </row>
    <row r="20" spans="1:2" x14ac:dyDescent="0.3">
      <c r="A20" s="1" t="s">
        <v>1528</v>
      </c>
      <c r="B20" s="1" t="s">
        <v>187</v>
      </c>
    </row>
    <row r="21" spans="1:2" x14ac:dyDescent="0.3">
      <c r="A21" s="1" t="s">
        <v>2258</v>
      </c>
      <c r="B21" s="1" t="s">
        <v>230</v>
      </c>
    </row>
    <row r="22" spans="1:2" x14ac:dyDescent="0.3">
      <c r="A22" s="1" t="s">
        <v>1116</v>
      </c>
      <c r="B22" s="1" t="s">
        <v>214</v>
      </c>
    </row>
    <row r="23" spans="1:2" x14ac:dyDescent="0.3">
      <c r="A23" s="1" t="s">
        <v>1071</v>
      </c>
      <c r="B23" s="1" t="s">
        <v>214</v>
      </c>
    </row>
    <row r="24" spans="1:2" x14ac:dyDescent="0.3">
      <c r="A24" s="1" t="s">
        <v>1073</v>
      </c>
      <c r="B24" s="1" t="s">
        <v>214</v>
      </c>
    </row>
    <row r="25" spans="1:2" x14ac:dyDescent="0.3">
      <c r="A25" s="1" t="s">
        <v>143</v>
      </c>
      <c r="B25" s="1" t="s">
        <v>113</v>
      </c>
    </row>
    <row r="26" spans="1:2" x14ac:dyDescent="0.3">
      <c r="A26" s="1" t="s">
        <v>2094</v>
      </c>
      <c r="B26" s="1" t="s">
        <v>230</v>
      </c>
    </row>
    <row r="27" spans="1:2" x14ac:dyDescent="0.3">
      <c r="A27" s="1" t="s">
        <v>1392</v>
      </c>
      <c r="B27" s="1" t="s">
        <v>126</v>
      </c>
    </row>
    <row r="28" spans="1:2" x14ac:dyDescent="0.3">
      <c r="A28" s="1" t="s">
        <v>201</v>
      </c>
      <c r="B28" s="1" t="s">
        <v>113</v>
      </c>
    </row>
    <row r="29" spans="1:2" x14ac:dyDescent="0.3">
      <c r="A29" s="1" t="s">
        <v>2216</v>
      </c>
      <c r="B29" s="1" t="s">
        <v>275</v>
      </c>
    </row>
    <row r="30" spans="1:2" x14ac:dyDescent="0.3">
      <c r="A30" s="1" t="s">
        <v>1645</v>
      </c>
      <c r="B30" s="1" t="s">
        <v>275</v>
      </c>
    </row>
    <row r="31" spans="1:2" x14ac:dyDescent="0.3">
      <c r="A31" s="1" t="s">
        <v>1494</v>
      </c>
      <c r="B31" s="1" t="s">
        <v>214</v>
      </c>
    </row>
    <row r="32" spans="1:2" x14ac:dyDescent="0.3">
      <c r="A32" s="1" t="s">
        <v>1173</v>
      </c>
      <c r="B32" s="1" t="s">
        <v>230</v>
      </c>
    </row>
    <row r="33" spans="1:2" x14ac:dyDescent="0.3">
      <c r="A33" s="1" t="s">
        <v>870</v>
      </c>
      <c r="B33" s="1" t="s">
        <v>230</v>
      </c>
    </row>
    <row r="34" spans="1:2" x14ac:dyDescent="0.3">
      <c r="A34" s="1" t="s">
        <v>2107</v>
      </c>
      <c r="B34" s="1" t="s">
        <v>91</v>
      </c>
    </row>
    <row r="35" spans="1:2" x14ac:dyDescent="0.3">
      <c r="A35" s="1" t="s">
        <v>518</v>
      </c>
      <c r="B35" s="1" t="s">
        <v>101</v>
      </c>
    </row>
    <row r="36" spans="1:2" x14ac:dyDescent="0.3">
      <c r="A36" s="1" t="s">
        <v>141</v>
      </c>
      <c r="B36" s="1" t="s">
        <v>140</v>
      </c>
    </row>
    <row r="37" spans="1:2" x14ac:dyDescent="0.3">
      <c r="A37" s="1" t="s">
        <v>138</v>
      </c>
      <c r="B37" s="1" t="s">
        <v>135</v>
      </c>
    </row>
    <row r="38" spans="1:2" x14ac:dyDescent="0.3">
      <c r="A38" s="1" t="s">
        <v>1842</v>
      </c>
      <c r="B38" s="1" t="s">
        <v>94</v>
      </c>
    </row>
    <row r="39" spans="1:2" x14ac:dyDescent="0.3">
      <c r="A39" s="1" t="s">
        <v>1603</v>
      </c>
      <c r="B39" s="1" t="s">
        <v>94</v>
      </c>
    </row>
    <row r="40" spans="1:2" x14ac:dyDescent="0.3">
      <c r="A40" s="1" t="s">
        <v>1114</v>
      </c>
      <c r="B40" s="1" t="s">
        <v>94</v>
      </c>
    </row>
    <row r="41" spans="1:2" x14ac:dyDescent="0.3">
      <c r="A41" s="1" t="s">
        <v>850</v>
      </c>
      <c r="B41" s="1" t="s">
        <v>94</v>
      </c>
    </row>
    <row r="42" spans="1:2" x14ac:dyDescent="0.3">
      <c r="A42" s="1" t="s">
        <v>422</v>
      </c>
      <c r="B42" s="1" t="s">
        <v>94</v>
      </c>
    </row>
    <row r="43" spans="1:2" x14ac:dyDescent="0.3">
      <c r="A43" s="1" t="s">
        <v>1229</v>
      </c>
      <c r="B43" s="1" t="s">
        <v>94</v>
      </c>
    </row>
    <row r="44" spans="1:2" x14ac:dyDescent="0.3">
      <c r="A44" s="1" t="s">
        <v>1949</v>
      </c>
      <c r="B44" s="1" t="s">
        <v>94</v>
      </c>
    </row>
    <row r="45" spans="1:2" x14ac:dyDescent="0.3">
      <c r="A45" s="1" t="s">
        <v>1884</v>
      </c>
      <c r="B45" s="1" t="s">
        <v>94</v>
      </c>
    </row>
    <row r="46" spans="1:2" x14ac:dyDescent="0.3">
      <c r="A46" s="1" t="s">
        <v>1886</v>
      </c>
      <c r="B46" s="1" t="s">
        <v>94</v>
      </c>
    </row>
    <row r="47" spans="1:2" x14ac:dyDescent="0.3">
      <c r="A47" s="1" t="s">
        <v>934</v>
      </c>
      <c r="B47" s="1" t="s">
        <v>94</v>
      </c>
    </row>
    <row r="48" spans="1:2" x14ac:dyDescent="0.3">
      <c r="A48" s="1" t="s">
        <v>1386</v>
      </c>
      <c r="B48" s="1" t="s">
        <v>214</v>
      </c>
    </row>
    <row r="49" spans="1:2" x14ac:dyDescent="0.3">
      <c r="A49" s="1" t="s">
        <v>1722</v>
      </c>
      <c r="B49" s="1" t="s">
        <v>910</v>
      </c>
    </row>
    <row r="50" spans="1:2" x14ac:dyDescent="0.3">
      <c r="A50" s="1" t="s">
        <v>1123</v>
      </c>
      <c r="B50" s="1" t="s">
        <v>144</v>
      </c>
    </row>
    <row r="51" spans="1:2" x14ac:dyDescent="0.3">
      <c r="A51" s="1" t="s">
        <v>1400</v>
      </c>
      <c r="B51" s="1" t="s">
        <v>144</v>
      </c>
    </row>
    <row r="52" spans="1:2" x14ac:dyDescent="0.3">
      <c r="A52" s="1" t="s">
        <v>2266</v>
      </c>
      <c r="B52" s="1" t="s">
        <v>126</v>
      </c>
    </row>
    <row r="53" spans="1:2" x14ac:dyDescent="0.3">
      <c r="A53" s="1" t="s">
        <v>2281</v>
      </c>
      <c r="B53" s="1" t="s">
        <v>245</v>
      </c>
    </row>
    <row r="54" spans="1:2" x14ac:dyDescent="0.3">
      <c r="A54" s="1" t="s">
        <v>478</v>
      </c>
      <c r="B54" s="1" t="s">
        <v>245</v>
      </c>
    </row>
    <row r="55" spans="1:2" x14ac:dyDescent="0.3">
      <c r="A55" s="1" t="s">
        <v>246</v>
      </c>
      <c r="B55" s="1" t="s">
        <v>245</v>
      </c>
    </row>
    <row r="56" spans="1:2" x14ac:dyDescent="0.3">
      <c r="A56" s="1" t="s">
        <v>243</v>
      </c>
      <c r="B56" s="1" t="s">
        <v>111</v>
      </c>
    </row>
    <row r="57" spans="1:2" x14ac:dyDescent="0.3">
      <c r="A57" s="1" t="s">
        <v>1132</v>
      </c>
      <c r="B57" s="1" t="s">
        <v>111</v>
      </c>
    </row>
    <row r="58" spans="1:2" x14ac:dyDescent="0.3">
      <c r="A58" s="1" t="s">
        <v>2217</v>
      </c>
      <c r="B58" s="1" t="s">
        <v>111</v>
      </c>
    </row>
    <row r="59" spans="1:2" x14ac:dyDescent="0.3">
      <c r="A59" s="1" t="s">
        <v>1015</v>
      </c>
      <c r="B59" s="1" t="s">
        <v>111</v>
      </c>
    </row>
    <row r="60" spans="1:2" x14ac:dyDescent="0.3">
      <c r="A60" s="1" t="s">
        <v>1802</v>
      </c>
      <c r="B60" s="1" t="s">
        <v>111</v>
      </c>
    </row>
    <row r="61" spans="1:2" x14ac:dyDescent="0.3">
      <c r="A61" s="1" t="s">
        <v>936</v>
      </c>
      <c r="B61" s="1" t="s">
        <v>111</v>
      </c>
    </row>
    <row r="62" spans="1:2" x14ac:dyDescent="0.3">
      <c r="A62" s="1" t="s">
        <v>984</v>
      </c>
      <c r="B62" s="1" t="s">
        <v>111</v>
      </c>
    </row>
    <row r="63" spans="1:2" x14ac:dyDescent="0.3">
      <c r="A63" s="1" t="s">
        <v>488</v>
      </c>
      <c r="B63" s="1" t="s">
        <v>111</v>
      </c>
    </row>
    <row r="64" spans="1:2" x14ac:dyDescent="0.3">
      <c r="A64" s="1" t="s">
        <v>357</v>
      </c>
      <c r="B64" s="1" t="s">
        <v>111</v>
      </c>
    </row>
    <row r="65" spans="1:2" x14ac:dyDescent="0.3">
      <c r="A65" s="1" t="s">
        <v>1797</v>
      </c>
      <c r="B65" s="1" t="s">
        <v>111</v>
      </c>
    </row>
    <row r="66" spans="1:2" x14ac:dyDescent="0.3">
      <c r="A66" s="1" t="s">
        <v>1205</v>
      </c>
      <c r="B66" s="1" t="s">
        <v>111</v>
      </c>
    </row>
    <row r="67" spans="1:2" x14ac:dyDescent="0.3">
      <c r="A67" s="1" t="s">
        <v>1215</v>
      </c>
      <c r="B67" s="1" t="s">
        <v>111</v>
      </c>
    </row>
    <row r="68" spans="1:2" x14ac:dyDescent="0.3">
      <c r="A68" s="1" t="s">
        <v>1541</v>
      </c>
      <c r="B68" s="1" t="s">
        <v>111</v>
      </c>
    </row>
    <row r="69" spans="1:2" x14ac:dyDescent="0.3">
      <c r="A69" s="1" t="s">
        <v>2066</v>
      </c>
      <c r="B69" s="1" t="s">
        <v>111</v>
      </c>
    </row>
    <row r="70" spans="1:2" x14ac:dyDescent="0.3">
      <c r="A70" s="1" t="s">
        <v>1779</v>
      </c>
      <c r="B70" s="1" t="s">
        <v>111</v>
      </c>
    </row>
    <row r="71" spans="1:2" x14ac:dyDescent="0.3">
      <c r="A71" s="1" t="s">
        <v>1778</v>
      </c>
      <c r="B71" s="1" t="s">
        <v>111</v>
      </c>
    </row>
    <row r="72" spans="1:2" x14ac:dyDescent="0.3">
      <c r="A72" s="1" t="s">
        <v>845</v>
      </c>
      <c r="B72" s="1" t="s">
        <v>111</v>
      </c>
    </row>
    <row r="73" spans="1:2" x14ac:dyDescent="0.3">
      <c r="A73" s="1" t="s">
        <v>1902</v>
      </c>
      <c r="B73" s="1" t="s">
        <v>113</v>
      </c>
    </row>
    <row r="74" spans="1:2" x14ac:dyDescent="0.3">
      <c r="A74" s="1" t="s">
        <v>595</v>
      </c>
      <c r="B74" s="1" t="s">
        <v>122</v>
      </c>
    </row>
    <row r="75" spans="1:2" x14ac:dyDescent="0.3">
      <c r="A75" s="1" t="s">
        <v>1174</v>
      </c>
      <c r="B75" s="1" t="s">
        <v>230</v>
      </c>
    </row>
    <row r="76" spans="1:2" x14ac:dyDescent="0.3">
      <c r="A76" s="1" t="s">
        <v>2365</v>
      </c>
      <c r="B76" s="1" t="s">
        <v>230</v>
      </c>
    </row>
    <row r="77" spans="1:2" x14ac:dyDescent="0.3">
      <c r="A77" s="1" t="s">
        <v>2308</v>
      </c>
      <c r="B77" s="1" t="s">
        <v>113</v>
      </c>
    </row>
    <row r="78" spans="1:2" x14ac:dyDescent="0.3">
      <c r="A78" s="1" t="s">
        <v>1260</v>
      </c>
      <c r="B78" s="1" t="s">
        <v>101</v>
      </c>
    </row>
    <row r="79" spans="1:2" x14ac:dyDescent="0.3">
      <c r="A79" s="1" t="s">
        <v>2136</v>
      </c>
      <c r="B79" s="1" t="s">
        <v>122</v>
      </c>
    </row>
    <row r="80" spans="1:2" x14ac:dyDescent="0.3">
      <c r="A80" s="1" t="s">
        <v>560</v>
      </c>
      <c r="B80" s="1" t="s">
        <v>126</v>
      </c>
    </row>
    <row r="81" spans="1:2" x14ac:dyDescent="0.3">
      <c r="A81" s="1" t="s">
        <v>1640</v>
      </c>
      <c r="B81" s="1" t="s">
        <v>94</v>
      </c>
    </row>
    <row r="82" spans="1:2" x14ac:dyDescent="0.3">
      <c r="A82" s="1" t="s">
        <v>1681</v>
      </c>
      <c r="B82" s="1" t="s">
        <v>94</v>
      </c>
    </row>
    <row r="83" spans="1:2" x14ac:dyDescent="0.3">
      <c r="A83" s="1" t="s">
        <v>617</v>
      </c>
      <c r="B83" s="1" t="s">
        <v>94</v>
      </c>
    </row>
    <row r="84" spans="1:2" x14ac:dyDescent="0.3">
      <c r="A84" s="1" t="s">
        <v>2231</v>
      </c>
      <c r="B84" s="1" t="s">
        <v>94</v>
      </c>
    </row>
    <row r="85" spans="1:2" x14ac:dyDescent="0.3">
      <c r="A85" s="1" t="s">
        <v>2145</v>
      </c>
      <c r="B85" s="1" t="s">
        <v>94</v>
      </c>
    </row>
    <row r="86" spans="1:2" x14ac:dyDescent="0.3">
      <c r="A86" s="1" t="s">
        <v>476</v>
      </c>
      <c r="B86" s="1" t="s">
        <v>94</v>
      </c>
    </row>
    <row r="87" spans="1:2" x14ac:dyDescent="0.3">
      <c r="A87" s="1" t="s">
        <v>477</v>
      </c>
      <c r="B87" s="1" t="s">
        <v>94</v>
      </c>
    </row>
    <row r="88" spans="1:2" x14ac:dyDescent="0.3">
      <c r="A88" s="1" t="s">
        <v>2001</v>
      </c>
      <c r="B88" s="1" t="s">
        <v>94</v>
      </c>
    </row>
    <row r="89" spans="1:2" x14ac:dyDescent="0.3">
      <c r="A89" s="1" t="s">
        <v>270</v>
      </c>
      <c r="B89" s="1" t="s">
        <v>107</v>
      </c>
    </row>
    <row r="90" spans="1:2" x14ac:dyDescent="0.3">
      <c r="A90" s="1" t="s">
        <v>801</v>
      </c>
      <c r="B90" s="1" t="s">
        <v>107</v>
      </c>
    </row>
    <row r="91" spans="1:2" x14ac:dyDescent="0.3">
      <c r="A91" s="1" t="s">
        <v>804</v>
      </c>
      <c r="B91" s="1" t="s">
        <v>107</v>
      </c>
    </row>
    <row r="92" spans="1:2" x14ac:dyDescent="0.3">
      <c r="A92" s="1" t="s">
        <v>371</v>
      </c>
      <c r="B92" s="1" t="s">
        <v>107</v>
      </c>
    </row>
    <row r="93" spans="1:2" x14ac:dyDescent="0.3">
      <c r="A93" s="1" t="s">
        <v>806</v>
      </c>
      <c r="B93" s="1" t="s">
        <v>107</v>
      </c>
    </row>
    <row r="94" spans="1:2" x14ac:dyDescent="0.3">
      <c r="A94" s="1" t="s">
        <v>108</v>
      </c>
      <c r="B94" s="1" t="s">
        <v>107</v>
      </c>
    </row>
    <row r="95" spans="1:2" x14ac:dyDescent="0.3">
      <c r="A95" s="1" t="s">
        <v>1306</v>
      </c>
      <c r="B95" s="1" t="s">
        <v>107</v>
      </c>
    </row>
    <row r="96" spans="1:2" x14ac:dyDescent="0.3">
      <c r="A96" s="1" t="s">
        <v>1450</v>
      </c>
      <c r="B96" s="1" t="s">
        <v>107</v>
      </c>
    </row>
    <row r="97" spans="1:2" x14ac:dyDescent="0.3">
      <c r="A97" s="1" t="s">
        <v>2034</v>
      </c>
      <c r="B97" s="1" t="s">
        <v>107</v>
      </c>
    </row>
    <row r="98" spans="1:2" x14ac:dyDescent="0.3">
      <c r="A98" s="1" t="s">
        <v>762</v>
      </c>
      <c r="B98" s="1" t="s">
        <v>107</v>
      </c>
    </row>
    <row r="99" spans="1:2" x14ac:dyDescent="0.3">
      <c r="A99" s="1" t="s">
        <v>665</v>
      </c>
      <c r="B99" s="1" t="s">
        <v>107</v>
      </c>
    </row>
    <row r="100" spans="1:2" x14ac:dyDescent="0.3">
      <c r="A100" s="1" t="s">
        <v>2270</v>
      </c>
      <c r="B100" s="1" t="s">
        <v>230</v>
      </c>
    </row>
    <row r="101" spans="1:2" x14ac:dyDescent="0.3">
      <c r="A101" s="1" t="s">
        <v>779</v>
      </c>
      <c r="B101" s="1" t="s">
        <v>230</v>
      </c>
    </row>
    <row r="102" spans="1:2" x14ac:dyDescent="0.3">
      <c r="A102" s="1" t="s">
        <v>1038</v>
      </c>
      <c r="B102" s="1" t="s">
        <v>107</v>
      </c>
    </row>
    <row r="103" spans="1:2" x14ac:dyDescent="0.3">
      <c r="A103" s="1" t="s">
        <v>399</v>
      </c>
      <c r="B103" s="1" t="s">
        <v>214</v>
      </c>
    </row>
    <row r="104" spans="1:2" x14ac:dyDescent="0.3">
      <c r="A104" s="1" t="s">
        <v>586</v>
      </c>
      <c r="B104" s="1" t="s">
        <v>267</v>
      </c>
    </row>
    <row r="105" spans="1:2" x14ac:dyDescent="0.3">
      <c r="A105" s="1" t="s">
        <v>585</v>
      </c>
      <c r="B105" s="1" t="s">
        <v>245</v>
      </c>
    </row>
    <row r="106" spans="1:2" x14ac:dyDescent="0.3">
      <c r="A106" s="1" t="s">
        <v>1996</v>
      </c>
      <c r="B106" s="1" t="s">
        <v>230</v>
      </c>
    </row>
    <row r="107" spans="1:2" x14ac:dyDescent="0.3">
      <c r="A107" s="1" t="s">
        <v>282</v>
      </c>
      <c r="B107" s="1" t="s">
        <v>187</v>
      </c>
    </row>
    <row r="108" spans="1:2" x14ac:dyDescent="0.3">
      <c r="A108" s="1" t="s">
        <v>2369</v>
      </c>
      <c r="B108" s="1" t="s">
        <v>117</v>
      </c>
    </row>
    <row r="109" spans="1:2" x14ac:dyDescent="0.3">
      <c r="A109" s="1" t="s">
        <v>873</v>
      </c>
      <c r="B109" s="1" t="s">
        <v>113</v>
      </c>
    </row>
    <row r="110" spans="1:2" x14ac:dyDescent="0.3">
      <c r="A110" s="1" t="s">
        <v>2077</v>
      </c>
      <c r="B110" s="1" t="s">
        <v>113</v>
      </c>
    </row>
    <row r="111" spans="1:2" x14ac:dyDescent="0.3">
      <c r="A111" s="1" t="s">
        <v>397</v>
      </c>
      <c r="B111" s="1" t="s">
        <v>101</v>
      </c>
    </row>
    <row r="112" spans="1:2" x14ac:dyDescent="0.3">
      <c r="A112" s="1" t="s">
        <v>1958</v>
      </c>
      <c r="B112" s="1" t="s">
        <v>101</v>
      </c>
    </row>
    <row r="113" spans="1:2" x14ac:dyDescent="0.3">
      <c r="A113" s="1" t="s">
        <v>2260</v>
      </c>
      <c r="B113" s="1" t="s">
        <v>230</v>
      </c>
    </row>
    <row r="114" spans="1:2" x14ac:dyDescent="0.3">
      <c r="A114" s="1" t="s">
        <v>2181</v>
      </c>
      <c r="B114" s="1" t="s">
        <v>123</v>
      </c>
    </row>
    <row r="115" spans="1:2" x14ac:dyDescent="0.3">
      <c r="A115" s="1" t="s">
        <v>530</v>
      </c>
      <c r="B115" s="1" t="s">
        <v>117</v>
      </c>
    </row>
    <row r="116" spans="1:2" x14ac:dyDescent="0.3">
      <c r="A116" s="1" t="s">
        <v>605</v>
      </c>
      <c r="B116" s="1" t="s">
        <v>117</v>
      </c>
    </row>
    <row r="117" spans="1:2" x14ac:dyDescent="0.3">
      <c r="A117" s="1" t="s">
        <v>1744</v>
      </c>
      <c r="B117" s="1" t="s">
        <v>117</v>
      </c>
    </row>
    <row r="118" spans="1:2" x14ac:dyDescent="0.3">
      <c r="A118" s="1" t="s">
        <v>532</v>
      </c>
      <c r="B118" s="1" t="s">
        <v>117</v>
      </c>
    </row>
    <row r="119" spans="1:2" x14ac:dyDescent="0.3">
      <c r="A119" s="1" t="s">
        <v>967</v>
      </c>
      <c r="B119" s="1" t="s">
        <v>117</v>
      </c>
    </row>
    <row r="120" spans="1:2" x14ac:dyDescent="0.3">
      <c r="A120" s="1" t="s">
        <v>624</v>
      </c>
      <c r="B120" s="1" t="s">
        <v>126</v>
      </c>
    </row>
    <row r="121" spans="1:2" x14ac:dyDescent="0.3">
      <c r="A121" s="1" t="s">
        <v>1148</v>
      </c>
      <c r="B121" s="1" t="s">
        <v>126</v>
      </c>
    </row>
    <row r="122" spans="1:2" x14ac:dyDescent="0.3">
      <c r="A122" s="1" t="s">
        <v>759</v>
      </c>
      <c r="B122" s="1" t="s">
        <v>117</v>
      </c>
    </row>
    <row r="123" spans="1:2" x14ac:dyDescent="0.3">
      <c r="A123" s="1" t="s">
        <v>346</v>
      </c>
      <c r="B123" s="1" t="s">
        <v>345</v>
      </c>
    </row>
    <row r="124" spans="1:2" x14ac:dyDescent="0.3">
      <c r="A124" s="1" t="s">
        <v>1999</v>
      </c>
      <c r="B124" s="1" t="s">
        <v>214</v>
      </c>
    </row>
    <row r="125" spans="1:2" x14ac:dyDescent="0.3">
      <c r="A125" s="1" t="s">
        <v>1431</v>
      </c>
      <c r="B125" s="1" t="s">
        <v>214</v>
      </c>
    </row>
    <row r="126" spans="1:2" x14ac:dyDescent="0.3">
      <c r="A126" s="1" t="s">
        <v>501</v>
      </c>
      <c r="B126" s="1" t="s">
        <v>245</v>
      </c>
    </row>
    <row r="127" spans="1:2" x14ac:dyDescent="0.3">
      <c r="A127" s="1" t="s">
        <v>1381</v>
      </c>
      <c r="B127" s="1" t="s">
        <v>245</v>
      </c>
    </row>
    <row r="128" spans="1:2" x14ac:dyDescent="0.3">
      <c r="A128" s="1" t="s">
        <v>1124</v>
      </c>
      <c r="B128" s="1" t="s">
        <v>245</v>
      </c>
    </row>
    <row r="129" spans="1:2" x14ac:dyDescent="0.3">
      <c r="A129" s="1" t="s">
        <v>137</v>
      </c>
      <c r="B129" s="1" t="s">
        <v>135</v>
      </c>
    </row>
    <row r="130" spans="1:2" x14ac:dyDescent="0.3">
      <c r="A130" s="1" t="s">
        <v>313</v>
      </c>
      <c r="B130" s="1" t="s">
        <v>313</v>
      </c>
    </row>
    <row r="131" spans="1:2" x14ac:dyDescent="0.3">
      <c r="A131" s="1" t="s">
        <v>2143</v>
      </c>
      <c r="B131" s="1" t="s">
        <v>94</v>
      </c>
    </row>
    <row r="132" spans="1:2" x14ac:dyDescent="0.3">
      <c r="A132" s="1" t="s">
        <v>2141</v>
      </c>
      <c r="B132" s="1" t="s">
        <v>113</v>
      </c>
    </row>
    <row r="133" spans="1:2" x14ac:dyDescent="0.3">
      <c r="A133" s="1" t="s">
        <v>961</v>
      </c>
      <c r="B133" s="1" t="s">
        <v>182</v>
      </c>
    </row>
    <row r="134" spans="1:2" x14ac:dyDescent="0.3">
      <c r="A134" s="1" t="s">
        <v>1548</v>
      </c>
      <c r="B134" s="1" t="s">
        <v>182</v>
      </c>
    </row>
    <row r="135" spans="1:2" x14ac:dyDescent="0.3">
      <c r="A135" s="1" t="s">
        <v>293</v>
      </c>
      <c r="B135" s="1" t="s">
        <v>182</v>
      </c>
    </row>
    <row r="136" spans="1:2" x14ac:dyDescent="0.3">
      <c r="A136" s="1" t="s">
        <v>1951</v>
      </c>
      <c r="B136" s="1" t="s">
        <v>232</v>
      </c>
    </row>
    <row r="137" spans="1:2" x14ac:dyDescent="0.3">
      <c r="A137" s="1" t="s">
        <v>2085</v>
      </c>
      <c r="B137" s="1" t="s">
        <v>232</v>
      </c>
    </row>
    <row r="138" spans="1:2" x14ac:dyDescent="0.3">
      <c r="A138" s="1" t="s">
        <v>1432</v>
      </c>
      <c r="B138" s="1" t="s">
        <v>232</v>
      </c>
    </row>
    <row r="139" spans="1:2" x14ac:dyDescent="0.3">
      <c r="A139" s="1" t="s">
        <v>853</v>
      </c>
      <c r="B139" s="1" t="s">
        <v>232</v>
      </c>
    </row>
    <row r="140" spans="1:2" x14ac:dyDescent="0.3">
      <c r="A140" s="1" t="s">
        <v>1888</v>
      </c>
      <c r="B140" s="1" t="s">
        <v>232</v>
      </c>
    </row>
    <row r="141" spans="1:2" x14ac:dyDescent="0.3">
      <c r="A141" s="1" t="s">
        <v>1893</v>
      </c>
      <c r="B141" s="1" t="s">
        <v>113</v>
      </c>
    </row>
    <row r="142" spans="1:2" x14ac:dyDescent="0.3">
      <c r="A142" s="1" t="s">
        <v>322</v>
      </c>
      <c r="B142" s="1" t="s">
        <v>122</v>
      </c>
    </row>
    <row r="143" spans="1:2" x14ac:dyDescent="0.3">
      <c r="A143" s="1" t="s">
        <v>2092</v>
      </c>
      <c r="B143" s="1" t="s">
        <v>122</v>
      </c>
    </row>
    <row r="144" spans="1:2" x14ac:dyDescent="0.3">
      <c r="A144" s="1" t="s">
        <v>1827</v>
      </c>
      <c r="B144" s="1" t="s">
        <v>122</v>
      </c>
    </row>
    <row r="145" spans="1:2" x14ac:dyDescent="0.3">
      <c r="A145" s="1" t="s">
        <v>1978</v>
      </c>
      <c r="B145" s="1" t="s">
        <v>122</v>
      </c>
    </row>
    <row r="146" spans="1:2" x14ac:dyDescent="0.3">
      <c r="A146" s="1" t="s">
        <v>2123</v>
      </c>
      <c r="B146" s="1" t="s">
        <v>122</v>
      </c>
    </row>
    <row r="147" spans="1:2" x14ac:dyDescent="0.3">
      <c r="A147" s="1" t="s">
        <v>1409</v>
      </c>
      <c r="B147" s="1" t="s">
        <v>122</v>
      </c>
    </row>
    <row r="148" spans="1:2" x14ac:dyDescent="0.3">
      <c r="A148" s="1" t="s">
        <v>750</v>
      </c>
      <c r="B148" s="1" t="s">
        <v>122</v>
      </c>
    </row>
    <row r="149" spans="1:2" x14ac:dyDescent="0.3">
      <c r="A149" s="1" t="s">
        <v>1542</v>
      </c>
      <c r="B149" s="1" t="s">
        <v>122</v>
      </c>
    </row>
    <row r="150" spans="1:2" x14ac:dyDescent="0.3">
      <c r="A150" s="1" t="s">
        <v>1363</v>
      </c>
      <c r="B150" s="1" t="s">
        <v>122</v>
      </c>
    </row>
    <row r="151" spans="1:2" x14ac:dyDescent="0.3">
      <c r="A151" s="1" t="s">
        <v>1650</v>
      </c>
      <c r="B151" s="1" t="s">
        <v>122</v>
      </c>
    </row>
    <row r="152" spans="1:2" x14ac:dyDescent="0.3">
      <c r="A152" s="1" t="s">
        <v>2187</v>
      </c>
      <c r="B152" s="1" t="s">
        <v>122</v>
      </c>
    </row>
    <row r="153" spans="1:2" x14ac:dyDescent="0.3">
      <c r="A153" s="1" t="s">
        <v>2024</v>
      </c>
      <c r="B153" s="1" t="s">
        <v>122</v>
      </c>
    </row>
    <row r="154" spans="1:2" x14ac:dyDescent="0.3">
      <c r="A154" s="1" t="s">
        <v>326</v>
      </c>
      <c r="B154" s="1" t="s">
        <v>122</v>
      </c>
    </row>
    <row r="155" spans="1:2" x14ac:dyDescent="0.3">
      <c r="A155" s="1" t="s">
        <v>562</v>
      </c>
      <c r="B155" s="1" t="s">
        <v>126</v>
      </c>
    </row>
    <row r="156" spans="1:2" x14ac:dyDescent="0.3">
      <c r="A156" s="1" t="s">
        <v>294</v>
      </c>
      <c r="B156" s="1" t="s">
        <v>175</v>
      </c>
    </row>
    <row r="157" spans="1:2" x14ac:dyDescent="0.3">
      <c r="A157" s="1" t="s">
        <v>176</v>
      </c>
      <c r="B157" s="1" t="s">
        <v>175</v>
      </c>
    </row>
    <row r="158" spans="1:2" x14ac:dyDescent="0.3">
      <c r="A158" s="1" t="s">
        <v>206</v>
      </c>
      <c r="B158" s="1" t="s">
        <v>175</v>
      </c>
    </row>
    <row r="159" spans="1:2" x14ac:dyDescent="0.3">
      <c r="A159" s="1" t="s">
        <v>402</v>
      </c>
      <c r="B159" s="1" t="s">
        <v>175</v>
      </c>
    </row>
    <row r="160" spans="1:2" x14ac:dyDescent="0.3">
      <c r="A160" s="1" t="s">
        <v>375</v>
      </c>
      <c r="B160" s="1" t="s">
        <v>175</v>
      </c>
    </row>
    <row r="161" spans="1:2" x14ac:dyDescent="0.3">
      <c r="A161" s="1" t="s">
        <v>1625</v>
      </c>
      <c r="B161" s="1" t="s">
        <v>175</v>
      </c>
    </row>
    <row r="162" spans="1:2" x14ac:dyDescent="0.3">
      <c r="A162" s="1" t="s">
        <v>328</v>
      </c>
      <c r="B162" s="1" t="s">
        <v>113</v>
      </c>
    </row>
    <row r="163" spans="1:2" x14ac:dyDescent="0.3">
      <c r="A163" s="1" t="s">
        <v>376</v>
      </c>
      <c r="B163" s="1" t="s">
        <v>131</v>
      </c>
    </row>
    <row r="164" spans="1:2" x14ac:dyDescent="0.3">
      <c r="A164" s="1" t="s">
        <v>151</v>
      </c>
      <c r="B164" s="1" t="s">
        <v>113</v>
      </c>
    </row>
    <row r="165" spans="1:2" x14ac:dyDescent="0.3">
      <c r="A165" s="1" t="s">
        <v>1085</v>
      </c>
      <c r="B165" s="1" t="s">
        <v>187</v>
      </c>
    </row>
    <row r="166" spans="1:2" x14ac:dyDescent="0.3">
      <c r="A166" s="1" t="s">
        <v>1099</v>
      </c>
      <c r="B166" s="1" t="s">
        <v>187</v>
      </c>
    </row>
    <row r="167" spans="1:2" x14ac:dyDescent="0.3">
      <c r="A167" s="1" t="s">
        <v>1688</v>
      </c>
      <c r="B167" s="1" t="s">
        <v>101</v>
      </c>
    </row>
    <row r="168" spans="1:2" x14ac:dyDescent="0.3">
      <c r="A168" s="1" t="s">
        <v>1874</v>
      </c>
      <c r="B168" s="1" t="s">
        <v>101</v>
      </c>
    </row>
    <row r="169" spans="1:2" x14ac:dyDescent="0.3">
      <c r="A169" s="1" t="s">
        <v>524</v>
      </c>
      <c r="B169" s="1" t="s">
        <v>101</v>
      </c>
    </row>
    <row r="170" spans="1:2" x14ac:dyDescent="0.3">
      <c r="A170" s="1" t="s">
        <v>2180</v>
      </c>
      <c r="B170" s="1" t="s">
        <v>230</v>
      </c>
    </row>
    <row r="171" spans="1:2" x14ac:dyDescent="0.3">
      <c r="A171" s="1" t="s">
        <v>952</v>
      </c>
      <c r="B171" s="1" t="s">
        <v>94</v>
      </c>
    </row>
    <row r="172" spans="1:2" x14ac:dyDescent="0.3">
      <c r="A172" s="1" t="s">
        <v>301</v>
      </c>
      <c r="B172" s="1" t="s">
        <v>94</v>
      </c>
    </row>
    <row r="173" spans="1:2" x14ac:dyDescent="0.3">
      <c r="A173" s="1" t="s">
        <v>1477</v>
      </c>
      <c r="B173" s="1" t="s">
        <v>94</v>
      </c>
    </row>
    <row r="174" spans="1:2" x14ac:dyDescent="0.3">
      <c r="A174" s="1" t="s">
        <v>1771</v>
      </c>
      <c r="B174" s="1" t="s">
        <v>94</v>
      </c>
    </row>
    <row r="175" spans="1:2" x14ac:dyDescent="0.3">
      <c r="A175" s="1" t="s">
        <v>95</v>
      </c>
      <c r="B175" s="1" t="s">
        <v>94</v>
      </c>
    </row>
    <row r="176" spans="1:2" x14ac:dyDescent="0.3">
      <c r="A176" s="1" t="s">
        <v>688</v>
      </c>
      <c r="B176" s="1" t="s">
        <v>94</v>
      </c>
    </row>
    <row r="177" spans="1:2" x14ac:dyDescent="0.3">
      <c r="A177" s="1" t="s">
        <v>2114</v>
      </c>
      <c r="B177" s="1" t="s">
        <v>94</v>
      </c>
    </row>
    <row r="178" spans="1:2" x14ac:dyDescent="0.3">
      <c r="A178" s="1" t="s">
        <v>1662</v>
      </c>
      <c r="B178" s="1" t="s">
        <v>94</v>
      </c>
    </row>
    <row r="179" spans="1:2" x14ac:dyDescent="0.3">
      <c r="A179" s="1" t="s">
        <v>2097</v>
      </c>
      <c r="B179" s="1" t="s">
        <v>94</v>
      </c>
    </row>
    <row r="180" spans="1:2" x14ac:dyDescent="0.3">
      <c r="A180" s="1" t="s">
        <v>2100</v>
      </c>
      <c r="B180" s="1" t="s">
        <v>94</v>
      </c>
    </row>
    <row r="181" spans="1:2" x14ac:dyDescent="0.3">
      <c r="A181" s="1" t="s">
        <v>225</v>
      </c>
      <c r="B181" s="1" t="s">
        <v>225</v>
      </c>
    </row>
    <row r="182" spans="1:2" x14ac:dyDescent="0.3">
      <c r="A182" s="1" t="s">
        <v>366</v>
      </c>
      <c r="B182" s="1" t="s">
        <v>225</v>
      </c>
    </row>
    <row r="183" spans="1:2" x14ac:dyDescent="0.3">
      <c r="A183" s="1" t="s">
        <v>364</v>
      </c>
      <c r="B183" s="1" t="s">
        <v>225</v>
      </c>
    </row>
    <row r="184" spans="1:2" x14ac:dyDescent="0.3">
      <c r="A184" s="1" t="s">
        <v>2010</v>
      </c>
      <c r="B184" s="1" t="s">
        <v>225</v>
      </c>
    </row>
    <row r="185" spans="1:2" x14ac:dyDescent="0.3">
      <c r="A185" s="1" t="s">
        <v>1375</v>
      </c>
      <c r="B185" s="1" t="s">
        <v>225</v>
      </c>
    </row>
    <row r="186" spans="1:2" x14ac:dyDescent="0.3">
      <c r="A186" s="1" t="s">
        <v>2344</v>
      </c>
      <c r="B186" s="1" t="s">
        <v>225</v>
      </c>
    </row>
    <row r="187" spans="1:2" x14ac:dyDescent="0.3">
      <c r="A187" s="1" t="s">
        <v>1285</v>
      </c>
      <c r="B187" s="1" t="s">
        <v>225</v>
      </c>
    </row>
    <row r="188" spans="1:2" x14ac:dyDescent="0.3">
      <c r="A188" s="1" t="s">
        <v>2206</v>
      </c>
      <c r="B188" s="1" t="s">
        <v>225</v>
      </c>
    </row>
    <row r="189" spans="1:2" x14ac:dyDescent="0.3">
      <c r="A189" s="1" t="s">
        <v>1061</v>
      </c>
      <c r="B189" s="1" t="s">
        <v>113</v>
      </c>
    </row>
    <row r="190" spans="1:2" x14ac:dyDescent="0.3">
      <c r="A190" s="1" t="s">
        <v>221</v>
      </c>
      <c r="B190" s="1" t="s">
        <v>113</v>
      </c>
    </row>
    <row r="191" spans="1:2" x14ac:dyDescent="0.3">
      <c r="A191" s="1" t="s">
        <v>272</v>
      </c>
      <c r="B191" s="1" t="s">
        <v>182</v>
      </c>
    </row>
    <row r="192" spans="1:2" x14ac:dyDescent="0.3">
      <c r="A192" s="1" t="s">
        <v>802</v>
      </c>
      <c r="B192" s="1" t="s">
        <v>182</v>
      </c>
    </row>
    <row r="193" spans="1:2" x14ac:dyDescent="0.3">
      <c r="A193" s="1" t="s">
        <v>1190</v>
      </c>
      <c r="B193" s="1" t="s">
        <v>182</v>
      </c>
    </row>
    <row r="194" spans="1:2" x14ac:dyDescent="0.3">
      <c r="A194" s="1" t="s">
        <v>361</v>
      </c>
      <c r="B194" s="1" t="s">
        <v>182</v>
      </c>
    </row>
    <row r="195" spans="1:2" x14ac:dyDescent="0.3">
      <c r="A195" s="1" t="s">
        <v>955</v>
      </c>
      <c r="B195" s="1" t="s">
        <v>182</v>
      </c>
    </row>
    <row r="196" spans="1:2" x14ac:dyDescent="0.3">
      <c r="A196" s="1" t="s">
        <v>2102</v>
      </c>
      <c r="B196" s="1" t="s">
        <v>182</v>
      </c>
    </row>
    <row r="197" spans="1:2" x14ac:dyDescent="0.3">
      <c r="A197" s="1" t="s">
        <v>1706</v>
      </c>
      <c r="B197" s="1" t="s">
        <v>182</v>
      </c>
    </row>
    <row r="198" spans="1:2" x14ac:dyDescent="0.3">
      <c r="A198" s="1" t="s">
        <v>1134</v>
      </c>
      <c r="B198" s="1" t="s">
        <v>182</v>
      </c>
    </row>
    <row r="199" spans="1:2" x14ac:dyDescent="0.3">
      <c r="A199" s="1" t="s">
        <v>1765</v>
      </c>
      <c r="B199" s="1" t="s">
        <v>182</v>
      </c>
    </row>
    <row r="200" spans="1:2" x14ac:dyDescent="0.3">
      <c r="A200" s="1" t="s">
        <v>2146</v>
      </c>
      <c r="B200" s="1" t="s">
        <v>182</v>
      </c>
    </row>
    <row r="201" spans="1:2" x14ac:dyDescent="0.3">
      <c r="A201" s="1" t="s">
        <v>2290</v>
      </c>
      <c r="B201" s="1" t="s">
        <v>182</v>
      </c>
    </row>
    <row r="202" spans="1:2" x14ac:dyDescent="0.3">
      <c r="A202" s="1" t="s">
        <v>1531</v>
      </c>
      <c r="B202" s="1" t="s">
        <v>182</v>
      </c>
    </row>
    <row r="203" spans="1:2" x14ac:dyDescent="0.3">
      <c r="A203" s="1" t="s">
        <v>620</v>
      </c>
      <c r="B203" s="1" t="s">
        <v>111</v>
      </c>
    </row>
    <row r="204" spans="1:2" x14ac:dyDescent="0.3">
      <c r="A204" s="1" t="s">
        <v>1426</v>
      </c>
      <c r="B204" s="1" t="s">
        <v>111</v>
      </c>
    </row>
    <row r="205" spans="1:2" x14ac:dyDescent="0.3">
      <c r="A205" s="1" t="s">
        <v>121</v>
      </c>
      <c r="B205" s="1" t="s">
        <v>120</v>
      </c>
    </row>
    <row r="206" spans="1:2" x14ac:dyDescent="0.3">
      <c r="A206" s="1" t="s">
        <v>1993</v>
      </c>
      <c r="B206" s="1" t="s">
        <v>230</v>
      </c>
    </row>
    <row r="207" spans="1:2" x14ac:dyDescent="0.3">
      <c r="A207" s="1" t="s">
        <v>1282</v>
      </c>
      <c r="B207" s="1" t="s">
        <v>113</v>
      </c>
    </row>
    <row r="208" spans="1:2" x14ac:dyDescent="0.3">
      <c r="A208" s="1" t="s">
        <v>2064</v>
      </c>
      <c r="B208" s="1" t="s">
        <v>230</v>
      </c>
    </row>
    <row r="209" spans="1:2" x14ac:dyDescent="0.3">
      <c r="A209" s="1" t="s">
        <v>230</v>
      </c>
      <c r="B209" s="1" t="s">
        <v>230</v>
      </c>
    </row>
    <row r="210" spans="1:2" x14ac:dyDescent="0.3">
      <c r="A210" s="1" t="s">
        <v>631</v>
      </c>
      <c r="B210" s="1" t="s">
        <v>230</v>
      </c>
    </row>
    <row r="211" spans="1:2" x14ac:dyDescent="0.3">
      <c r="A211" s="1" t="s">
        <v>979</v>
      </c>
      <c r="B211" s="1" t="s">
        <v>232</v>
      </c>
    </row>
    <row r="212" spans="1:2" x14ac:dyDescent="0.3">
      <c r="A212" s="1" t="s">
        <v>413</v>
      </c>
      <c r="B212" s="1" t="s">
        <v>232</v>
      </c>
    </row>
    <row r="213" spans="1:2" x14ac:dyDescent="0.3">
      <c r="A213" s="1" t="s">
        <v>400</v>
      </c>
      <c r="B213" s="1" t="s">
        <v>115</v>
      </c>
    </row>
    <row r="214" spans="1:2" x14ac:dyDescent="0.3">
      <c r="A214" s="1" t="s">
        <v>2364</v>
      </c>
      <c r="B214" s="1" t="s">
        <v>115</v>
      </c>
    </row>
    <row r="215" spans="1:2" x14ac:dyDescent="0.3">
      <c r="A215" s="1" t="s">
        <v>904</v>
      </c>
      <c r="B215" s="1" t="s">
        <v>115</v>
      </c>
    </row>
    <row r="216" spans="1:2" x14ac:dyDescent="0.3">
      <c r="A216" s="1" t="s">
        <v>559</v>
      </c>
      <c r="B216" s="1" t="s">
        <v>126</v>
      </c>
    </row>
    <row r="217" spans="1:2" x14ac:dyDescent="0.3">
      <c r="A217" s="1" t="s">
        <v>2119</v>
      </c>
      <c r="B217" s="1" t="s">
        <v>126</v>
      </c>
    </row>
    <row r="218" spans="1:2" x14ac:dyDescent="0.3">
      <c r="A218" s="1" t="s">
        <v>675</v>
      </c>
      <c r="B218" s="1" t="s">
        <v>126</v>
      </c>
    </row>
    <row r="219" spans="1:2" x14ac:dyDescent="0.3">
      <c r="A219" s="1" t="s">
        <v>111</v>
      </c>
      <c r="B219" s="1" t="s">
        <v>111</v>
      </c>
    </row>
    <row r="220" spans="1:2" x14ac:dyDescent="0.3">
      <c r="A220" s="1" t="s">
        <v>195</v>
      </c>
      <c r="B220" s="1" t="s">
        <v>111</v>
      </c>
    </row>
    <row r="221" spans="1:2" x14ac:dyDescent="0.3">
      <c r="A221" s="1" t="s">
        <v>194</v>
      </c>
      <c r="B221" s="1" t="s">
        <v>111</v>
      </c>
    </row>
    <row r="222" spans="1:2" x14ac:dyDescent="0.3">
      <c r="A222" s="1" t="s">
        <v>599</v>
      </c>
      <c r="B222" s="1" t="s">
        <v>111</v>
      </c>
    </row>
    <row r="223" spans="1:2" x14ac:dyDescent="0.3">
      <c r="A223" s="1" t="s">
        <v>1261</v>
      </c>
      <c r="B223" s="1" t="s">
        <v>111</v>
      </c>
    </row>
    <row r="224" spans="1:2" x14ac:dyDescent="0.3">
      <c r="A224" s="1" t="s">
        <v>1262</v>
      </c>
      <c r="B224" s="1" t="s">
        <v>111</v>
      </c>
    </row>
    <row r="225" spans="1:2" x14ac:dyDescent="0.3">
      <c r="A225" s="1" t="s">
        <v>1443</v>
      </c>
      <c r="B225" s="1" t="s">
        <v>111</v>
      </c>
    </row>
    <row r="226" spans="1:2" x14ac:dyDescent="0.3">
      <c r="A226" s="1" t="s">
        <v>841</v>
      </c>
      <c r="B226" s="1" t="s">
        <v>111</v>
      </c>
    </row>
    <row r="227" spans="1:2" x14ac:dyDescent="0.3">
      <c r="A227" s="1" t="s">
        <v>1127</v>
      </c>
      <c r="B227" s="1" t="s">
        <v>117</v>
      </c>
    </row>
    <row r="228" spans="1:2" x14ac:dyDescent="0.3">
      <c r="A228" s="1" t="s">
        <v>528</v>
      </c>
      <c r="B228" s="1" t="s">
        <v>117</v>
      </c>
    </row>
    <row r="229" spans="1:2" x14ac:dyDescent="0.3">
      <c r="A229" s="1" t="s">
        <v>122</v>
      </c>
      <c r="B229" s="1" t="s">
        <v>122</v>
      </c>
    </row>
    <row r="230" spans="1:2" x14ac:dyDescent="0.3">
      <c r="A230" s="1" t="s">
        <v>1183</v>
      </c>
      <c r="B230" s="1" t="s">
        <v>122</v>
      </c>
    </row>
    <row r="231" spans="1:2" x14ac:dyDescent="0.3">
      <c r="A231" s="1" t="s">
        <v>288</v>
      </c>
      <c r="B231" s="1" t="s">
        <v>122</v>
      </c>
    </row>
    <row r="232" spans="1:2" x14ac:dyDescent="0.3">
      <c r="A232" s="1" t="s">
        <v>349</v>
      </c>
      <c r="B232" s="1" t="s">
        <v>122</v>
      </c>
    </row>
    <row r="233" spans="1:2" x14ac:dyDescent="0.3">
      <c r="A233" s="1" t="s">
        <v>2358</v>
      </c>
      <c r="B233" s="1" t="s">
        <v>122</v>
      </c>
    </row>
    <row r="234" spans="1:2" x14ac:dyDescent="0.3">
      <c r="A234" s="1" t="s">
        <v>683</v>
      </c>
      <c r="B234" s="1" t="s">
        <v>122</v>
      </c>
    </row>
    <row r="235" spans="1:2" x14ac:dyDescent="0.3">
      <c r="A235" s="1" t="s">
        <v>1569</v>
      </c>
      <c r="B235" s="1" t="s">
        <v>230</v>
      </c>
    </row>
    <row r="236" spans="1:2" x14ac:dyDescent="0.3">
      <c r="A236" s="1" t="s">
        <v>1742</v>
      </c>
      <c r="B236" s="1" t="s">
        <v>104</v>
      </c>
    </row>
    <row r="237" spans="1:2" x14ac:dyDescent="0.3">
      <c r="A237" s="1" t="s">
        <v>832</v>
      </c>
      <c r="B237" s="1" t="s">
        <v>104</v>
      </c>
    </row>
    <row r="238" spans="1:2" x14ac:dyDescent="0.3">
      <c r="A238" s="1" t="s">
        <v>2115</v>
      </c>
      <c r="B238" s="1" t="s">
        <v>104</v>
      </c>
    </row>
    <row r="239" spans="1:2" x14ac:dyDescent="0.3">
      <c r="A239" s="1" t="s">
        <v>1011</v>
      </c>
      <c r="B239" s="1" t="s">
        <v>175</v>
      </c>
    </row>
    <row r="240" spans="1:2" x14ac:dyDescent="0.3">
      <c r="A240" s="1" t="s">
        <v>792</v>
      </c>
      <c r="B240" s="1" t="s">
        <v>791</v>
      </c>
    </row>
    <row r="241" spans="1:2" x14ac:dyDescent="0.3">
      <c r="A241" s="1" t="s">
        <v>1825</v>
      </c>
      <c r="B241" s="1" t="s">
        <v>230</v>
      </c>
    </row>
    <row r="242" spans="1:2" x14ac:dyDescent="0.3">
      <c r="A242" s="1" t="s">
        <v>2142</v>
      </c>
      <c r="B242" s="1" t="s">
        <v>187</v>
      </c>
    </row>
    <row r="243" spans="1:2" x14ac:dyDescent="0.3">
      <c r="A243" s="1" t="s">
        <v>1335</v>
      </c>
      <c r="B243" s="1" t="s">
        <v>126</v>
      </c>
    </row>
    <row r="244" spans="1:2" x14ac:dyDescent="0.3">
      <c r="A244" s="1" t="s">
        <v>1544</v>
      </c>
      <c r="B244" s="1" t="s">
        <v>230</v>
      </c>
    </row>
    <row r="245" spans="1:2" x14ac:dyDescent="0.3">
      <c r="A245" s="1" t="s">
        <v>2120</v>
      </c>
      <c r="B245" s="1" t="s">
        <v>245</v>
      </c>
    </row>
    <row r="246" spans="1:2" x14ac:dyDescent="0.3">
      <c r="A246" s="1" t="s">
        <v>1741</v>
      </c>
      <c r="B246" s="1" t="s">
        <v>245</v>
      </c>
    </row>
    <row r="247" spans="1:2" x14ac:dyDescent="0.3">
      <c r="A247" s="1" t="s">
        <v>1119</v>
      </c>
      <c r="B247" s="1" t="s">
        <v>245</v>
      </c>
    </row>
    <row r="248" spans="1:2" x14ac:dyDescent="0.3">
      <c r="A248" s="1" t="s">
        <v>1587</v>
      </c>
      <c r="B248" s="1" t="s">
        <v>245</v>
      </c>
    </row>
    <row r="249" spans="1:2" x14ac:dyDescent="0.3">
      <c r="A249" s="1" t="s">
        <v>2071</v>
      </c>
      <c r="B249" s="1" t="s">
        <v>245</v>
      </c>
    </row>
    <row r="250" spans="1:2" x14ac:dyDescent="0.3">
      <c r="A250" s="1" t="s">
        <v>803</v>
      </c>
      <c r="B250" s="1" t="s">
        <v>245</v>
      </c>
    </row>
    <row r="251" spans="1:2" x14ac:dyDescent="0.3">
      <c r="A251" s="1" t="s">
        <v>2000</v>
      </c>
      <c r="B251" s="1" t="s">
        <v>233</v>
      </c>
    </row>
    <row r="252" spans="1:2" x14ac:dyDescent="0.3">
      <c r="A252" s="1" t="s">
        <v>253</v>
      </c>
      <c r="B252" s="1" t="s">
        <v>126</v>
      </c>
    </row>
    <row r="253" spans="1:2" x14ac:dyDescent="0.3">
      <c r="A253" s="1" t="s">
        <v>1303</v>
      </c>
      <c r="B253" s="1" t="s">
        <v>126</v>
      </c>
    </row>
    <row r="254" spans="1:2" x14ac:dyDescent="0.3">
      <c r="A254" s="1" t="s">
        <v>1924</v>
      </c>
      <c r="B254" s="1" t="s">
        <v>126</v>
      </c>
    </row>
    <row r="255" spans="1:2" x14ac:dyDescent="0.3">
      <c r="A255" s="1" t="s">
        <v>1931</v>
      </c>
      <c r="B255" s="1" t="s">
        <v>126</v>
      </c>
    </row>
    <row r="256" spans="1:2" x14ac:dyDescent="0.3">
      <c r="A256" s="1" t="s">
        <v>1006</v>
      </c>
      <c r="B256" s="1" t="s">
        <v>126</v>
      </c>
    </row>
    <row r="257" spans="1:2" x14ac:dyDescent="0.3">
      <c r="A257" s="1" t="s">
        <v>1844</v>
      </c>
      <c r="B257" s="1" t="s">
        <v>126</v>
      </c>
    </row>
    <row r="258" spans="1:2" x14ac:dyDescent="0.3">
      <c r="A258" s="1" t="s">
        <v>1843</v>
      </c>
      <c r="B258" s="1" t="s">
        <v>126</v>
      </c>
    </row>
    <row r="259" spans="1:2" x14ac:dyDescent="0.3">
      <c r="A259" s="1" t="s">
        <v>2027</v>
      </c>
      <c r="B259" s="1" t="s">
        <v>126</v>
      </c>
    </row>
    <row r="260" spans="1:2" x14ac:dyDescent="0.3">
      <c r="A260" s="1" t="s">
        <v>793</v>
      </c>
      <c r="B260" s="1" t="s">
        <v>126</v>
      </c>
    </row>
    <row r="261" spans="1:2" x14ac:dyDescent="0.3">
      <c r="A261" s="1" t="s">
        <v>1929</v>
      </c>
      <c r="B261" s="1" t="s">
        <v>126</v>
      </c>
    </row>
    <row r="262" spans="1:2" x14ac:dyDescent="0.3">
      <c r="A262" s="1" t="s">
        <v>718</v>
      </c>
      <c r="B262" s="1" t="s">
        <v>126</v>
      </c>
    </row>
    <row r="263" spans="1:2" x14ac:dyDescent="0.3">
      <c r="A263" s="1" t="s">
        <v>2320</v>
      </c>
      <c r="B263" s="1" t="s">
        <v>126</v>
      </c>
    </row>
    <row r="264" spans="1:2" x14ac:dyDescent="0.3">
      <c r="A264" s="1" t="s">
        <v>1019</v>
      </c>
      <c r="B264" s="1" t="s">
        <v>126</v>
      </c>
    </row>
    <row r="265" spans="1:2" x14ac:dyDescent="0.3">
      <c r="A265" s="1" t="s">
        <v>701</v>
      </c>
      <c r="B265" s="1" t="s">
        <v>126</v>
      </c>
    </row>
    <row r="266" spans="1:2" x14ac:dyDescent="0.3">
      <c r="A266" s="1" t="s">
        <v>484</v>
      </c>
      <c r="B266" s="1" t="s">
        <v>126</v>
      </c>
    </row>
    <row r="267" spans="1:2" x14ac:dyDescent="0.3">
      <c r="A267" s="1" t="s">
        <v>1224</v>
      </c>
      <c r="B267" s="1" t="s">
        <v>126</v>
      </c>
    </row>
    <row r="268" spans="1:2" x14ac:dyDescent="0.3">
      <c r="A268" s="1" t="s">
        <v>760</v>
      </c>
      <c r="B268" s="1" t="s">
        <v>126</v>
      </c>
    </row>
    <row r="269" spans="1:2" x14ac:dyDescent="0.3">
      <c r="A269" s="1" t="s">
        <v>2089</v>
      </c>
      <c r="B269" s="1" t="s">
        <v>126</v>
      </c>
    </row>
    <row r="270" spans="1:2" x14ac:dyDescent="0.3">
      <c r="A270" s="1" t="s">
        <v>1591</v>
      </c>
      <c r="B270" s="1" t="s">
        <v>126</v>
      </c>
    </row>
    <row r="271" spans="1:2" x14ac:dyDescent="0.3">
      <c r="A271" s="1" t="s">
        <v>467</v>
      </c>
      <c r="B271" s="1" t="s">
        <v>126</v>
      </c>
    </row>
    <row r="272" spans="1:2" x14ac:dyDescent="0.3">
      <c r="A272" s="1" t="s">
        <v>1171</v>
      </c>
      <c r="B272" s="1" t="s">
        <v>230</v>
      </c>
    </row>
    <row r="273" spans="1:2" x14ac:dyDescent="0.3">
      <c r="A273" s="1" t="s">
        <v>525</v>
      </c>
      <c r="B273" s="1" t="s">
        <v>101</v>
      </c>
    </row>
    <row r="274" spans="1:2" x14ac:dyDescent="0.3">
      <c r="A274" s="1" t="s">
        <v>1719</v>
      </c>
      <c r="B274" s="1" t="s">
        <v>101</v>
      </c>
    </row>
    <row r="275" spans="1:2" x14ac:dyDescent="0.3">
      <c r="A275" s="1" t="s">
        <v>883</v>
      </c>
      <c r="B275" s="1" t="s">
        <v>101</v>
      </c>
    </row>
    <row r="276" spans="1:2" x14ac:dyDescent="0.3">
      <c r="A276" s="1" t="s">
        <v>2177</v>
      </c>
      <c r="B276" s="1" t="s">
        <v>113</v>
      </c>
    </row>
    <row r="277" spans="1:2" x14ac:dyDescent="0.3">
      <c r="A277" s="1" t="s">
        <v>396</v>
      </c>
      <c r="B277" s="1" t="s">
        <v>101</v>
      </c>
    </row>
    <row r="278" spans="1:2" x14ac:dyDescent="0.3">
      <c r="A278" s="1" t="s">
        <v>1864</v>
      </c>
      <c r="B278" s="1" t="s">
        <v>230</v>
      </c>
    </row>
    <row r="279" spans="1:2" x14ac:dyDescent="0.3">
      <c r="A279" s="1" t="s">
        <v>1954</v>
      </c>
      <c r="B279" s="1" t="s">
        <v>101</v>
      </c>
    </row>
    <row r="280" spans="1:2" x14ac:dyDescent="0.3">
      <c r="A280" s="1" t="s">
        <v>2267</v>
      </c>
      <c r="B280" s="1" t="s">
        <v>230</v>
      </c>
    </row>
    <row r="281" spans="1:2" x14ac:dyDescent="0.3">
      <c r="A281" s="1" t="s">
        <v>383</v>
      </c>
      <c r="B281" s="1" t="s">
        <v>101</v>
      </c>
    </row>
    <row r="282" spans="1:2" x14ac:dyDescent="0.3">
      <c r="A282" s="1" t="s">
        <v>409</v>
      </c>
      <c r="B282" s="1" t="s">
        <v>101</v>
      </c>
    </row>
    <row r="283" spans="1:2" x14ac:dyDescent="0.3">
      <c r="A283" s="1" t="s">
        <v>1043</v>
      </c>
      <c r="B283" s="1" t="s">
        <v>101</v>
      </c>
    </row>
    <row r="284" spans="1:2" x14ac:dyDescent="0.3">
      <c r="A284" s="1" t="s">
        <v>939</v>
      </c>
      <c r="B284" s="1" t="s">
        <v>101</v>
      </c>
    </row>
    <row r="285" spans="1:2" x14ac:dyDescent="0.3">
      <c r="A285" s="1" t="s">
        <v>2074</v>
      </c>
      <c r="B285" s="1" t="s">
        <v>101</v>
      </c>
    </row>
    <row r="286" spans="1:2" x14ac:dyDescent="0.3">
      <c r="A286" s="1" t="s">
        <v>940</v>
      </c>
      <c r="B286" s="1" t="s">
        <v>101</v>
      </c>
    </row>
    <row r="287" spans="1:2" x14ac:dyDescent="0.3">
      <c r="A287" s="1" t="s">
        <v>1618</v>
      </c>
      <c r="B287" s="1" t="s">
        <v>101</v>
      </c>
    </row>
    <row r="288" spans="1:2" x14ac:dyDescent="0.3">
      <c r="A288" s="1" t="s">
        <v>938</v>
      </c>
      <c r="B288" s="1" t="s">
        <v>101</v>
      </c>
    </row>
    <row r="289" spans="1:2" x14ac:dyDescent="0.3">
      <c r="A289" s="1" t="s">
        <v>941</v>
      </c>
      <c r="B289" s="1" t="s">
        <v>101</v>
      </c>
    </row>
    <row r="290" spans="1:2" x14ac:dyDescent="0.3">
      <c r="A290" s="1" t="s">
        <v>1273</v>
      </c>
      <c r="B290" s="1" t="s">
        <v>101</v>
      </c>
    </row>
    <row r="291" spans="1:2" x14ac:dyDescent="0.3">
      <c r="A291" s="1" t="s">
        <v>130</v>
      </c>
      <c r="B291" s="1" t="s">
        <v>101</v>
      </c>
    </row>
    <row r="292" spans="1:2" x14ac:dyDescent="0.3">
      <c r="A292" s="1" t="s">
        <v>919</v>
      </c>
      <c r="B292" s="1" t="s">
        <v>101</v>
      </c>
    </row>
    <row r="293" spans="1:2" x14ac:dyDescent="0.3">
      <c r="A293" s="1" t="s">
        <v>964</v>
      </c>
      <c r="B293" s="1" t="s">
        <v>230</v>
      </c>
    </row>
    <row r="294" spans="1:2" x14ac:dyDescent="0.3">
      <c r="A294" s="1" t="s">
        <v>1026</v>
      </c>
      <c r="B294" s="1" t="s">
        <v>101</v>
      </c>
    </row>
    <row r="295" spans="1:2" x14ac:dyDescent="0.3">
      <c r="A295" s="1" t="s">
        <v>1774</v>
      </c>
      <c r="B295" s="1" t="s">
        <v>91</v>
      </c>
    </row>
    <row r="296" spans="1:2" x14ac:dyDescent="0.3">
      <c r="A296" s="1" t="s">
        <v>1610</v>
      </c>
      <c r="B296" s="1" t="s">
        <v>230</v>
      </c>
    </row>
    <row r="297" spans="1:2" x14ac:dyDescent="0.3">
      <c r="A297" s="1" t="s">
        <v>1611</v>
      </c>
      <c r="B297" s="1" t="s">
        <v>230</v>
      </c>
    </row>
    <row r="298" spans="1:2" x14ac:dyDescent="0.3">
      <c r="A298" s="1" t="s">
        <v>1758</v>
      </c>
      <c r="B298" s="1" t="s">
        <v>230</v>
      </c>
    </row>
    <row r="299" spans="1:2" x14ac:dyDescent="0.3">
      <c r="A299" s="1" t="s">
        <v>1972</v>
      </c>
      <c r="B299" s="1" t="s">
        <v>230</v>
      </c>
    </row>
    <row r="300" spans="1:2" x14ac:dyDescent="0.3">
      <c r="A300" s="1" t="s">
        <v>2253</v>
      </c>
      <c r="B300" s="1" t="s">
        <v>230</v>
      </c>
    </row>
    <row r="301" spans="1:2" x14ac:dyDescent="0.3">
      <c r="A301" s="1" t="s">
        <v>434</v>
      </c>
      <c r="B301" s="1" t="s">
        <v>230</v>
      </c>
    </row>
    <row r="302" spans="1:2" x14ac:dyDescent="0.3">
      <c r="A302" s="1" t="s">
        <v>1757</v>
      </c>
      <c r="B302" s="1" t="s">
        <v>230</v>
      </c>
    </row>
    <row r="303" spans="1:2" x14ac:dyDescent="0.3">
      <c r="A303" s="1" t="s">
        <v>523</v>
      </c>
      <c r="B303" s="1" t="s">
        <v>101</v>
      </c>
    </row>
    <row r="304" spans="1:2" x14ac:dyDescent="0.3">
      <c r="A304" s="1" t="s">
        <v>879</v>
      </c>
      <c r="B304" s="1" t="s">
        <v>101</v>
      </c>
    </row>
    <row r="305" spans="1:2" x14ac:dyDescent="0.3">
      <c r="A305" s="1" t="s">
        <v>2054</v>
      </c>
      <c r="B305" s="1" t="s">
        <v>91</v>
      </c>
    </row>
    <row r="306" spans="1:2" x14ac:dyDescent="0.3">
      <c r="A306" s="1" t="s">
        <v>239</v>
      </c>
      <c r="B306" s="1" t="s">
        <v>122</v>
      </c>
    </row>
    <row r="307" spans="1:2" x14ac:dyDescent="0.3">
      <c r="A307" s="1" t="s">
        <v>2236</v>
      </c>
      <c r="B307" s="1" t="s">
        <v>126</v>
      </c>
    </row>
    <row r="308" spans="1:2" x14ac:dyDescent="0.3">
      <c r="A308" s="1" t="s">
        <v>590</v>
      </c>
      <c r="B308" s="1" t="s">
        <v>117</v>
      </c>
    </row>
    <row r="309" spans="1:2" x14ac:dyDescent="0.3">
      <c r="A309" s="1" t="s">
        <v>433</v>
      </c>
      <c r="B309" s="1" t="s">
        <v>432</v>
      </c>
    </row>
    <row r="310" spans="1:2" x14ac:dyDescent="0.3">
      <c r="A310" s="1" t="s">
        <v>125</v>
      </c>
      <c r="B310" s="1" t="s">
        <v>113</v>
      </c>
    </row>
    <row r="311" spans="1:2" x14ac:dyDescent="0.3">
      <c r="A311" s="1" t="s">
        <v>1253</v>
      </c>
      <c r="B311" s="1" t="s">
        <v>113</v>
      </c>
    </row>
    <row r="312" spans="1:2" x14ac:dyDescent="0.3">
      <c r="A312" s="1" t="s">
        <v>1313</v>
      </c>
      <c r="B312" s="1" t="s">
        <v>1311</v>
      </c>
    </row>
    <row r="313" spans="1:2" x14ac:dyDescent="0.3">
      <c r="A313" s="1" t="s">
        <v>1897</v>
      </c>
      <c r="B313" s="1" t="s">
        <v>113</v>
      </c>
    </row>
    <row r="314" spans="1:2" x14ac:dyDescent="0.3">
      <c r="A314" s="1" t="s">
        <v>1704</v>
      </c>
      <c r="B314" s="1" t="s">
        <v>113</v>
      </c>
    </row>
    <row r="315" spans="1:2" x14ac:dyDescent="0.3">
      <c r="A315" s="1" t="s">
        <v>2078</v>
      </c>
      <c r="B315" s="1" t="s">
        <v>230</v>
      </c>
    </row>
    <row r="316" spans="1:2" x14ac:dyDescent="0.3">
      <c r="A316" s="1" t="s">
        <v>1314</v>
      </c>
      <c r="B316" s="1" t="s">
        <v>1311</v>
      </c>
    </row>
    <row r="317" spans="1:2" x14ac:dyDescent="0.3">
      <c r="A317" s="1" t="s">
        <v>2166</v>
      </c>
      <c r="B317" s="1" t="s">
        <v>144</v>
      </c>
    </row>
    <row r="318" spans="1:2" x14ac:dyDescent="0.3">
      <c r="A318" s="1" t="s">
        <v>248</v>
      </c>
      <c r="B318" s="1" t="s">
        <v>144</v>
      </c>
    </row>
    <row r="319" spans="1:2" x14ac:dyDescent="0.3">
      <c r="A319" s="1" t="s">
        <v>2150</v>
      </c>
      <c r="B319" s="1" t="s">
        <v>144</v>
      </c>
    </row>
    <row r="320" spans="1:2" x14ac:dyDescent="0.3">
      <c r="A320" s="1" t="s">
        <v>669</v>
      </c>
      <c r="B320" s="1" t="s">
        <v>144</v>
      </c>
    </row>
    <row r="321" spans="1:2" x14ac:dyDescent="0.3">
      <c r="A321" s="1" t="s">
        <v>1620</v>
      </c>
      <c r="B321" s="1" t="s">
        <v>144</v>
      </c>
    </row>
    <row r="322" spans="1:2" x14ac:dyDescent="0.3">
      <c r="A322" s="1" t="s">
        <v>1486</v>
      </c>
      <c r="B322" s="1" t="s">
        <v>144</v>
      </c>
    </row>
    <row r="323" spans="1:2" x14ac:dyDescent="0.3">
      <c r="A323" s="1" t="s">
        <v>987</v>
      </c>
      <c r="B323" s="1" t="s">
        <v>117</v>
      </c>
    </row>
    <row r="324" spans="1:2" x14ac:dyDescent="0.3">
      <c r="A324" s="1" t="s">
        <v>1803</v>
      </c>
      <c r="B324" s="1" t="s">
        <v>113</v>
      </c>
    </row>
    <row r="325" spans="1:2" x14ac:dyDescent="0.3">
      <c r="A325" s="1" t="s">
        <v>2286</v>
      </c>
      <c r="B325" s="1" t="s">
        <v>245</v>
      </c>
    </row>
    <row r="326" spans="1:2" x14ac:dyDescent="0.3">
      <c r="A326" s="1" t="s">
        <v>2041</v>
      </c>
      <c r="B326" s="1" t="s">
        <v>245</v>
      </c>
    </row>
    <row r="327" spans="1:2" x14ac:dyDescent="0.3">
      <c r="A327" s="1" t="s">
        <v>671</v>
      </c>
      <c r="B327" s="1" t="s">
        <v>245</v>
      </c>
    </row>
    <row r="328" spans="1:2" x14ac:dyDescent="0.3">
      <c r="A328" s="1" t="s">
        <v>1879</v>
      </c>
      <c r="B328" s="1" t="s">
        <v>113</v>
      </c>
    </row>
    <row r="329" spans="1:2" x14ac:dyDescent="0.3">
      <c r="A329" s="1" t="s">
        <v>570</v>
      </c>
      <c r="B329" s="1" t="s">
        <v>117</v>
      </c>
    </row>
    <row r="330" spans="1:2" x14ac:dyDescent="0.3">
      <c r="A330" s="1" t="s">
        <v>1887</v>
      </c>
      <c r="B330" s="1" t="s">
        <v>126</v>
      </c>
    </row>
    <row r="331" spans="1:2" x14ac:dyDescent="0.3">
      <c r="A331" s="1" t="s">
        <v>2169</v>
      </c>
      <c r="B331" s="1" t="s">
        <v>214</v>
      </c>
    </row>
    <row r="332" spans="1:2" x14ac:dyDescent="0.3">
      <c r="A332" s="1" t="s">
        <v>707</v>
      </c>
      <c r="B332" s="1" t="s">
        <v>101</v>
      </c>
    </row>
    <row r="333" spans="1:2" x14ac:dyDescent="0.3">
      <c r="A333" s="1" t="s">
        <v>2098</v>
      </c>
      <c r="B333" s="1" t="s">
        <v>101</v>
      </c>
    </row>
    <row r="334" spans="1:2" x14ac:dyDescent="0.3">
      <c r="A334" s="1" t="s">
        <v>1022</v>
      </c>
      <c r="B334" s="1" t="s">
        <v>101</v>
      </c>
    </row>
    <row r="335" spans="1:2" x14ac:dyDescent="0.3">
      <c r="A335" s="1" t="s">
        <v>1267</v>
      </c>
      <c r="B335" s="1" t="s">
        <v>101</v>
      </c>
    </row>
    <row r="336" spans="1:2" x14ac:dyDescent="0.3">
      <c r="A336" s="1" t="s">
        <v>128</v>
      </c>
      <c r="B336" s="1" t="s">
        <v>101</v>
      </c>
    </row>
    <row r="337" spans="1:2" x14ac:dyDescent="0.3">
      <c r="A337" s="1" t="s">
        <v>738</v>
      </c>
      <c r="B337" s="1" t="s">
        <v>101</v>
      </c>
    </row>
    <row r="338" spans="1:2" x14ac:dyDescent="0.3">
      <c r="A338" s="1" t="s">
        <v>2262</v>
      </c>
      <c r="B338" s="1" t="s">
        <v>101</v>
      </c>
    </row>
    <row r="339" spans="1:2" x14ac:dyDescent="0.3">
      <c r="A339" s="1" t="s">
        <v>739</v>
      </c>
      <c r="B339" s="1" t="s">
        <v>101</v>
      </c>
    </row>
    <row r="340" spans="1:2" x14ac:dyDescent="0.3">
      <c r="A340" s="1" t="s">
        <v>1077</v>
      </c>
      <c r="B340" s="1" t="s">
        <v>101</v>
      </c>
    </row>
    <row r="341" spans="1:2" x14ac:dyDescent="0.3">
      <c r="A341" s="1" t="s">
        <v>686</v>
      </c>
      <c r="B341" s="1" t="s">
        <v>101</v>
      </c>
    </row>
    <row r="342" spans="1:2" x14ac:dyDescent="0.3">
      <c r="A342" s="1" t="s">
        <v>1052</v>
      </c>
      <c r="B342" s="1" t="s">
        <v>101</v>
      </c>
    </row>
    <row r="343" spans="1:2" x14ac:dyDescent="0.3">
      <c r="A343" s="1" t="s">
        <v>1049</v>
      </c>
      <c r="B343" s="1" t="s">
        <v>101</v>
      </c>
    </row>
    <row r="344" spans="1:2" x14ac:dyDescent="0.3">
      <c r="A344" s="1" t="s">
        <v>1276</v>
      </c>
      <c r="B344" s="1" t="s">
        <v>101</v>
      </c>
    </row>
    <row r="345" spans="1:2" x14ac:dyDescent="0.3">
      <c r="A345" s="1" t="s">
        <v>520</v>
      </c>
      <c r="B345" s="1" t="s">
        <v>101</v>
      </c>
    </row>
    <row r="346" spans="1:2" x14ac:dyDescent="0.3">
      <c r="A346" s="1" t="s">
        <v>613</v>
      </c>
      <c r="B346" s="1" t="s">
        <v>101</v>
      </c>
    </row>
    <row r="347" spans="1:2" x14ac:dyDescent="0.3">
      <c r="A347" s="1" t="s">
        <v>2159</v>
      </c>
      <c r="B347" s="1" t="s">
        <v>101</v>
      </c>
    </row>
    <row r="348" spans="1:2" x14ac:dyDescent="0.3">
      <c r="A348" s="1" t="s">
        <v>2040</v>
      </c>
      <c r="B348" s="1" t="s">
        <v>101</v>
      </c>
    </row>
    <row r="349" spans="1:2" x14ac:dyDescent="0.3">
      <c r="A349" s="1" t="s">
        <v>1025</v>
      </c>
      <c r="B349" s="1" t="s">
        <v>101</v>
      </c>
    </row>
    <row r="350" spans="1:2" x14ac:dyDescent="0.3">
      <c r="A350" s="1" t="s">
        <v>1568</v>
      </c>
      <c r="B350" s="1" t="s">
        <v>101</v>
      </c>
    </row>
    <row r="351" spans="1:2" x14ac:dyDescent="0.3">
      <c r="A351" s="1" t="s">
        <v>882</v>
      </c>
      <c r="B351" s="1" t="s">
        <v>101</v>
      </c>
    </row>
    <row r="352" spans="1:2" x14ac:dyDescent="0.3">
      <c r="A352" s="1" t="s">
        <v>1566</v>
      </c>
      <c r="B352" s="1" t="s">
        <v>101</v>
      </c>
    </row>
    <row r="353" spans="1:2" x14ac:dyDescent="0.3">
      <c r="A353" s="1" t="s">
        <v>1687</v>
      </c>
      <c r="B353" s="1" t="s">
        <v>101</v>
      </c>
    </row>
    <row r="354" spans="1:2" x14ac:dyDescent="0.3">
      <c r="A354" s="1" t="s">
        <v>469</v>
      </c>
      <c r="B354" s="1" t="s">
        <v>101</v>
      </c>
    </row>
    <row r="355" spans="1:2" x14ac:dyDescent="0.3">
      <c r="A355" s="1" t="s">
        <v>1567</v>
      </c>
      <c r="B355" s="1" t="s">
        <v>101</v>
      </c>
    </row>
    <row r="356" spans="1:2" x14ac:dyDescent="0.3">
      <c r="A356" s="1" t="s">
        <v>1069</v>
      </c>
      <c r="B356" s="1" t="s">
        <v>101</v>
      </c>
    </row>
    <row r="357" spans="1:2" x14ac:dyDescent="0.3">
      <c r="A357" s="1" t="s">
        <v>1154</v>
      </c>
      <c r="B357" s="1" t="s">
        <v>117</v>
      </c>
    </row>
    <row r="358" spans="1:2" x14ac:dyDescent="0.3">
      <c r="A358" s="1" t="s">
        <v>1423</v>
      </c>
      <c r="B358" s="1" t="s">
        <v>117</v>
      </c>
    </row>
    <row r="359" spans="1:2" x14ac:dyDescent="0.3">
      <c r="A359" s="1" t="s">
        <v>1910</v>
      </c>
      <c r="B359" s="1" t="s">
        <v>113</v>
      </c>
    </row>
    <row r="360" spans="1:2" x14ac:dyDescent="0.3">
      <c r="A360" s="1" t="s">
        <v>147</v>
      </c>
      <c r="B360" s="1" t="s">
        <v>113</v>
      </c>
    </row>
    <row r="361" spans="1:2" x14ac:dyDescent="0.3">
      <c r="A361" s="1" t="s">
        <v>1330</v>
      </c>
      <c r="B361" s="1" t="s">
        <v>113</v>
      </c>
    </row>
    <row r="362" spans="1:2" x14ac:dyDescent="0.3">
      <c r="A362" s="1" t="s">
        <v>1312</v>
      </c>
      <c r="B362" s="1" t="s">
        <v>1311</v>
      </c>
    </row>
    <row r="363" spans="1:2" x14ac:dyDescent="0.3">
      <c r="A363" s="1" t="s">
        <v>552</v>
      </c>
      <c r="B363" s="1" t="s">
        <v>113</v>
      </c>
    </row>
    <row r="364" spans="1:2" x14ac:dyDescent="0.3">
      <c r="A364" s="1" t="s">
        <v>1894</v>
      </c>
      <c r="B364" s="1" t="s">
        <v>113</v>
      </c>
    </row>
    <row r="365" spans="1:2" x14ac:dyDescent="0.3">
      <c r="A365" s="1" t="s">
        <v>256</v>
      </c>
      <c r="B365" s="1" t="s">
        <v>187</v>
      </c>
    </row>
    <row r="366" spans="1:2" x14ac:dyDescent="0.3">
      <c r="A366" s="1" t="s">
        <v>1087</v>
      </c>
      <c r="B366" s="1" t="s">
        <v>187</v>
      </c>
    </row>
    <row r="367" spans="1:2" x14ac:dyDescent="0.3">
      <c r="A367" s="1" t="s">
        <v>1089</v>
      </c>
      <c r="B367" s="1" t="s">
        <v>187</v>
      </c>
    </row>
    <row r="368" spans="1:2" x14ac:dyDescent="0.3">
      <c r="A368" s="1" t="s">
        <v>1097</v>
      </c>
      <c r="B368" s="1" t="s">
        <v>187</v>
      </c>
    </row>
    <row r="369" spans="1:2" x14ac:dyDescent="0.3">
      <c r="A369" s="1" t="s">
        <v>2093</v>
      </c>
      <c r="B369" s="1" t="s">
        <v>187</v>
      </c>
    </row>
    <row r="370" spans="1:2" x14ac:dyDescent="0.3">
      <c r="A370" s="1" t="s">
        <v>1095</v>
      </c>
      <c r="B370" s="1" t="s">
        <v>187</v>
      </c>
    </row>
    <row r="371" spans="1:2" x14ac:dyDescent="0.3">
      <c r="A371" s="1" t="s">
        <v>907</v>
      </c>
      <c r="B371" s="1" t="s">
        <v>187</v>
      </c>
    </row>
    <row r="372" spans="1:2" x14ac:dyDescent="0.3">
      <c r="A372" s="1" t="s">
        <v>197</v>
      </c>
      <c r="B372" s="1" t="s">
        <v>111</v>
      </c>
    </row>
    <row r="373" spans="1:2" x14ac:dyDescent="0.3">
      <c r="A373" s="1" t="s">
        <v>2172</v>
      </c>
      <c r="B373" s="1" t="s">
        <v>94</v>
      </c>
    </row>
    <row r="374" spans="1:2" x14ac:dyDescent="0.3">
      <c r="A374" s="1" t="s">
        <v>2284</v>
      </c>
      <c r="B374" s="1" t="s">
        <v>230</v>
      </c>
    </row>
    <row r="375" spans="1:2" x14ac:dyDescent="0.3">
      <c r="A375" s="1" t="s">
        <v>1868</v>
      </c>
      <c r="B375" s="1" t="s">
        <v>140</v>
      </c>
    </row>
    <row r="376" spans="1:2" x14ac:dyDescent="0.3">
      <c r="A376" s="1" t="s">
        <v>285</v>
      </c>
      <c r="B376" s="1" t="s">
        <v>187</v>
      </c>
    </row>
    <row r="377" spans="1:2" x14ac:dyDescent="0.3">
      <c r="A377" s="1" t="s">
        <v>117</v>
      </c>
      <c r="B377" s="1" t="s">
        <v>117</v>
      </c>
    </row>
    <row r="378" spans="1:2" x14ac:dyDescent="0.3">
      <c r="A378" s="1" t="s">
        <v>890</v>
      </c>
      <c r="B378" s="1" t="s">
        <v>117</v>
      </c>
    </row>
    <row r="379" spans="1:2" x14ac:dyDescent="0.3">
      <c r="A379" s="1" t="s">
        <v>295</v>
      </c>
      <c r="B379" s="1" t="s">
        <v>117</v>
      </c>
    </row>
    <row r="380" spans="1:2" x14ac:dyDescent="0.3">
      <c r="A380" s="1" t="s">
        <v>785</v>
      </c>
      <c r="B380" s="1" t="s">
        <v>117</v>
      </c>
    </row>
    <row r="381" spans="1:2" x14ac:dyDescent="0.3">
      <c r="A381" s="1" t="s">
        <v>1986</v>
      </c>
      <c r="B381" s="1" t="s">
        <v>117</v>
      </c>
    </row>
    <row r="382" spans="1:2" x14ac:dyDescent="0.3">
      <c r="A382" s="1" t="s">
        <v>1985</v>
      </c>
      <c r="B382" s="1" t="s">
        <v>117</v>
      </c>
    </row>
    <row r="383" spans="1:2" x14ac:dyDescent="0.3">
      <c r="A383" s="1" t="s">
        <v>1983</v>
      </c>
      <c r="B383" s="1" t="s">
        <v>117</v>
      </c>
    </row>
    <row r="384" spans="1:2" x14ac:dyDescent="0.3">
      <c r="A384" s="1" t="s">
        <v>1987</v>
      </c>
      <c r="B384" s="1" t="s">
        <v>117</v>
      </c>
    </row>
    <row r="385" spans="1:2" x14ac:dyDescent="0.3">
      <c r="A385" s="1" t="s">
        <v>118</v>
      </c>
      <c r="B385" s="1" t="s">
        <v>117</v>
      </c>
    </row>
    <row r="386" spans="1:2" x14ac:dyDescent="0.3">
      <c r="A386" s="1" t="s">
        <v>769</v>
      </c>
      <c r="B386" s="1" t="s">
        <v>144</v>
      </c>
    </row>
    <row r="387" spans="1:2" x14ac:dyDescent="0.3">
      <c r="A387" s="1" t="s">
        <v>1164</v>
      </c>
      <c r="B387" s="1" t="s">
        <v>230</v>
      </c>
    </row>
    <row r="388" spans="1:2" x14ac:dyDescent="0.3">
      <c r="A388" s="1" t="s">
        <v>460</v>
      </c>
      <c r="B388" s="1" t="s">
        <v>91</v>
      </c>
    </row>
    <row r="389" spans="1:2" x14ac:dyDescent="0.3">
      <c r="A389" s="1" t="s">
        <v>1115</v>
      </c>
      <c r="B389" s="1" t="s">
        <v>91</v>
      </c>
    </row>
    <row r="390" spans="1:2" x14ac:dyDescent="0.3">
      <c r="A390" s="1" t="s">
        <v>1254</v>
      </c>
      <c r="B390" s="1" t="s">
        <v>91</v>
      </c>
    </row>
    <row r="391" spans="1:2" x14ac:dyDescent="0.3">
      <c r="A391" s="1" t="s">
        <v>1050</v>
      </c>
      <c r="B391" s="1" t="s">
        <v>91</v>
      </c>
    </row>
    <row r="392" spans="1:2" x14ac:dyDescent="0.3">
      <c r="A392" s="1" t="s">
        <v>1048</v>
      </c>
      <c r="B392" s="1" t="s">
        <v>91</v>
      </c>
    </row>
    <row r="393" spans="1:2" x14ac:dyDescent="0.3">
      <c r="A393" s="1" t="s">
        <v>1058</v>
      </c>
      <c r="B393" s="1" t="s">
        <v>91</v>
      </c>
    </row>
    <row r="394" spans="1:2" x14ac:dyDescent="0.3">
      <c r="A394" s="1" t="s">
        <v>1059</v>
      </c>
      <c r="B394" s="1" t="s">
        <v>91</v>
      </c>
    </row>
    <row r="395" spans="1:2" x14ac:dyDescent="0.3">
      <c r="A395" s="1" t="s">
        <v>470</v>
      </c>
      <c r="B395" s="1" t="s">
        <v>91</v>
      </c>
    </row>
    <row r="396" spans="1:2" x14ac:dyDescent="0.3">
      <c r="A396" s="1" t="s">
        <v>193</v>
      </c>
      <c r="B396" s="1" t="s">
        <v>91</v>
      </c>
    </row>
    <row r="397" spans="1:2" x14ac:dyDescent="0.3">
      <c r="A397" s="1" t="s">
        <v>603</v>
      </c>
      <c r="B397" s="1" t="s">
        <v>91</v>
      </c>
    </row>
    <row r="398" spans="1:2" x14ac:dyDescent="0.3">
      <c r="A398" s="1" t="s">
        <v>2222</v>
      </c>
      <c r="B398" s="1" t="s">
        <v>91</v>
      </c>
    </row>
    <row r="399" spans="1:2" x14ac:dyDescent="0.3">
      <c r="A399" s="1" t="s">
        <v>2178</v>
      </c>
      <c r="B399" s="1" t="s">
        <v>94</v>
      </c>
    </row>
    <row r="400" spans="1:2" x14ac:dyDescent="0.3">
      <c r="A400" s="1" t="s">
        <v>287</v>
      </c>
      <c r="B400" s="1" t="s">
        <v>287</v>
      </c>
    </row>
    <row r="401" spans="1:2" x14ac:dyDescent="0.3">
      <c r="A401" s="1" t="s">
        <v>2197</v>
      </c>
      <c r="B401" s="1" t="s">
        <v>287</v>
      </c>
    </row>
    <row r="402" spans="1:2" x14ac:dyDescent="0.3">
      <c r="A402" s="1" t="s">
        <v>656</v>
      </c>
      <c r="B402" s="1" t="s">
        <v>287</v>
      </c>
    </row>
    <row r="403" spans="1:2" x14ac:dyDescent="0.3">
      <c r="A403" s="1" t="s">
        <v>419</v>
      </c>
      <c r="B403" s="1" t="s">
        <v>287</v>
      </c>
    </row>
    <row r="404" spans="1:2" x14ac:dyDescent="0.3">
      <c r="A404" s="1" t="s">
        <v>1269</v>
      </c>
      <c r="B404" s="1" t="s">
        <v>101</v>
      </c>
    </row>
    <row r="405" spans="1:2" x14ac:dyDescent="0.3">
      <c r="A405" s="1" t="s">
        <v>1274</v>
      </c>
      <c r="B405" s="1" t="s">
        <v>101</v>
      </c>
    </row>
    <row r="406" spans="1:2" x14ac:dyDescent="0.3">
      <c r="A406" s="1" t="s">
        <v>466</v>
      </c>
      <c r="B406" s="1" t="s">
        <v>91</v>
      </c>
    </row>
    <row r="407" spans="1:2" x14ac:dyDescent="0.3">
      <c r="A407" s="1" t="s">
        <v>1245</v>
      </c>
      <c r="B407" s="1" t="s">
        <v>263</v>
      </c>
    </row>
    <row r="408" spans="1:2" x14ac:dyDescent="0.3">
      <c r="A408" s="1" t="s">
        <v>2229</v>
      </c>
      <c r="B408" s="1" t="s">
        <v>263</v>
      </c>
    </row>
    <row r="409" spans="1:2" x14ac:dyDescent="0.3">
      <c r="A409" s="1" t="s">
        <v>902</v>
      </c>
      <c r="B409" s="1" t="s">
        <v>126</v>
      </c>
    </row>
    <row r="410" spans="1:2" x14ac:dyDescent="0.3">
      <c r="A410" s="1" t="s">
        <v>588</v>
      </c>
      <c r="B410" s="1" t="s">
        <v>117</v>
      </c>
    </row>
    <row r="411" spans="1:2" x14ac:dyDescent="0.3">
      <c r="A411" s="1" t="s">
        <v>922</v>
      </c>
      <c r="B411" s="1" t="s">
        <v>126</v>
      </c>
    </row>
    <row r="412" spans="1:2" x14ac:dyDescent="0.3">
      <c r="A412" s="1" t="s">
        <v>310</v>
      </c>
      <c r="B412" s="1" t="s">
        <v>263</v>
      </c>
    </row>
    <row r="413" spans="1:2" x14ac:dyDescent="0.3">
      <c r="A413" s="1" t="s">
        <v>1305</v>
      </c>
      <c r="B413" s="1" t="s">
        <v>126</v>
      </c>
    </row>
    <row r="414" spans="1:2" x14ac:dyDescent="0.3">
      <c r="A414" s="1" t="s">
        <v>258</v>
      </c>
      <c r="B414" s="1" t="s">
        <v>126</v>
      </c>
    </row>
    <row r="415" spans="1:2" x14ac:dyDescent="0.3">
      <c r="A415" s="1" t="s">
        <v>2201</v>
      </c>
      <c r="B415" s="1" t="s">
        <v>126</v>
      </c>
    </row>
    <row r="416" spans="1:2" x14ac:dyDescent="0.3">
      <c r="A416" s="1" t="s">
        <v>1129</v>
      </c>
      <c r="B416" s="1" t="s">
        <v>126</v>
      </c>
    </row>
    <row r="417" spans="1:2" x14ac:dyDescent="0.3">
      <c r="A417" s="1" t="s">
        <v>267</v>
      </c>
      <c r="B417" s="1" t="s">
        <v>267</v>
      </c>
    </row>
    <row r="418" spans="1:2" x14ac:dyDescent="0.3">
      <c r="A418" s="1" t="s">
        <v>2151</v>
      </c>
      <c r="B418" s="1" t="s">
        <v>267</v>
      </c>
    </row>
    <row r="419" spans="1:2" x14ac:dyDescent="0.3">
      <c r="A419" s="1" t="s">
        <v>1684</v>
      </c>
      <c r="B419" s="1" t="s">
        <v>267</v>
      </c>
    </row>
    <row r="420" spans="1:2" x14ac:dyDescent="0.3">
      <c r="A420" s="1" t="s">
        <v>2288</v>
      </c>
      <c r="B420" s="1" t="s">
        <v>126</v>
      </c>
    </row>
    <row r="421" spans="1:2" x14ac:dyDescent="0.3">
      <c r="A421" s="1" t="s">
        <v>1202</v>
      </c>
      <c r="B421" s="1" t="s">
        <v>267</v>
      </c>
    </row>
    <row r="422" spans="1:2" x14ac:dyDescent="0.3">
      <c r="A422" s="1" t="s">
        <v>1480</v>
      </c>
      <c r="B422" s="1" t="s">
        <v>439</v>
      </c>
    </row>
    <row r="423" spans="1:2" x14ac:dyDescent="0.3">
      <c r="A423" s="1" t="s">
        <v>1128</v>
      </c>
      <c r="B423" s="1" t="s">
        <v>267</v>
      </c>
    </row>
    <row r="424" spans="1:2" x14ac:dyDescent="0.3">
      <c r="A424" s="1" t="s">
        <v>1104</v>
      </c>
      <c r="B424" s="1" t="s">
        <v>267</v>
      </c>
    </row>
    <row r="425" spans="1:2" x14ac:dyDescent="0.3">
      <c r="A425" s="1" t="s">
        <v>268</v>
      </c>
      <c r="B425" s="1" t="s">
        <v>267</v>
      </c>
    </row>
    <row r="426" spans="1:2" x14ac:dyDescent="0.3">
      <c r="A426" s="1" t="s">
        <v>1165</v>
      </c>
      <c r="B426" s="1" t="s">
        <v>230</v>
      </c>
    </row>
    <row r="427" spans="1:2" x14ac:dyDescent="0.3">
      <c r="A427" s="1" t="s">
        <v>776</v>
      </c>
      <c r="B427" s="1" t="s">
        <v>233</v>
      </c>
    </row>
    <row r="428" spans="1:2" x14ac:dyDescent="0.3">
      <c r="A428" s="1" t="s">
        <v>1885</v>
      </c>
      <c r="B428" s="1" t="s">
        <v>233</v>
      </c>
    </row>
    <row r="429" spans="1:2" x14ac:dyDescent="0.3">
      <c r="A429" s="1" t="s">
        <v>2082</v>
      </c>
      <c r="B429" s="1" t="s">
        <v>230</v>
      </c>
    </row>
    <row r="430" spans="1:2" x14ac:dyDescent="0.3">
      <c r="A430" s="1" t="s">
        <v>1692</v>
      </c>
      <c r="B430" s="1" t="s">
        <v>86</v>
      </c>
    </row>
    <row r="431" spans="1:2" x14ac:dyDescent="0.3">
      <c r="A431" s="1" t="s">
        <v>540</v>
      </c>
      <c r="B431" s="1" t="s">
        <v>91</v>
      </c>
    </row>
    <row r="432" spans="1:2" x14ac:dyDescent="0.3">
      <c r="A432" s="1" t="s">
        <v>1489</v>
      </c>
      <c r="B432" s="1" t="s">
        <v>86</v>
      </c>
    </row>
    <row r="433" spans="1:2" x14ac:dyDescent="0.3">
      <c r="A433" s="1" t="s">
        <v>2139</v>
      </c>
      <c r="B433" s="1" t="s">
        <v>101</v>
      </c>
    </row>
    <row r="434" spans="1:2" x14ac:dyDescent="0.3">
      <c r="A434" s="1" t="s">
        <v>2088</v>
      </c>
      <c r="B434" s="1" t="s">
        <v>101</v>
      </c>
    </row>
    <row r="435" spans="1:2" x14ac:dyDescent="0.3">
      <c r="A435" s="1" t="s">
        <v>1384</v>
      </c>
      <c r="B435" s="1" t="s">
        <v>230</v>
      </c>
    </row>
    <row r="436" spans="1:2" x14ac:dyDescent="0.3">
      <c r="A436" s="1" t="s">
        <v>1390</v>
      </c>
      <c r="B436" s="1" t="s">
        <v>230</v>
      </c>
    </row>
    <row r="437" spans="1:2" x14ac:dyDescent="0.3">
      <c r="A437" s="1" t="s">
        <v>131</v>
      </c>
      <c r="B437" s="1" t="s">
        <v>131</v>
      </c>
    </row>
    <row r="438" spans="1:2" x14ac:dyDescent="0.3">
      <c r="A438" s="1" t="s">
        <v>1406</v>
      </c>
      <c r="B438" s="1" t="s">
        <v>131</v>
      </c>
    </row>
    <row r="439" spans="1:2" x14ac:dyDescent="0.3">
      <c r="A439" s="1" t="s">
        <v>1791</v>
      </c>
      <c r="B439" s="1" t="s">
        <v>126</v>
      </c>
    </row>
    <row r="440" spans="1:2" x14ac:dyDescent="0.3">
      <c r="A440" s="1" t="s">
        <v>787</v>
      </c>
      <c r="B440" s="1" t="s">
        <v>101</v>
      </c>
    </row>
    <row r="441" spans="1:2" x14ac:dyDescent="0.3">
      <c r="A441" s="1" t="s">
        <v>1537</v>
      </c>
      <c r="B441" s="1" t="s">
        <v>113</v>
      </c>
    </row>
    <row r="442" spans="1:2" x14ac:dyDescent="0.3">
      <c r="A442" s="1" t="s">
        <v>443</v>
      </c>
      <c r="B442" s="1" t="s">
        <v>113</v>
      </c>
    </row>
    <row r="443" spans="1:2" x14ac:dyDescent="0.3">
      <c r="A443" s="1" t="s">
        <v>204</v>
      </c>
      <c r="B443" s="1" t="s">
        <v>101</v>
      </c>
    </row>
    <row r="444" spans="1:2" x14ac:dyDescent="0.3">
      <c r="A444" s="1" t="s">
        <v>377</v>
      </c>
      <c r="B444" s="1" t="s">
        <v>101</v>
      </c>
    </row>
    <row r="445" spans="1:2" x14ac:dyDescent="0.3">
      <c r="A445" s="1" t="s">
        <v>1859</v>
      </c>
      <c r="B445" s="1" t="s">
        <v>101</v>
      </c>
    </row>
    <row r="446" spans="1:2" x14ac:dyDescent="0.3">
      <c r="A446" s="1" t="s">
        <v>1027</v>
      </c>
      <c r="B446" s="1" t="s">
        <v>101</v>
      </c>
    </row>
    <row r="447" spans="1:2" x14ac:dyDescent="0.3">
      <c r="A447" s="1" t="s">
        <v>554</v>
      </c>
      <c r="B447" s="1" t="s">
        <v>113</v>
      </c>
    </row>
    <row r="448" spans="1:2" x14ac:dyDescent="0.3">
      <c r="A448" s="1" t="s">
        <v>1776</v>
      </c>
      <c r="B448" s="1" t="s">
        <v>287</v>
      </c>
    </row>
    <row r="449" spans="1:2" x14ac:dyDescent="0.3">
      <c r="A449" s="1" t="s">
        <v>771</v>
      </c>
      <c r="B449" s="1" t="s">
        <v>313</v>
      </c>
    </row>
    <row r="450" spans="1:2" x14ac:dyDescent="0.3">
      <c r="A450" s="1" t="s">
        <v>1139</v>
      </c>
      <c r="B450" s="1" t="s">
        <v>182</v>
      </c>
    </row>
    <row r="451" spans="1:2" x14ac:dyDescent="0.3">
      <c r="A451" s="1" t="s">
        <v>2228</v>
      </c>
      <c r="B451" s="1" t="s">
        <v>182</v>
      </c>
    </row>
    <row r="452" spans="1:2" x14ac:dyDescent="0.3">
      <c r="A452" s="1" t="s">
        <v>1553</v>
      </c>
      <c r="B452" s="1" t="s">
        <v>182</v>
      </c>
    </row>
    <row r="453" spans="1:2" x14ac:dyDescent="0.3">
      <c r="A453" s="1" t="s">
        <v>1836</v>
      </c>
      <c r="B453" s="1" t="s">
        <v>182</v>
      </c>
    </row>
    <row r="454" spans="1:2" x14ac:dyDescent="0.3">
      <c r="A454" s="1" t="s">
        <v>2062</v>
      </c>
      <c r="B454" s="1" t="s">
        <v>182</v>
      </c>
    </row>
    <row r="455" spans="1:2" x14ac:dyDescent="0.3">
      <c r="A455" s="1" t="s">
        <v>1584</v>
      </c>
      <c r="B455" s="1" t="s">
        <v>182</v>
      </c>
    </row>
    <row r="456" spans="1:2" x14ac:dyDescent="0.3">
      <c r="A456" s="1" t="s">
        <v>1554</v>
      </c>
      <c r="B456" s="1" t="s">
        <v>182</v>
      </c>
    </row>
    <row r="457" spans="1:2" x14ac:dyDescent="0.3">
      <c r="A457" s="1" t="s">
        <v>2076</v>
      </c>
      <c r="B457" s="1" t="s">
        <v>230</v>
      </c>
    </row>
    <row r="458" spans="1:2" x14ac:dyDescent="0.3">
      <c r="A458" s="1" t="s">
        <v>1752</v>
      </c>
      <c r="B458" s="1" t="s">
        <v>230</v>
      </c>
    </row>
    <row r="459" spans="1:2" x14ac:dyDescent="0.3">
      <c r="A459" s="1" t="s">
        <v>1753</v>
      </c>
      <c r="B459" s="1" t="s">
        <v>230</v>
      </c>
    </row>
    <row r="460" spans="1:2" x14ac:dyDescent="0.3">
      <c r="A460" s="1" t="s">
        <v>2285</v>
      </c>
      <c r="B460" s="1" t="s">
        <v>230</v>
      </c>
    </row>
    <row r="461" spans="1:2" x14ac:dyDescent="0.3">
      <c r="A461" s="1" t="s">
        <v>2165</v>
      </c>
      <c r="B461" s="1" t="s">
        <v>91</v>
      </c>
    </row>
    <row r="462" spans="1:2" x14ac:dyDescent="0.3">
      <c r="A462" s="1" t="s">
        <v>307</v>
      </c>
      <c r="B462" s="1" t="s">
        <v>306</v>
      </c>
    </row>
    <row r="463" spans="1:2" x14ac:dyDescent="0.3">
      <c r="A463" s="1" t="s">
        <v>1343</v>
      </c>
      <c r="B463" s="1" t="s">
        <v>306</v>
      </c>
    </row>
    <row r="464" spans="1:2" x14ac:dyDescent="0.3">
      <c r="A464" s="1" t="s">
        <v>1500</v>
      </c>
      <c r="B464" s="1" t="s">
        <v>306</v>
      </c>
    </row>
    <row r="465" spans="1:2" x14ac:dyDescent="0.3">
      <c r="A465" s="1" t="s">
        <v>1337</v>
      </c>
      <c r="B465" s="1" t="s">
        <v>126</v>
      </c>
    </row>
    <row r="466" spans="1:2" x14ac:dyDescent="0.3">
      <c r="A466" s="1" t="s">
        <v>1339</v>
      </c>
      <c r="B466" s="1" t="s">
        <v>126</v>
      </c>
    </row>
    <row r="467" spans="1:2" x14ac:dyDescent="0.3">
      <c r="A467" s="1" t="s">
        <v>1334</v>
      </c>
      <c r="B467" s="1" t="s">
        <v>126</v>
      </c>
    </row>
    <row r="468" spans="1:2" x14ac:dyDescent="0.3">
      <c r="A468" s="1" t="s">
        <v>1866</v>
      </c>
      <c r="B468" s="1" t="s">
        <v>230</v>
      </c>
    </row>
    <row r="469" spans="1:2" x14ac:dyDescent="0.3">
      <c r="A469" s="1" t="s">
        <v>753</v>
      </c>
      <c r="B469" s="1" t="s">
        <v>123</v>
      </c>
    </row>
    <row r="470" spans="1:2" x14ac:dyDescent="0.3">
      <c r="A470" s="1" t="s">
        <v>1487</v>
      </c>
      <c r="B470" s="1" t="s">
        <v>91</v>
      </c>
    </row>
    <row r="471" spans="1:2" x14ac:dyDescent="0.3">
      <c r="A471" s="1" t="s">
        <v>1326</v>
      </c>
      <c r="B471" s="1" t="s">
        <v>91</v>
      </c>
    </row>
    <row r="472" spans="1:2" x14ac:dyDescent="0.3">
      <c r="A472" s="1" t="s">
        <v>91</v>
      </c>
      <c r="B472" s="1" t="s">
        <v>91</v>
      </c>
    </row>
    <row r="473" spans="1:2" x14ac:dyDescent="0.3">
      <c r="A473" s="1" t="s">
        <v>1754</v>
      </c>
      <c r="B473" s="1" t="s">
        <v>91</v>
      </c>
    </row>
    <row r="474" spans="1:2" x14ac:dyDescent="0.3">
      <c r="A474" s="1" t="s">
        <v>507</v>
      </c>
      <c r="B474" s="1" t="s">
        <v>91</v>
      </c>
    </row>
    <row r="475" spans="1:2" x14ac:dyDescent="0.3">
      <c r="A475" s="1" t="s">
        <v>506</v>
      </c>
      <c r="B475" s="1" t="s">
        <v>91</v>
      </c>
    </row>
    <row r="476" spans="1:2" x14ac:dyDescent="0.3">
      <c r="A476" s="1" t="s">
        <v>629</v>
      </c>
      <c r="B476" s="1" t="s">
        <v>91</v>
      </c>
    </row>
    <row r="477" spans="1:2" x14ac:dyDescent="0.3">
      <c r="A477" s="1" t="s">
        <v>915</v>
      </c>
      <c r="B477" s="1" t="s">
        <v>91</v>
      </c>
    </row>
    <row r="478" spans="1:2" x14ac:dyDescent="0.3">
      <c r="A478" s="1" t="s">
        <v>341</v>
      </c>
      <c r="B478" s="1" t="s">
        <v>91</v>
      </c>
    </row>
    <row r="479" spans="1:2" x14ac:dyDescent="0.3">
      <c r="A479" s="1" t="s">
        <v>1286</v>
      </c>
      <c r="B479" s="1" t="s">
        <v>91</v>
      </c>
    </row>
    <row r="480" spans="1:2" x14ac:dyDescent="0.3">
      <c r="A480" s="1" t="s">
        <v>350</v>
      </c>
      <c r="B480" s="1" t="s">
        <v>91</v>
      </c>
    </row>
    <row r="481" spans="1:2" x14ac:dyDescent="0.3">
      <c r="A481" s="1" t="s">
        <v>643</v>
      </c>
      <c r="B481" s="1" t="s">
        <v>91</v>
      </c>
    </row>
    <row r="482" spans="1:2" x14ac:dyDescent="0.3">
      <c r="A482" s="1" t="s">
        <v>774</v>
      </c>
      <c r="B482" s="1" t="s">
        <v>91</v>
      </c>
    </row>
    <row r="483" spans="1:2" x14ac:dyDescent="0.3">
      <c r="A483" s="1" t="s">
        <v>2234</v>
      </c>
      <c r="B483" s="1" t="s">
        <v>91</v>
      </c>
    </row>
    <row r="484" spans="1:2" x14ac:dyDescent="0.3">
      <c r="A484" s="1" t="s">
        <v>2341</v>
      </c>
      <c r="B484" s="1" t="s">
        <v>91</v>
      </c>
    </row>
    <row r="485" spans="1:2" x14ac:dyDescent="0.3">
      <c r="A485" s="1" t="s">
        <v>926</v>
      </c>
      <c r="B485" s="1" t="s">
        <v>91</v>
      </c>
    </row>
    <row r="486" spans="1:2" x14ac:dyDescent="0.3">
      <c r="A486" s="1" t="s">
        <v>1565</v>
      </c>
      <c r="B486" s="1" t="s">
        <v>91</v>
      </c>
    </row>
    <row r="487" spans="1:2" x14ac:dyDescent="0.3">
      <c r="A487" s="1" t="s">
        <v>2109</v>
      </c>
      <c r="B487" s="1" t="s">
        <v>91</v>
      </c>
    </row>
    <row r="488" spans="1:2" x14ac:dyDescent="0.3">
      <c r="A488" s="1" t="s">
        <v>539</v>
      </c>
      <c r="B488" s="1" t="s">
        <v>91</v>
      </c>
    </row>
    <row r="489" spans="1:2" x14ac:dyDescent="0.3">
      <c r="A489" s="1" t="s">
        <v>538</v>
      </c>
      <c r="B489" s="1" t="s">
        <v>91</v>
      </c>
    </row>
    <row r="490" spans="1:2" x14ac:dyDescent="0.3">
      <c r="A490" s="1" t="s">
        <v>1869</v>
      </c>
      <c r="B490" s="1" t="s">
        <v>91</v>
      </c>
    </row>
    <row r="491" spans="1:2" x14ac:dyDescent="0.3">
      <c r="A491" s="1" t="s">
        <v>1179</v>
      </c>
      <c r="B491" s="1" t="s">
        <v>126</v>
      </c>
    </row>
    <row r="492" spans="1:2" x14ac:dyDescent="0.3">
      <c r="A492" s="1" t="s">
        <v>1549</v>
      </c>
      <c r="B492" s="1" t="s">
        <v>182</v>
      </c>
    </row>
    <row r="493" spans="1:2" x14ac:dyDescent="0.3">
      <c r="A493" s="1" t="s">
        <v>208</v>
      </c>
      <c r="B493" s="1" t="s">
        <v>91</v>
      </c>
    </row>
    <row r="494" spans="1:2" x14ac:dyDescent="0.3">
      <c r="A494" s="1" t="s">
        <v>1172</v>
      </c>
      <c r="B494" s="1" t="s">
        <v>230</v>
      </c>
    </row>
    <row r="495" spans="1:2" x14ac:dyDescent="0.3">
      <c r="A495" s="1" t="s">
        <v>2099</v>
      </c>
      <c r="B495" s="1" t="s">
        <v>230</v>
      </c>
    </row>
    <row r="496" spans="1:2" x14ac:dyDescent="0.3">
      <c r="A496" s="1" t="s">
        <v>2370</v>
      </c>
      <c r="B496" s="1" t="s">
        <v>230</v>
      </c>
    </row>
    <row r="497" spans="1:2" x14ac:dyDescent="0.3">
      <c r="A497" s="1" t="s">
        <v>2075</v>
      </c>
      <c r="B497" s="1" t="s">
        <v>230</v>
      </c>
    </row>
    <row r="498" spans="1:2" x14ac:dyDescent="0.3">
      <c r="A498" s="1" t="s">
        <v>672</v>
      </c>
      <c r="B498" s="1" t="s">
        <v>91</v>
      </c>
    </row>
    <row r="499" spans="1:2" x14ac:dyDescent="0.3">
      <c r="A499" s="1" t="s">
        <v>333</v>
      </c>
      <c r="B499" s="1" t="s">
        <v>91</v>
      </c>
    </row>
    <row r="500" spans="1:2" x14ac:dyDescent="0.3">
      <c r="A500" s="1" t="s">
        <v>1138</v>
      </c>
      <c r="B500" s="1" t="s">
        <v>91</v>
      </c>
    </row>
    <row r="501" spans="1:2" x14ac:dyDescent="0.3">
      <c r="A501" s="1" t="s">
        <v>608</v>
      </c>
      <c r="B501" s="1" t="s">
        <v>91</v>
      </c>
    </row>
    <row r="502" spans="1:2" x14ac:dyDescent="0.3">
      <c r="A502" s="1" t="s">
        <v>1798</v>
      </c>
      <c r="B502" s="1" t="s">
        <v>230</v>
      </c>
    </row>
    <row r="503" spans="1:2" x14ac:dyDescent="0.3">
      <c r="A503" s="1" t="s">
        <v>819</v>
      </c>
      <c r="B503" s="1" t="s">
        <v>230</v>
      </c>
    </row>
    <row r="504" spans="1:2" x14ac:dyDescent="0.3">
      <c r="A504" s="1" t="s">
        <v>1197</v>
      </c>
      <c r="B504" s="1" t="s">
        <v>230</v>
      </c>
    </row>
    <row r="505" spans="1:2" x14ac:dyDescent="0.3">
      <c r="A505" s="1" t="s">
        <v>2072</v>
      </c>
      <c r="B505" s="1" t="s">
        <v>230</v>
      </c>
    </row>
    <row r="506" spans="1:2" x14ac:dyDescent="0.3">
      <c r="A506" s="1" t="s">
        <v>126</v>
      </c>
      <c r="B506" s="1" t="s">
        <v>126</v>
      </c>
    </row>
    <row r="507" spans="1:2" x14ac:dyDescent="0.3">
      <c r="A507" s="1" t="s">
        <v>742</v>
      </c>
      <c r="B507" s="1" t="s">
        <v>126</v>
      </c>
    </row>
    <row r="508" spans="1:2" x14ac:dyDescent="0.3">
      <c r="A508" s="1" t="s">
        <v>1718</v>
      </c>
      <c r="B508" s="1" t="s">
        <v>126</v>
      </c>
    </row>
    <row r="509" spans="1:2" x14ac:dyDescent="0.3">
      <c r="A509" s="1" t="s">
        <v>2052</v>
      </c>
      <c r="B509" s="1" t="s">
        <v>126</v>
      </c>
    </row>
    <row r="510" spans="1:2" x14ac:dyDescent="0.3">
      <c r="A510" s="1" t="s">
        <v>1507</v>
      </c>
      <c r="B510" s="1" t="s">
        <v>126</v>
      </c>
    </row>
    <row r="511" spans="1:2" x14ac:dyDescent="0.3">
      <c r="A511" s="1" t="s">
        <v>351</v>
      </c>
      <c r="B511" s="1" t="s">
        <v>126</v>
      </c>
    </row>
    <row r="512" spans="1:2" x14ac:dyDescent="0.3">
      <c r="A512" s="1" t="s">
        <v>2189</v>
      </c>
      <c r="B512" s="1" t="s">
        <v>126</v>
      </c>
    </row>
    <row r="513" spans="1:2" x14ac:dyDescent="0.3">
      <c r="A513" s="1" t="s">
        <v>491</v>
      </c>
      <c r="B513" s="1" t="s">
        <v>126</v>
      </c>
    </row>
    <row r="514" spans="1:2" x14ac:dyDescent="0.3">
      <c r="A514" s="1" t="s">
        <v>844</v>
      </c>
      <c r="B514" s="1" t="s">
        <v>126</v>
      </c>
    </row>
    <row r="515" spans="1:2" x14ac:dyDescent="0.3">
      <c r="A515" s="1" t="s">
        <v>2110</v>
      </c>
      <c r="B515" s="1" t="s">
        <v>126</v>
      </c>
    </row>
    <row r="516" spans="1:2" x14ac:dyDescent="0.3">
      <c r="A516" s="1" t="s">
        <v>1643</v>
      </c>
      <c r="B516" s="1" t="s">
        <v>126</v>
      </c>
    </row>
    <row r="517" spans="1:2" x14ac:dyDescent="0.3">
      <c r="A517" s="1" t="s">
        <v>2125</v>
      </c>
      <c r="B517" s="1" t="s">
        <v>126</v>
      </c>
    </row>
    <row r="518" spans="1:2" x14ac:dyDescent="0.3">
      <c r="A518" s="1" t="s">
        <v>745</v>
      </c>
      <c r="B518" s="1" t="s">
        <v>126</v>
      </c>
    </row>
    <row r="519" spans="1:2" x14ac:dyDescent="0.3">
      <c r="A519" s="1" t="s">
        <v>1789</v>
      </c>
      <c r="B519" s="1" t="s">
        <v>126</v>
      </c>
    </row>
    <row r="520" spans="1:2" x14ac:dyDescent="0.3">
      <c r="A520" s="1" t="s">
        <v>2126</v>
      </c>
      <c r="B520" s="1" t="s">
        <v>126</v>
      </c>
    </row>
    <row r="521" spans="1:2" x14ac:dyDescent="0.3">
      <c r="A521" s="1" t="s">
        <v>592</v>
      </c>
      <c r="B521" s="1" t="s">
        <v>230</v>
      </c>
    </row>
    <row r="522" spans="1:2" x14ac:dyDescent="0.3">
      <c r="A522" s="1" t="s">
        <v>1239</v>
      </c>
      <c r="B522" s="1" t="s">
        <v>126</v>
      </c>
    </row>
    <row r="523" spans="1:2" x14ac:dyDescent="0.3">
      <c r="A523" s="1" t="s">
        <v>1323</v>
      </c>
      <c r="B523" s="1" t="s">
        <v>91</v>
      </c>
    </row>
    <row r="524" spans="1:2" x14ac:dyDescent="0.3">
      <c r="A524" s="1" t="s">
        <v>1125</v>
      </c>
      <c r="B524" s="1" t="s">
        <v>187</v>
      </c>
    </row>
    <row r="525" spans="1:2" x14ac:dyDescent="0.3">
      <c r="A525" s="1" t="s">
        <v>2356</v>
      </c>
      <c r="B525" s="1" t="s">
        <v>187</v>
      </c>
    </row>
    <row r="526" spans="1:2" x14ac:dyDescent="0.3">
      <c r="A526" s="1" t="s">
        <v>456</v>
      </c>
      <c r="B526" s="1" t="s">
        <v>187</v>
      </c>
    </row>
    <row r="527" spans="1:2" x14ac:dyDescent="0.3">
      <c r="A527" s="1" t="s">
        <v>2362</v>
      </c>
      <c r="B527" s="1" t="s">
        <v>111</v>
      </c>
    </row>
    <row r="528" spans="1:2" x14ac:dyDescent="0.3">
      <c r="A528" s="1" t="s">
        <v>1916</v>
      </c>
      <c r="B528" s="1" t="s">
        <v>113</v>
      </c>
    </row>
    <row r="529" spans="1:2" x14ac:dyDescent="0.3">
      <c r="A529" s="1" t="s">
        <v>1621</v>
      </c>
      <c r="B529" s="1" t="s">
        <v>117</v>
      </c>
    </row>
    <row r="530" spans="1:2" x14ac:dyDescent="0.3">
      <c r="A530" s="1" t="s">
        <v>1921</v>
      </c>
      <c r="B530" s="1" t="s">
        <v>126</v>
      </c>
    </row>
    <row r="531" spans="1:2" x14ac:dyDescent="0.3">
      <c r="A531" s="1" t="s">
        <v>458</v>
      </c>
      <c r="B531" s="1" t="s">
        <v>126</v>
      </c>
    </row>
    <row r="532" spans="1:2" x14ac:dyDescent="0.3">
      <c r="A532" s="1" t="s">
        <v>455</v>
      </c>
      <c r="B532" s="1" t="s">
        <v>230</v>
      </c>
    </row>
    <row r="533" spans="1:2" x14ac:dyDescent="0.3">
      <c r="A533" s="1" t="s">
        <v>1598</v>
      </c>
      <c r="B533" s="1" t="s">
        <v>1598</v>
      </c>
    </row>
    <row r="534" spans="1:2" x14ac:dyDescent="0.3">
      <c r="A534" s="1" t="s">
        <v>1324</v>
      </c>
      <c r="B534" s="1" t="s">
        <v>91</v>
      </c>
    </row>
    <row r="535" spans="1:2" x14ac:dyDescent="0.3">
      <c r="A535" s="1" t="s">
        <v>1746</v>
      </c>
      <c r="B535" s="1" t="s">
        <v>230</v>
      </c>
    </row>
    <row r="536" spans="1:2" x14ac:dyDescent="0.3">
      <c r="A536" s="1" t="s">
        <v>241</v>
      </c>
      <c r="B536" s="1" t="s">
        <v>91</v>
      </c>
    </row>
    <row r="537" spans="1:2" x14ac:dyDescent="0.3">
      <c r="A537" s="1" t="s">
        <v>473</v>
      </c>
      <c r="B537" s="1" t="s">
        <v>91</v>
      </c>
    </row>
    <row r="538" spans="1:2" x14ac:dyDescent="0.3">
      <c r="A538" s="1" t="s">
        <v>1292</v>
      </c>
      <c r="B538" s="1" t="s">
        <v>91</v>
      </c>
    </row>
    <row r="539" spans="1:2" x14ac:dyDescent="0.3">
      <c r="A539" s="1" t="s">
        <v>2067</v>
      </c>
      <c r="B539" s="1" t="s">
        <v>91</v>
      </c>
    </row>
    <row r="540" spans="1:2" x14ac:dyDescent="0.3">
      <c r="A540" s="1" t="s">
        <v>786</v>
      </c>
      <c r="B540" s="1" t="s">
        <v>91</v>
      </c>
    </row>
    <row r="541" spans="1:2" x14ac:dyDescent="0.3">
      <c r="A541" s="1" t="s">
        <v>948</v>
      </c>
      <c r="B541" s="1" t="s">
        <v>721</v>
      </c>
    </row>
    <row r="542" spans="1:2" x14ac:dyDescent="0.3">
      <c r="A542" s="1" t="s">
        <v>164</v>
      </c>
      <c r="B542" s="1" t="s">
        <v>159</v>
      </c>
    </row>
    <row r="543" spans="1:2" x14ac:dyDescent="0.3">
      <c r="A543" s="1" t="s">
        <v>1168</v>
      </c>
      <c r="B543" s="1" t="s">
        <v>230</v>
      </c>
    </row>
    <row r="544" spans="1:2" x14ac:dyDescent="0.3">
      <c r="A544" s="1" t="s">
        <v>127</v>
      </c>
      <c r="B544" s="1" t="s">
        <v>126</v>
      </c>
    </row>
    <row r="545" spans="1:2" x14ac:dyDescent="0.3">
      <c r="A545" s="1" t="s">
        <v>2084</v>
      </c>
      <c r="B545" s="1" t="s">
        <v>230</v>
      </c>
    </row>
    <row r="546" spans="1:2" x14ac:dyDescent="0.3">
      <c r="A546" s="1" t="s">
        <v>462</v>
      </c>
      <c r="B546" s="1" t="s">
        <v>126</v>
      </c>
    </row>
    <row r="547" spans="1:2" x14ac:dyDescent="0.3">
      <c r="A547" s="1" t="s">
        <v>1672</v>
      </c>
      <c r="B547" s="1" t="s">
        <v>126</v>
      </c>
    </row>
    <row r="548" spans="1:2" x14ac:dyDescent="0.3">
      <c r="A548" s="1" t="s">
        <v>1220</v>
      </c>
      <c r="B548" s="1" t="s">
        <v>126</v>
      </c>
    </row>
    <row r="549" spans="1:2" x14ac:dyDescent="0.3">
      <c r="A549" s="1" t="s">
        <v>2032</v>
      </c>
      <c r="B549" s="1" t="s">
        <v>126</v>
      </c>
    </row>
    <row r="550" spans="1:2" x14ac:dyDescent="0.3">
      <c r="A550" s="1" t="s">
        <v>2087</v>
      </c>
      <c r="B550" s="1" t="s">
        <v>159</v>
      </c>
    </row>
    <row r="551" spans="1:2" x14ac:dyDescent="0.3">
      <c r="A551" s="1" t="s">
        <v>911</v>
      </c>
      <c r="B551" s="1" t="s">
        <v>910</v>
      </c>
    </row>
    <row r="552" spans="1:2" x14ac:dyDescent="0.3">
      <c r="A552" s="1" t="s">
        <v>1447</v>
      </c>
      <c r="B552" s="1" t="s">
        <v>230</v>
      </c>
    </row>
    <row r="553" spans="1:2" x14ac:dyDescent="0.3">
      <c r="A553" s="1" t="s">
        <v>1990</v>
      </c>
      <c r="B553" s="1" t="s">
        <v>230</v>
      </c>
    </row>
    <row r="554" spans="1:2" x14ac:dyDescent="0.3">
      <c r="A554" s="1" t="s">
        <v>1600</v>
      </c>
      <c r="B554" s="1" t="s">
        <v>122</v>
      </c>
    </row>
    <row r="555" spans="1:2" x14ac:dyDescent="0.3">
      <c r="A555" s="1" t="s">
        <v>251</v>
      </c>
      <c r="B555" s="1" t="s">
        <v>122</v>
      </c>
    </row>
    <row r="556" spans="1:2" x14ac:dyDescent="0.3">
      <c r="A556" s="1" t="s">
        <v>703</v>
      </c>
      <c r="B556" s="1" t="s">
        <v>122</v>
      </c>
    </row>
    <row r="557" spans="1:2" x14ac:dyDescent="0.3">
      <c r="A557" s="1" t="s">
        <v>1079</v>
      </c>
      <c r="B557" s="1" t="s">
        <v>122</v>
      </c>
    </row>
    <row r="558" spans="1:2" x14ac:dyDescent="0.3">
      <c r="A558" s="1" t="s">
        <v>594</v>
      </c>
      <c r="B558" s="1" t="s">
        <v>122</v>
      </c>
    </row>
    <row r="559" spans="1:2" x14ac:dyDescent="0.3">
      <c r="A559" s="1" t="s">
        <v>847</v>
      </c>
      <c r="B559" s="1" t="s">
        <v>122</v>
      </c>
    </row>
    <row r="560" spans="1:2" x14ac:dyDescent="0.3">
      <c r="A560" s="1" t="s">
        <v>1637</v>
      </c>
      <c r="B560" s="1" t="s">
        <v>122</v>
      </c>
    </row>
    <row r="561" spans="1:2" x14ac:dyDescent="0.3">
      <c r="A561" s="1" t="s">
        <v>1725</v>
      </c>
      <c r="B561" s="1" t="s">
        <v>122</v>
      </c>
    </row>
    <row r="562" spans="1:2" x14ac:dyDescent="0.3">
      <c r="A562" s="1" t="s">
        <v>1602</v>
      </c>
      <c r="B562" s="1" t="s">
        <v>122</v>
      </c>
    </row>
    <row r="563" spans="1:2" x14ac:dyDescent="0.3">
      <c r="A563" s="1" t="s">
        <v>2147</v>
      </c>
      <c r="B563" s="1" t="s">
        <v>122</v>
      </c>
    </row>
    <row r="564" spans="1:2" x14ac:dyDescent="0.3">
      <c r="A564" s="1" t="s">
        <v>97</v>
      </c>
      <c r="B564" s="1" t="s">
        <v>97</v>
      </c>
    </row>
    <row r="565" spans="1:2" x14ac:dyDescent="0.3">
      <c r="A565" s="1" t="s">
        <v>1371</v>
      </c>
      <c r="B565" s="1" t="s">
        <v>97</v>
      </c>
    </row>
    <row r="566" spans="1:2" x14ac:dyDescent="0.3">
      <c r="A566" s="1" t="s">
        <v>1690</v>
      </c>
      <c r="B566" s="1" t="s">
        <v>1598</v>
      </c>
    </row>
    <row r="567" spans="1:2" x14ac:dyDescent="0.3">
      <c r="A567" s="1" t="s">
        <v>1675</v>
      </c>
      <c r="B567" s="1" t="s">
        <v>144</v>
      </c>
    </row>
    <row r="568" spans="1:2" x14ac:dyDescent="0.3">
      <c r="A568" s="1" t="s">
        <v>1009</v>
      </c>
      <c r="B568" s="1" t="s">
        <v>144</v>
      </c>
    </row>
    <row r="569" spans="1:2" x14ac:dyDescent="0.3">
      <c r="A569" s="1" t="s">
        <v>1997</v>
      </c>
      <c r="B569" s="1" t="s">
        <v>230</v>
      </c>
    </row>
    <row r="570" spans="1:2" x14ac:dyDescent="0.3">
      <c r="A570" s="1" t="s">
        <v>1823</v>
      </c>
      <c r="B570" s="1" t="s">
        <v>230</v>
      </c>
    </row>
    <row r="571" spans="1:2" x14ac:dyDescent="0.3">
      <c r="A571" s="1" t="s">
        <v>1867</v>
      </c>
      <c r="B571" s="1" t="s">
        <v>126</v>
      </c>
    </row>
    <row r="572" spans="1:2" x14ac:dyDescent="0.3">
      <c r="A572" s="1" t="s">
        <v>1573</v>
      </c>
      <c r="B572" s="1" t="s">
        <v>230</v>
      </c>
    </row>
    <row r="573" spans="1:2" x14ac:dyDescent="0.3">
      <c r="A573" s="1" t="s">
        <v>2170</v>
      </c>
      <c r="B573" s="1" t="s">
        <v>113</v>
      </c>
    </row>
    <row r="574" spans="1:2" x14ac:dyDescent="0.3">
      <c r="A574" s="1" t="s">
        <v>448</v>
      </c>
      <c r="B574" s="1" t="s">
        <v>448</v>
      </c>
    </row>
    <row r="575" spans="1:2" x14ac:dyDescent="0.3">
      <c r="A575" s="1" t="s">
        <v>2209</v>
      </c>
      <c r="B575" s="1" t="s">
        <v>126</v>
      </c>
    </row>
    <row r="576" spans="1:2" x14ac:dyDescent="0.3">
      <c r="A576" s="1" t="s">
        <v>1790</v>
      </c>
      <c r="B576" s="1" t="s">
        <v>126</v>
      </c>
    </row>
    <row r="577" spans="1:2" x14ac:dyDescent="0.3">
      <c r="A577" s="1" t="s">
        <v>2305</v>
      </c>
      <c r="B577" s="1" t="s">
        <v>179</v>
      </c>
    </row>
    <row r="578" spans="1:2" x14ac:dyDescent="0.3">
      <c r="A578" s="1" t="s">
        <v>1357</v>
      </c>
      <c r="B578" s="1" t="s">
        <v>123</v>
      </c>
    </row>
    <row r="579" spans="1:2" x14ac:dyDescent="0.3">
      <c r="A579" s="1" t="s">
        <v>2007</v>
      </c>
      <c r="B579" s="1" t="s">
        <v>179</v>
      </c>
    </row>
    <row r="580" spans="1:2" x14ac:dyDescent="0.3">
      <c r="A580" s="1" t="s">
        <v>214</v>
      </c>
      <c r="B580" s="1" t="s">
        <v>214</v>
      </c>
    </row>
    <row r="581" spans="1:2" x14ac:dyDescent="0.3">
      <c r="A581" s="1" t="s">
        <v>1755</v>
      </c>
      <c r="B581" s="1" t="s">
        <v>214</v>
      </c>
    </row>
    <row r="582" spans="1:2" x14ac:dyDescent="0.3">
      <c r="A582" s="1" t="s">
        <v>743</v>
      </c>
      <c r="B582" s="1" t="s">
        <v>214</v>
      </c>
    </row>
    <row r="583" spans="1:2" x14ac:dyDescent="0.3">
      <c r="A583" s="1" t="s">
        <v>1044</v>
      </c>
      <c r="B583" s="1" t="s">
        <v>214</v>
      </c>
    </row>
    <row r="584" spans="1:2" x14ac:dyDescent="0.3">
      <c r="A584" s="1" t="s">
        <v>2316</v>
      </c>
      <c r="B584" s="1" t="s">
        <v>214</v>
      </c>
    </row>
    <row r="585" spans="1:2" x14ac:dyDescent="0.3">
      <c r="A585" s="1" t="s">
        <v>1721</v>
      </c>
      <c r="B585" s="1" t="s">
        <v>214</v>
      </c>
    </row>
    <row r="586" spans="1:2" x14ac:dyDescent="0.3">
      <c r="A586" s="1" t="s">
        <v>468</v>
      </c>
      <c r="B586" s="1" t="s">
        <v>214</v>
      </c>
    </row>
    <row r="587" spans="1:2" x14ac:dyDescent="0.3">
      <c r="A587" s="1" t="s">
        <v>2195</v>
      </c>
      <c r="B587" s="1" t="s">
        <v>214</v>
      </c>
    </row>
    <row r="588" spans="1:2" x14ac:dyDescent="0.3">
      <c r="A588" s="1" t="s">
        <v>2196</v>
      </c>
      <c r="B588" s="1" t="s">
        <v>230</v>
      </c>
    </row>
    <row r="589" spans="1:2" x14ac:dyDescent="0.3">
      <c r="A589" s="1" t="s">
        <v>1149</v>
      </c>
      <c r="B589" s="1" t="s">
        <v>214</v>
      </c>
    </row>
    <row r="590" spans="1:2" x14ac:dyDescent="0.3">
      <c r="A590" s="1" t="s">
        <v>2351</v>
      </c>
      <c r="B590" s="1" t="s">
        <v>230</v>
      </c>
    </row>
    <row r="591" spans="1:2" x14ac:dyDescent="0.3">
      <c r="A591" s="1" t="s">
        <v>1001</v>
      </c>
      <c r="B591" s="1" t="s">
        <v>107</v>
      </c>
    </row>
    <row r="592" spans="1:2" x14ac:dyDescent="0.3">
      <c r="A592" s="1" t="s">
        <v>956</v>
      </c>
      <c r="B592" s="1" t="s">
        <v>798</v>
      </c>
    </row>
    <row r="593" spans="1:2" x14ac:dyDescent="0.3">
      <c r="A593" s="1" t="s">
        <v>799</v>
      </c>
      <c r="B593" s="1" t="s">
        <v>798</v>
      </c>
    </row>
    <row r="594" spans="1:2" x14ac:dyDescent="0.3">
      <c r="A594" s="1" t="s">
        <v>1449</v>
      </c>
      <c r="B594" s="1" t="s">
        <v>798</v>
      </c>
    </row>
    <row r="595" spans="1:2" x14ac:dyDescent="0.3">
      <c r="A595" s="1" t="s">
        <v>772</v>
      </c>
      <c r="B595" s="1" t="s">
        <v>313</v>
      </c>
    </row>
    <row r="596" spans="1:2" x14ac:dyDescent="0.3">
      <c r="A596" s="1" t="s">
        <v>1230</v>
      </c>
      <c r="B596" s="1" t="s">
        <v>113</v>
      </c>
    </row>
    <row r="597" spans="1:2" x14ac:dyDescent="0.3">
      <c r="A597" s="1" t="s">
        <v>481</v>
      </c>
      <c r="B597" s="1" t="s">
        <v>179</v>
      </c>
    </row>
    <row r="598" spans="1:2" x14ac:dyDescent="0.3">
      <c r="A598" s="1" t="s">
        <v>2252</v>
      </c>
      <c r="B598" s="1" t="s">
        <v>179</v>
      </c>
    </row>
    <row r="599" spans="1:2" x14ac:dyDescent="0.3">
      <c r="A599" s="1" t="s">
        <v>1925</v>
      </c>
      <c r="B599" s="1" t="s">
        <v>179</v>
      </c>
    </row>
    <row r="600" spans="1:2" x14ac:dyDescent="0.3">
      <c r="A600" s="1" t="s">
        <v>2321</v>
      </c>
      <c r="B600" s="1" t="s">
        <v>179</v>
      </c>
    </row>
    <row r="601" spans="1:2" x14ac:dyDescent="0.3">
      <c r="A601" s="1" t="s">
        <v>512</v>
      </c>
      <c r="B601" s="1" t="s">
        <v>275</v>
      </c>
    </row>
    <row r="602" spans="1:2" x14ac:dyDescent="0.3">
      <c r="A602" s="1" t="s">
        <v>1781</v>
      </c>
      <c r="B602" s="1" t="s">
        <v>230</v>
      </c>
    </row>
    <row r="603" spans="1:2" x14ac:dyDescent="0.3">
      <c r="A603" s="1" t="s">
        <v>1519</v>
      </c>
      <c r="B603" s="1" t="s">
        <v>91</v>
      </c>
    </row>
    <row r="604" spans="1:2" x14ac:dyDescent="0.3">
      <c r="A604" s="1" t="s">
        <v>1520</v>
      </c>
      <c r="B604" s="1" t="s">
        <v>126</v>
      </c>
    </row>
    <row r="605" spans="1:2" x14ac:dyDescent="0.3">
      <c r="A605" s="1" t="s">
        <v>1521</v>
      </c>
      <c r="B605" s="1" t="s">
        <v>214</v>
      </c>
    </row>
    <row r="606" spans="1:2" x14ac:dyDescent="0.3">
      <c r="A606" s="1" t="s">
        <v>875</v>
      </c>
      <c r="B606" s="1" t="s">
        <v>101</v>
      </c>
    </row>
    <row r="607" spans="1:2" x14ac:dyDescent="0.3">
      <c r="A607" s="1" t="s">
        <v>233</v>
      </c>
      <c r="B607" s="1" t="s">
        <v>233</v>
      </c>
    </row>
    <row r="608" spans="1:2" x14ac:dyDescent="0.3">
      <c r="A608" s="1" t="s">
        <v>2065</v>
      </c>
      <c r="B608" s="1" t="s">
        <v>233</v>
      </c>
    </row>
    <row r="609" spans="1:2" x14ac:dyDescent="0.3">
      <c r="A609" s="1" t="s">
        <v>564</v>
      </c>
      <c r="B609" s="1" t="s">
        <v>233</v>
      </c>
    </row>
    <row r="610" spans="1:2" x14ac:dyDescent="0.3">
      <c r="A610" s="1" t="s">
        <v>1944</v>
      </c>
      <c r="B610" s="1" t="s">
        <v>233</v>
      </c>
    </row>
    <row r="611" spans="1:2" x14ac:dyDescent="0.3">
      <c r="A611" s="1" t="s">
        <v>200</v>
      </c>
      <c r="B611" s="1" t="s">
        <v>126</v>
      </c>
    </row>
    <row r="612" spans="1:2" x14ac:dyDescent="0.3">
      <c r="A612" s="1" t="s">
        <v>992</v>
      </c>
      <c r="B612" s="1" t="s">
        <v>314</v>
      </c>
    </row>
    <row r="613" spans="1:2" x14ac:dyDescent="0.3">
      <c r="A613" s="1" t="s">
        <v>1889</v>
      </c>
      <c r="B613" s="1" t="s">
        <v>314</v>
      </c>
    </row>
    <row r="614" spans="1:2" x14ac:dyDescent="0.3">
      <c r="A614" s="1" t="s">
        <v>694</v>
      </c>
      <c r="B614" s="1" t="s">
        <v>693</v>
      </c>
    </row>
    <row r="615" spans="1:2" x14ac:dyDescent="0.3">
      <c r="A615" s="1" t="s">
        <v>2256</v>
      </c>
      <c r="B615" s="1" t="s">
        <v>230</v>
      </c>
    </row>
    <row r="616" spans="1:2" x14ac:dyDescent="0.3">
      <c r="A616" s="1" t="s">
        <v>601</v>
      </c>
      <c r="B616" s="1" t="s">
        <v>101</v>
      </c>
    </row>
    <row r="617" spans="1:2" x14ac:dyDescent="0.3">
      <c r="A617" s="1" t="s">
        <v>600</v>
      </c>
      <c r="B617" s="1" t="s">
        <v>101</v>
      </c>
    </row>
    <row r="618" spans="1:2" x14ac:dyDescent="0.3">
      <c r="A618" s="1" t="s">
        <v>1883</v>
      </c>
      <c r="B618" s="1" t="s">
        <v>126</v>
      </c>
    </row>
    <row r="619" spans="1:2" x14ac:dyDescent="0.3">
      <c r="A619" s="1" t="s">
        <v>963</v>
      </c>
      <c r="B619" s="1" t="s">
        <v>267</v>
      </c>
    </row>
    <row r="620" spans="1:2" x14ac:dyDescent="0.3">
      <c r="A620" s="1" t="s">
        <v>885</v>
      </c>
      <c r="B620" s="1" t="s">
        <v>101</v>
      </c>
    </row>
    <row r="621" spans="1:2" x14ac:dyDescent="0.3">
      <c r="A621" s="1" t="s">
        <v>2042</v>
      </c>
      <c r="B621" s="1" t="s">
        <v>101</v>
      </c>
    </row>
    <row r="622" spans="1:2" x14ac:dyDescent="0.3">
      <c r="A622" s="1" t="s">
        <v>2101</v>
      </c>
      <c r="B622" s="1" t="s">
        <v>101</v>
      </c>
    </row>
    <row r="623" spans="1:2" x14ac:dyDescent="0.3">
      <c r="A623" s="1" t="s">
        <v>471</v>
      </c>
      <c r="B623" s="1" t="s">
        <v>101</v>
      </c>
    </row>
    <row r="624" spans="1:2" x14ac:dyDescent="0.3">
      <c r="A624" s="1" t="s">
        <v>2314</v>
      </c>
      <c r="B624" s="1" t="s">
        <v>101</v>
      </c>
    </row>
    <row r="625" spans="1:2" x14ac:dyDescent="0.3">
      <c r="A625" s="1" t="s">
        <v>245</v>
      </c>
      <c r="B625" s="1" t="s">
        <v>245</v>
      </c>
    </row>
    <row r="626" spans="1:2" x14ac:dyDescent="0.3">
      <c r="A626" s="1" t="s">
        <v>209</v>
      </c>
      <c r="B626" s="1" t="s">
        <v>126</v>
      </c>
    </row>
    <row r="627" spans="1:2" x14ac:dyDescent="0.3">
      <c r="A627" s="1" t="s">
        <v>676</v>
      </c>
      <c r="B627" s="1" t="s">
        <v>233</v>
      </c>
    </row>
    <row r="628" spans="1:2" x14ac:dyDescent="0.3">
      <c r="A628" s="1" t="s">
        <v>1356</v>
      </c>
      <c r="B628" s="1" t="s">
        <v>117</v>
      </c>
    </row>
    <row r="629" spans="1:2" x14ac:dyDescent="0.3">
      <c r="A629" s="1" t="s">
        <v>516</v>
      </c>
      <c r="B629" s="1" t="s">
        <v>117</v>
      </c>
    </row>
    <row r="630" spans="1:2" x14ac:dyDescent="0.3">
      <c r="A630" s="1" t="s">
        <v>514</v>
      </c>
      <c r="B630" s="1" t="s">
        <v>117</v>
      </c>
    </row>
    <row r="631" spans="1:2" x14ac:dyDescent="0.3">
      <c r="A631" s="1" t="s">
        <v>515</v>
      </c>
      <c r="B631" s="1" t="s">
        <v>117</v>
      </c>
    </row>
    <row r="632" spans="1:2" x14ac:dyDescent="0.3">
      <c r="A632" s="1" t="s">
        <v>1981</v>
      </c>
      <c r="B632" s="1" t="s">
        <v>126</v>
      </c>
    </row>
    <row r="633" spans="1:2" x14ac:dyDescent="0.3">
      <c r="A633" s="1" t="s">
        <v>797</v>
      </c>
      <c r="B633" s="1" t="s">
        <v>267</v>
      </c>
    </row>
    <row r="634" spans="1:2" x14ac:dyDescent="0.3">
      <c r="A634" s="1" t="s">
        <v>700</v>
      </c>
      <c r="B634" s="1" t="s">
        <v>267</v>
      </c>
    </row>
    <row r="635" spans="1:2" x14ac:dyDescent="0.3">
      <c r="A635" s="1" t="s">
        <v>521</v>
      </c>
      <c r="B635" s="1" t="s">
        <v>101</v>
      </c>
    </row>
    <row r="636" spans="1:2" x14ac:dyDescent="0.3">
      <c r="A636" s="1" t="s">
        <v>2310</v>
      </c>
      <c r="B636" s="1" t="s">
        <v>101</v>
      </c>
    </row>
    <row r="637" spans="1:2" x14ac:dyDescent="0.3">
      <c r="A637" s="1" t="s">
        <v>2326</v>
      </c>
      <c r="B637" s="1" t="s">
        <v>1598</v>
      </c>
    </row>
    <row r="638" spans="1:2" x14ac:dyDescent="0.3">
      <c r="A638" s="1" t="s">
        <v>257</v>
      </c>
      <c r="B638" s="1" t="s">
        <v>126</v>
      </c>
    </row>
    <row r="639" spans="1:2" x14ac:dyDescent="0.3">
      <c r="A639" s="1" t="s">
        <v>1834</v>
      </c>
      <c r="B639" s="1" t="s">
        <v>1833</v>
      </c>
    </row>
    <row r="640" spans="1:2" x14ac:dyDescent="0.3">
      <c r="A640" s="1" t="s">
        <v>275</v>
      </c>
      <c r="B640" s="1" t="s">
        <v>275</v>
      </c>
    </row>
    <row r="641" spans="1:2" x14ac:dyDescent="0.3">
      <c r="A641" s="1" t="s">
        <v>2163</v>
      </c>
      <c r="B641" s="1" t="s">
        <v>275</v>
      </c>
    </row>
    <row r="642" spans="1:2" x14ac:dyDescent="0.3">
      <c r="A642" s="1" t="s">
        <v>960</v>
      </c>
      <c r="B642" s="1" t="s">
        <v>182</v>
      </c>
    </row>
    <row r="643" spans="1:2" x14ac:dyDescent="0.3">
      <c r="A643" s="1" t="s">
        <v>1832</v>
      </c>
      <c r="B643" s="1" t="s">
        <v>1658</v>
      </c>
    </row>
    <row r="644" spans="1:2" x14ac:dyDescent="0.3">
      <c r="A644" s="1" t="s">
        <v>1830</v>
      </c>
      <c r="B644" s="1" t="s">
        <v>1658</v>
      </c>
    </row>
    <row r="645" spans="1:2" x14ac:dyDescent="0.3">
      <c r="A645" s="1" t="s">
        <v>2104</v>
      </c>
      <c r="B645" s="1" t="s">
        <v>86</v>
      </c>
    </row>
    <row r="646" spans="1:2" x14ac:dyDescent="0.3">
      <c r="A646" s="1" t="s">
        <v>1583</v>
      </c>
      <c r="B646" s="1" t="s">
        <v>86</v>
      </c>
    </row>
    <row r="647" spans="1:2" x14ac:dyDescent="0.3">
      <c r="A647" s="1" t="s">
        <v>1491</v>
      </c>
      <c r="B647" s="1" t="s">
        <v>86</v>
      </c>
    </row>
    <row r="648" spans="1:2" x14ac:dyDescent="0.3">
      <c r="A648" s="1" t="s">
        <v>1488</v>
      </c>
      <c r="B648" s="1" t="s">
        <v>86</v>
      </c>
    </row>
    <row r="649" spans="1:2" x14ac:dyDescent="0.3">
      <c r="A649" s="1" t="s">
        <v>1510</v>
      </c>
      <c r="B649" s="1" t="s">
        <v>86</v>
      </c>
    </row>
    <row r="650" spans="1:2" x14ac:dyDescent="0.3">
      <c r="A650" s="1" t="s">
        <v>1456</v>
      </c>
      <c r="B650" s="1" t="s">
        <v>86</v>
      </c>
    </row>
    <row r="651" spans="1:2" x14ac:dyDescent="0.3">
      <c r="A651" s="1" t="s">
        <v>2012</v>
      </c>
      <c r="B651" s="1" t="s">
        <v>86</v>
      </c>
    </row>
    <row r="652" spans="1:2" x14ac:dyDescent="0.3">
      <c r="A652" s="1" t="s">
        <v>1516</v>
      </c>
      <c r="B652" s="1" t="s">
        <v>86</v>
      </c>
    </row>
    <row r="653" spans="1:2" x14ac:dyDescent="0.3">
      <c r="A653" s="1" t="s">
        <v>2013</v>
      </c>
      <c r="B653" s="1" t="s">
        <v>86</v>
      </c>
    </row>
    <row r="654" spans="1:2" x14ac:dyDescent="0.3">
      <c r="A654" s="1" t="s">
        <v>1783</v>
      </c>
      <c r="B654" s="1" t="s">
        <v>86</v>
      </c>
    </row>
    <row r="655" spans="1:2" x14ac:dyDescent="0.3">
      <c r="A655" s="1" t="s">
        <v>1784</v>
      </c>
      <c r="B655" s="1" t="s">
        <v>86</v>
      </c>
    </row>
    <row r="656" spans="1:2" x14ac:dyDescent="0.3">
      <c r="A656" s="1" t="s">
        <v>1175</v>
      </c>
      <c r="B656" s="1" t="s">
        <v>86</v>
      </c>
    </row>
    <row r="657" spans="1:2" x14ac:dyDescent="0.3">
      <c r="A657" s="1" t="s">
        <v>1747</v>
      </c>
      <c r="B657" s="1" t="s">
        <v>86</v>
      </c>
    </row>
    <row r="658" spans="1:2" x14ac:dyDescent="0.3">
      <c r="A658" s="1" t="s">
        <v>899</v>
      </c>
      <c r="B658" s="1" t="s">
        <v>91</v>
      </c>
    </row>
    <row r="659" spans="1:2" x14ac:dyDescent="0.3">
      <c r="A659" s="1" t="s">
        <v>1236</v>
      </c>
      <c r="B659" s="1" t="s">
        <v>91</v>
      </c>
    </row>
    <row r="660" spans="1:2" x14ac:dyDescent="0.3">
      <c r="A660" s="1" t="s">
        <v>1946</v>
      </c>
      <c r="B660" s="1" t="s">
        <v>91</v>
      </c>
    </row>
    <row r="661" spans="1:2" x14ac:dyDescent="0.3">
      <c r="A661" s="1" t="s">
        <v>1950</v>
      </c>
      <c r="B661" s="1" t="s">
        <v>91</v>
      </c>
    </row>
    <row r="662" spans="1:2" x14ac:dyDescent="0.3">
      <c r="A662" s="1" t="s">
        <v>2332</v>
      </c>
      <c r="B662" s="1" t="s">
        <v>91</v>
      </c>
    </row>
    <row r="663" spans="1:2" x14ac:dyDescent="0.3">
      <c r="A663" s="1" t="s">
        <v>1696</v>
      </c>
      <c r="B663" s="1" t="s">
        <v>91</v>
      </c>
    </row>
    <row r="664" spans="1:2" x14ac:dyDescent="0.3">
      <c r="A664" s="1" t="s">
        <v>1265</v>
      </c>
      <c r="B664" s="1" t="s">
        <v>91</v>
      </c>
    </row>
    <row r="665" spans="1:2" x14ac:dyDescent="0.3">
      <c r="A665" s="1" t="s">
        <v>1108</v>
      </c>
      <c r="B665" s="1" t="s">
        <v>91</v>
      </c>
    </row>
    <row r="666" spans="1:2" x14ac:dyDescent="0.3">
      <c r="A666" s="1" t="s">
        <v>263</v>
      </c>
      <c r="B666" s="1" t="s">
        <v>263</v>
      </c>
    </row>
    <row r="667" spans="1:2" x14ac:dyDescent="0.3">
      <c r="A667" s="1" t="s">
        <v>2340</v>
      </c>
      <c r="B667" s="1" t="s">
        <v>230</v>
      </c>
    </row>
    <row r="668" spans="1:2" x14ac:dyDescent="0.3">
      <c r="A668" s="1" t="s">
        <v>323</v>
      </c>
      <c r="B668" s="1" t="s">
        <v>230</v>
      </c>
    </row>
    <row r="669" spans="1:2" x14ac:dyDescent="0.3">
      <c r="A669" s="1" t="s">
        <v>329</v>
      </c>
      <c r="B669" s="1" t="s">
        <v>113</v>
      </c>
    </row>
    <row r="670" spans="1:2" x14ac:dyDescent="0.3">
      <c r="A670" s="1" t="s">
        <v>589</v>
      </c>
      <c r="B670" s="1" t="s">
        <v>117</v>
      </c>
    </row>
    <row r="671" spans="1:2" x14ac:dyDescent="0.3">
      <c r="A671" s="1" t="s">
        <v>2361</v>
      </c>
      <c r="B671" s="1" t="s">
        <v>123</v>
      </c>
    </row>
    <row r="672" spans="1:2" x14ac:dyDescent="0.3">
      <c r="A672" s="1" t="s">
        <v>279</v>
      </c>
      <c r="B672" s="1" t="s">
        <v>107</v>
      </c>
    </row>
    <row r="673" spans="1:2" x14ac:dyDescent="0.3">
      <c r="A673" s="1" t="s">
        <v>1743</v>
      </c>
      <c r="B673" s="1" t="s">
        <v>107</v>
      </c>
    </row>
    <row r="674" spans="1:2" x14ac:dyDescent="0.3">
      <c r="A674" s="1" t="s">
        <v>1131</v>
      </c>
      <c r="B674" s="1" t="s">
        <v>107</v>
      </c>
    </row>
    <row r="675" spans="1:2" x14ac:dyDescent="0.3">
      <c r="A675" s="1" t="s">
        <v>1145</v>
      </c>
      <c r="B675" s="1" t="s">
        <v>107</v>
      </c>
    </row>
    <row r="676" spans="1:2" x14ac:dyDescent="0.3">
      <c r="A676" s="1" t="s">
        <v>662</v>
      </c>
      <c r="B676" s="1" t="s">
        <v>107</v>
      </c>
    </row>
    <row r="677" spans="1:2" x14ac:dyDescent="0.3">
      <c r="A677" s="1" t="s">
        <v>300</v>
      </c>
      <c r="B677" s="1" t="s">
        <v>107</v>
      </c>
    </row>
    <row r="678" spans="1:2" x14ac:dyDescent="0.3">
      <c r="A678" s="1" t="s">
        <v>886</v>
      </c>
      <c r="B678" s="1" t="s">
        <v>101</v>
      </c>
    </row>
    <row r="679" spans="1:2" x14ac:dyDescent="0.3">
      <c r="A679" s="1" t="s">
        <v>881</v>
      </c>
      <c r="B679" s="1" t="s">
        <v>230</v>
      </c>
    </row>
    <row r="680" spans="1:2" x14ac:dyDescent="0.3">
      <c r="A680" s="1" t="s">
        <v>107</v>
      </c>
      <c r="B680" s="1" t="s">
        <v>107</v>
      </c>
    </row>
    <row r="681" spans="1:2" x14ac:dyDescent="0.3">
      <c r="A681" s="1" t="s">
        <v>1278</v>
      </c>
      <c r="B681" s="1" t="s">
        <v>107</v>
      </c>
    </row>
    <row r="682" spans="1:2" x14ac:dyDescent="0.3">
      <c r="A682" s="1" t="s">
        <v>2367</v>
      </c>
      <c r="B682" s="1" t="s">
        <v>230</v>
      </c>
    </row>
    <row r="683" spans="1:2" x14ac:dyDescent="0.3">
      <c r="A683" s="1" t="s">
        <v>388</v>
      </c>
      <c r="B683" s="1" t="s">
        <v>101</v>
      </c>
    </row>
    <row r="684" spans="1:2" x14ac:dyDescent="0.3">
      <c r="A684" s="1" t="s">
        <v>1092</v>
      </c>
      <c r="B684" s="1" t="s">
        <v>245</v>
      </c>
    </row>
    <row r="685" spans="1:2" x14ac:dyDescent="0.3">
      <c r="A685" s="1" t="s">
        <v>906</v>
      </c>
      <c r="B685" s="1" t="s">
        <v>263</v>
      </c>
    </row>
    <row r="686" spans="1:2" x14ac:dyDescent="0.3">
      <c r="A686" s="1" t="s">
        <v>175</v>
      </c>
      <c r="B686" s="1" t="s">
        <v>175</v>
      </c>
    </row>
    <row r="687" spans="1:2" x14ac:dyDescent="0.3">
      <c r="A687" s="1" t="s">
        <v>1250</v>
      </c>
      <c r="B687" s="1" t="s">
        <v>721</v>
      </c>
    </row>
    <row r="688" spans="1:2" x14ac:dyDescent="0.3">
      <c r="A688" s="1" t="s">
        <v>1241</v>
      </c>
      <c r="B688" s="1" t="s">
        <v>721</v>
      </c>
    </row>
    <row r="689" spans="1:2" x14ac:dyDescent="0.3">
      <c r="A689" s="1" t="s">
        <v>1251</v>
      </c>
      <c r="B689" s="1" t="s">
        <v>721</v>
      </c>
    </row>
    <row r="690" spans="1:2" x14ac:dyDescent="0.3">
      <c r="A690" s="1" t="s">
        <v>439</v>
      </c>
      <c r="B690" s="1" t="s">
        <v>439</v>
      </c>
    </row>
    <row r="691" spans="1:2" x14ac:dyDescent="0.3">
      <c r="A691" s="1" t="s">
        <v>1407</v>
      </c>
      <c r="B691" s="1" t="s">
        <v>439</v>
      </c>
    </row>
    <row r="692" spans="1:2" x14ac:dyDescent="0.3">
      <c r="A692" s="1" t="s">
        <v>1557</v>
      </c>
      <c r="B692" s="1" t="s">
        <v>439</v>
      </c>
    </row>
    <row r="693" spans="1:2" x14ac:dyDescent="0.3">
      <c r="A693" s="1" t="s">
        <v>734</v>
      </c>
      <c r="B693" s="1" t="s">
        <v>439</v>
      </c>
    </row>
    <row r="694" spans="1:2" x14ac:dyDescent="0.3">
      <c r="A694" s="1" t="s">
        <v>1933</v>
      </c>
      <c r="B694" s="1" t="s">
        <v>179</v>
      </c>
    </row>
    <row r="695" spans="1:2" x14ac:dyDescent="0.3">
      <c r="A695" s="1" t="s">
        <v>232</v>
      </c>
      <c r="B695" s="1" t="s">
        <v>232</v>
      </c>
    </row>
    <row r="696" spans="1:2" x14ac:dyDescent="0.3">
      <c r="A696" s="1" t="s">
        <v>1992</v>
      </c>
      <c r="B696" s="1" t="s">
        <v>232</v>
      </c>
    </row>
    <row r="697" spans="1:2" x14ac:dyDescent="0.3">
      <c r="A697" s="1" t="s">
        <v>1040</v>
      </c>
      <c r="B697" s="1" t="s">
        <v>232</v>
      </c>
    </row>
    <row r="698" spans="1:2" x14ac:dyDescent="0.3">
      <c r="A698" s="1" t="s">
        <v>1042</v>
      </c>
      <c r="B698" s="1" t="s">
        <v>232</v>
      </c>
    </row>
    <row r="699" spans="1:2" x14ac:dyDescent="0.3">
      <c r="A699" s="1" t="s">
        <v>1041</v>
      </c>
      <c r="B699" s="1" t="s">
        <v>232</v>
      </c>
    </row>
    <row r="700" spans="1:2" x14ac:dyDescent="0.3">
      <c r="A700" s="1" t="s">
        <v>1047</v>
      </c>
      <c r="B700" s="1" t="s">
        <v>232</v>
      </c>
    </row>
    <row r="701" spans="1:2" x14ac:dyDescent="0.3">
      <c r="A701" s="1" t="s">
        <v>1051</v>
      </c>
      <c r="B701" s="1" t="s">
        <v>232</v>
      </c>
    </row>
    <row r="702" spans="1:2" x14ac:dyDescent="0.3">
      <c r="A702" s="1" t="s">
        <v>442</v>
      </c>
      <c r="B702" s="1" t="s">
        <v>232</v>
      </c>
    </row>
    <row r="703" spans="1:2" x14ac:dyDescent="0.3">
      <c r="A703" s="1" t="s">
        <v>280</v>
      </c>
      <c r="B703" s="1" t="s">
        <v>107</v>
      </c>
    </row>
    <row r="704" spans="1:2" x14ac:dyDescent="0.3">
      <c r="A704" s="1" t="s">
        <v>291</v>
      </c>
      <c r="B704" s="1" t="s">
        <v>175</v>
      </c>
    </row>
    <row r="705" spans="1:2" x14ac:dyDescent="0.3">
      <c r="A705" s="1" t="s">
        <v>385</v>
      </c>
      <c r="B705" s="1" t="s">
        <v>175</v>
      </c>
    </row>
    <row r="706" spans="1:2" x14ac:dyDescent="0.3">
      <c r="A706" s="1" t="s">
        <v>2311</v>
      </c>
      <c r="B706" s="1" t="s">
        <v>175</v>
      </c>
    </row>
    <row r="707" spans="1:2" x14ac:dyDescent="0.3">
      <c r="A707" s="1" t="s">
        <v>877</v>
      </c>
      <c r="B707" s="1" t="s">
        <v>175</v>
      </c>
    </row>
    <row r="708" spans="1:2" x14ac:dyDescent="0.3">
      <c r="A708" s="1" t="s">
        <v>2353</v>
      </c>
      <c r="B708" s="1" t="s">
        <v>187</v>
      </c>
    </row>
    <row r="709" spans="1:2" x14ac:dyDescent="0.3">
      <c r="A709" s="1" t="s">
        <v>864</v>
      </c>
      <c r="B709" s="1" t="s">
        <v>187</v>
      </c>
    </row>
    <row r="710" spans="1:2" x14ac:dyDescent="0.3">
      <c r="A710" s="1" t="s">
        <v>1094</v>
      </c>
      <c r="B710" s="1" t="s">
        <v>187</v>
      </c>
    </row>
    <row r="711" spans="1:2" x14ac:dyDescent="0.3">
      <c r="A711" s="1" t="s">
        <v>445</v>
      </c>
      <c r="B711" s="1" t="s">
        <v>122</v>
      </c>
    </row>
    <row r="712" spans="1:2" x14ac:dyDescent="0.3">
      <c r="A712" s="1" t="s">
        <v>913</v>
      </c>
      <c r="B712" s="1" t="s">
        <v>187</v>
      </c>
    </row>
    <row r="713" spans="1:2" x14ac:dyDescent="0.3">
      <c r="A713" s="1" t="s">
        <v>536</v>
      </c>
      <c r="B713" s="1" t="s">
        <v>263</v>
      </c>
    </row>
    <row r="714" spans="1:2" x14ac:dyDescent="0.3">
      <c r="A714" s="1" t="s">
        <v>1354</v>
      </c>
      <c r="B714" s="1" t="s">
        <v>306</v>
      </c>
    </row>
    <row r="715" spans="1:2" x14ac:dyDescent="0.3">
      <c r="A715" s="1" t="s">
        <v>893</v>
      </c>
      <c r="B715" s="1" t="s">
        <v>306</v>
      </c>
    </row>
    <row r="716" spans="1:2" x14ac:dyDescent="0.3">
      <c r="A716" s="1" t="s">
        <v>2302</v>
      </c>
      <c r="B716" s="1" t="s">
        <v>306</v>
      </c>
    </row>
    <row r="717" spans="1:2" x14ac:dyDescent="0.3">
      <c r="A717" s="1" t="s">
        <v>1593</v>
      </c>
      <c r="B717" s="1" t="s">
        <v>306</v>
      </c>
    </row>
    <row r="718" spans="1:2" x14ac:dyDescent="0.3">
      <c r="A718" s="1" t="s">
        <v>2055</v>
      </c>
      <c r="B718" s="1" t="s">
        <v>306</v>
      </c>
    </row>
    <row r="719" spans="1:2" x14ac:dyDescent="0.3">
      <c r="A719" s="1" t="s">
        <v>1667</v>
      </c>
      <c r="B719" s="1" t="s">
        <v>306</v>
      </c>
    </row>
    <row r="720" spans="1:2" x14ac:dyDescent="0.3">
      <c r="A720" s="1" t="s">
        <v>1362</v>
      </c>
      <c r="B720" s="1" t="s">
        <v>275</v>
      </c>
    </row>
    <row r="721" spans="1:2" x14ac:dyDescent="0.3">
      <c r="A721" s="1" t="s">
        <v>1638</v>
      </c>
      <c r="B721" s="1" t="s">
        <v>107</v>
      </c>
    </row>
    <row r="722" spans="1:2" x14ac:dyDescent="0.3">
      <c r="A722" s="1" t="s">
        <v>1636</v>
      </c>
      <c r="B722" s="1" t="s">
        <v>107</v>
      </c>
    </row>
    <row r="723" spans="1:2" x14ac:dyDescent="0.3">
      <c r="A723" s="1" t="s">
        <v>1762</v>
      </c>
      <c r="B723" s="1" t="s">
        <v>87</v>
      </c>
    </row>
    <row r="724" spans="1:2" x14ac:dyDescent="0.3">
      <c r="A724" s="1" t="s">
        <v>1525</v>
      </c>
      <c r="B724" s="1" t="s">
        <v>87</v>
      </c>
    </row>
    <row r="725" spans="1:2" x14ac:dyDescent="0.3">
      <c r="A725" s="1" t="s">
        <v>452</v>
      </c>
      <c r="B725" s="1" t="s">
        <v>122</v>
      </c>
    </row>
    <row r="726" spans="1:2" x14ac:dyDescent="0.3">
      <c r="A726" s="1" t="s">
        <v>991</v>
      </c>
      <c r="B726" s="1" t="s">
        <v>123</v>
      </c>
    </row>
    <row r="727" spans="1:2" x14ac:dyDescent="0.3">
      <c r="A727" s="1" t="s">
        <v>1344</v>
      </c>
      <c r="B727" s="1" t="s">
        <v>123</v>
      </c>
    </row>
    <row r="728" spans="1:2" x14ac:dyDescent="0.3">
      <c r="A728" s="1" t="s">
        <v>1490</v>
      </c>
      <c r="B728" s="1" t="s">
        <v>86</v>
      </c>
    </row>
    <row r="729" spans="1:2" x14ac:dyDescent="0.3">
      <c r="A729" s="1" t="s">
        <v>1112</v>
      </c>
      <c r="B729" s="1" t="s">
        <v>86</v>
      </c>
    </row>
    <row r="730" spans="1:2" x14ac:dyDescent="0.3">
      <c r="A730" s="1" t="s">
        <v>678</v>
      </c>
      <c r="B730" s="1" t="s">
        <v>230</v>
      </c>
    </row>
    <row r="731" spans="1:2" x14ac:dyDescent="0.3">
      <c r="A731" s="1" t="s">
        <v>1820</v>
      </c>
      <c r="B731" s="1" t="s">
        <v>175</v>
      </c>
    </row>
    <row r="732" spans="1:2" x14ac:dyDescent="0.3">
      <c r="A732" s="1" t="s">
        <v>426</v>
      </c>
      <c r="B732" s="1" t="s">
        <v>345</v>
      </c>
    </row>
    <row r="733" spans="1:2" x14ac:dyDescent="0.3">
      <c r="A733" s="1" t="s">
        <v>2359</v>
      </c>
      <c r="B733" s="1" t="s">
        <v>107</v>
      </c>
    </row>
    <row r="734" spans="1:2" x14ac:dyDescent="0.3">
      <c r="A734" s="1" t="s">
        <v>1476</v>
      </c>
      <c r="B734" s="1" t="s">
        <v>107</v>
      </c>
    </row>
    <row r="735" spans="1:2" x14ac:dyDescent="0.3">
      <c r="A735" s="1" t="s">
        <v>1189</v>
      </c>
      <c r="B735" s="1" t="s">
        <v>107</v>
      </c>
    </row>
    <row r="736" spans="1:2" x14ac:dyDescent="0.3">
      <c r="A736" s="1" t="s">
        <v>2355</v>
      </c>
      <c r="B736" s="1" t="s">
        <v>2354</v>
      </c>
    </row>
    <row r="737" spans="1:2" x14ac:dyDescent="0.3">
      <c r="A737" s="1" t="s">
        <v>2061</v>
      </c>
      <c r="B737" s="1" t="s">
        <v>87</v>
      </c>
    </row>
    <row r="738" spans="1:2" x14ac:dyDescent="0.3">
      <c r="A738" s="1" t="s">
        <v>1246</v>
      </c>
      <c r="B738" s="1" t="s">
        <v>87</v>
      </c>
    </row>
    <row r="739" spans="1:2" x14ac:dyDescent="0.3">
      <c r="A739" s="1" t="s">
        <v>1018</v>
      </c>
      <c r="B739" s="1" t="s">
        <v>87</v>
      </c>
    </row>
    <row r="740" spans="1:2" x14ac:dyDescent="0.3">
      <c r="A740" s="1" t="s">
        <v>1478</v>
      </c>
      <c r="B740" s="1" t="s">
        <v>87</v>
      </c>
    </row>
    <row r="741" spans="1:2" x14ac:dyDescent="0.3">
      <c r="A741" s="1" t="s">
        <v>838</v>
      </c>
      <c r="B741" s="1" t="s">
        <v>87</v>
      </c>
    </row>
    <row r="742" spans="1:2" x14ac:dyDescent="0.3">
      <c r="A742" s="1" t="s">
        <v>358</v>
      </c>
      <c r="B742" s="1" t="s">
        <v>87</v>
      </c>
    </row>
    <row r="743" spans="1:2" x14ac:dyDescent="0.3">
      <c r="A743" s="1" t="s">
        <v>265</v>
      </c>
      <c r="B743" s="1" t="s">
        <v>87</v>
      </c>
    </row>
    <row r="744" spans="1:2" x14ac:dyDescent="0.3">
      <c r="A744" s="1" t="s">
        <v>2031</v>
      </c>
      <c r="B744" s="1" t="s">
        <v>87</v>
      </c>
    </row>
    <row r="745" spans="1:2" x14ac:dyDescent="0.3">
      <c r="A745" s="1" t="s">
        <v>1007</v>
      </c>
      <c r="B745" s="1" t="s">
        <v>87</v>
      </c>
    </row>
    <row r="746" spans="1:2" x14ac:dyDescent="0.3">
      <c r="A746" s="1" t="s">
        <v>807</v>
      </c>
      <c r="B746" s="1" t="s">
        <v>87</v>
      </c>
    </row>
    <row r="747" spans="1:2" x14ac:dyDescent="0.3">
      <c r="A747" s="1" t="s">
        <v>702</v>
      </c>
      <c r="B747" s="1" t="s">
        <v>87</v>
      </c>
    </row>
    <row r="748" spans="1:2" x14ac:dyDescent="0.3">
      <c r="A748" s="1" t="s">
        <v>1878</v>
      </c>
      <c r="B748" s="1" t="s">
        <v>87</v>
      </c>
    </row>
    <row r="749" spans="1:2" x14ac:dyDescent="0.3">
      <c r="A749" s="1" t="s">
        <v>1594</v>
      </c>
      <c r="B749" s="1" t="s">
        <v>87</v>
      </c>
    </row>
    <row r="750" spans="1:2" x14ac:dyDescent="0.3">
      <c r="A750" s="1" t="s">
        <v>1226</v>
      </c>
      <c r="B750" s="1" t="s">
        <v>87</v>
      </c>
    </row>
    <row r="751" spans="1:2" x14ac:dyDescent="0.3">
      <c r="A751" s="1" t="s">
        <v>88</v>
      </c>
      <c r="B751" s="1" t="s">
        <v>87</v>
      </c>
    </row>
    <row r="752" spans="1:2" x14ac:dyDescent="0.3">
      <c r="A752" s="1" t="s">
        <v>1680</v>
      </c>
      <c r="B752" s="1" t="s">
        <v>87</v>
      </c>
    </row>
    <row r="753" spans="1:2" x14ac:dyDescent="0.3">
      <c r="A753" s="1" t="s">
        <v>2323</v>
      </c>
      <c r="B753" s="1" t="s">
        <v>87</v>
      </c>
    </row>
    <row r="754" spans="1:2" x14ac:dyDescent="0.3">
      <c r="A754" s="1" t="s">
        <v>580</v>
      </c>
      <c r="B754" s="1" t="s">
        <v>87</v>
      </c>
    </row>
    <row r="755" spans="1:2" x14ac:dyDescent="0.3">
      <c r="A755" s="1" t="s">
        <v>690</v>
      </c>
      <c r="B755" s="1" t="s">
        <v>87</v>
      </c>
    </row>
    <row r="756" spans="1:2" x14ac:dyDescent="0.3">
      <c r="A756" s="1" t="s">
        <v>1707</v>
      </c>
      <c r="B756" s="1" t="s">
        <v>87</v>
      </c>
    </row>
    <row r="757" spans="1:2" x14ac:dyDescent="0.3">
      <c r="A757" s="1" t="s">
        <v>1915</v>
      </c>
      <c r="B757" s="1" t="s">
        <v>87</v>
      </c>
    </row>
    <row r="758" spans="1:2" x14ac:dyDescent="0.3">
      <c r="A758" s="1" t="s">
        <v>1080</v>
      </c>
      <c r="B758" s="1" t="s">
        <v>87</v>
      </c>
    </row>
    <row r="759" spans="1:2" x14ac:dyDescent="0.3">
      <c r="A759" s="1" t="s">
        <v>1137</v>
      </c>
      <c r="B759" s="1" t="s">
        <v>87</v>
      </c>
    </row>
    <row r="760" spans="1:2" x14ac:dyDescent="0.3">
      <c r="A760" s="1" t="s">
        <v>1766</v>
      </c>
      <c r="B760" s="1" t="s">
        <v>87</v>
      </c>
    </row>
    <row r="761" spans="1:2" x14ac:dyDescent="0.3">
      <c r="A761" s="1" t="s">
        <v>2328</v>
      </c>
      <c r="B761" s="1" t="s">
        <v>87</v>
      </c>
    </row>
    <row r="762" spans="1:2" x14ac:dyDescent="0.3">
      <c r="A762" s="1" t="s">
        <v>1837</v>
      </c>
      <c r="B762" s="1" t="s">
        <v>87</v>
      </c>
    </row>
    <row r="763" spans="1:2" x14ac:dyDescent="0.3">
      <c r="A763" s="1" t="s">
        <v>302</v>
      </c>
      <c r="B763" s="1" t="s">
        <v>87</v>
      </c>
    </row>
    <row r="764" spans="1:2" x14ac:dyDescent="0.3">
      <c r="A764" s="1" t="s">
        <v>1936</v>
      </c>
      <c r="B764" s="1" t="s">
        <v>87</v>
      </c>
    </row>
    <row r="765" spans="1:2" x14ac:dyDescent="0.3">
      <c r="A765" s="1" t="s">
        <v>1967</v>
      </c>
      <c r="B765" s="1" t="s">
        <v>87</v>
      </c>
    </row>
    <row r="766" spans="1:2" x14ac:dyDescent="0.3">
      <c r="A766" s="1" t="s">
        <v>1522</v>
      </c>
      <c r="B766" s="1" t="s">
        <v>117</v>
      </c>
    </row>
    <row r="767" spans="1:2" x14ac:dyDescent="0.3">
      <c r="A767" s="1" t="s">
        <v>1659</v>
      </c>
      <c r="B767" s="1" t="s">
        <v>1658</v>
      </c>
    </row>
    <row r="768" spans="1:2" x14ac:dyDescent="0.3">
      <c r="A768" s="1" t="s">
        <v>2363</v>
      </c>
      <c r="B768" s="1" t="s">
        <v>287</v>
      </c>
    </row>
    <row r="769" spans="1:2" x14ac:dyDescent="0.3">
      <c r="A769" s="1" t="s">
        <v>427</v>
      </c>
      <c r="B769" s="1" t="s">
        <v>345</v>
      </c>
    </row>
    <row r="770" spans="1:2" x14ac:dyDescent="0.3">
      <c r="A770" s="1" t="s">
        <v>136</v>
      </c>
      <c r="B770" s="1" t="s">
        <v>135</v>
      </c>
    </row>
    <row r="771" spans="1:2" x14ac:dyDescent="0.3">
      <c r="A771" s="1" t="s">
        <v>1580</v>
      </c>
      <c r="B771" s="1" t="s">
        <v>86</v>
      </c>
    </row>
    <row r="772" spans="1:2" x14ac:dyDescent="0.3">
      <c r="A772" s="1" t="s">
        <v>577</v>
      </c>
      <c r="B772" s="1" t="s">
        <v>123</v>
      </c>
    </row>
    <row r="773" spans="1:2" x14ac:dyDescent="0.3">
      <c r="A773" s="1" t="s">
        <v>1578</v>
      </c>
      <c r="B773" s="1" t="s">
        <v>123</v>
      </c>
    </row>
    <row r="774" spans="1:2" x14ac:dyDescent="0.3">
      <c r="A774" s="1" t="s">
        <v>1014</v>
      </c>
      <c r="B774" s="1" t="s">
        <v>123</v>
      </c>
    </row>
    <row r="775" spans="1:2" x14ac:dyDescent="0.3">
      <c r="A775" s="1" t="s">
        <v>1991</v>
      </c>
      <c r="B775" s="1" t="s">
        <v>230</v>
      </c>
    </row>
    <row r="776" spans="1:2" x14ac:dyDescent="0.3">
      <c r="A776" s="1" t="s">
        <v>1385</v>
      </c>
      <c r="B776" s="1" t="s">
        <v>230</v>
      </c>
    </row>
    <row r="777" spans="1:2" x14ac:dyDescent="0.3">
      <c r="A777" s="1" t="s">
        <v>626</v>
      </c>
      <c r="B777" s="1" t="s">
        <v>267</v>
      </c>
    </row>
    <row r="778" spans="1:2" x14ac:dyDescent="0.3">
      <c r="A778" s="1" t="s">
        <v>2184</v>
      </c>
      <c r="B778" s="1" t="s">
        <v>126</v>
      </c>
    </row>
    <row r="779" spans="1:2" x14ac:dyDescent="0.3">
      <c r="A779" s="1" t="s">
        <v>2185</v>
      </c>
      <c r="B779" s="1" t="s">
        <v>126</v>
      </c>
    </row>
    <row r="780" spans="1:2" x14ac:dyDescent="0.3">
      <c r="A780" s="1" t="s">
        <v>2224</v>
      </c>
      <c r="B780" s="1" t="s">
        <v>187</v>
      </c>
    </row>
    <row r="781" spans="1:2" x14ac:dyDescent="0.3">
      <c r="A781" s="1" t="s">
        <v>579</v>
      </c>
      <c r="B781" s="1" t="s">
        <v>187</v>
      </c>
    </row>
    <row r="782" spans="1:2" x14ac:dyDescent="0.3">
      <c r="A782" s="1" t="s">
        <v>1932</v>
      </c>
      <c r="B782" s="1" t="s">
        <v>187</v>
      </c>
    </row>
    <row r="783" spans="1:2" x14ac:dyDescent="0.3">
      <c r="A783" s="1" t="s">
        <v>640</v>
      </c>
      <c r="B783" s="1" t="s">
        <v>187</v>
      </c>
    </row>
    <row r="784" spans="1:2" x14ac:dyDescent="0.3">
      <c r="A784" s="1" t="s">
        <v>1086</v>
      </c>
      <c r="B784" s="1" t="s">
        <v>187</v>
      </c>
    </row>
    <row r="785" spans="1:2" x14ac:dyDescent="0.3">
      <c r="A785" s="1" t="s">
        <v>188</v>
      </c>
      <c r="B785" s="1" t="s">
        <v>187</v>
      </c>
    </row>
    <row r="786" spans="1:2" x14ac:dyDescent="0.3">
      <c r="A786" s="1" t="s">
        <v>1714</v>
      </c>
      <c r="B786" s="1" t="s">
        <v>187</v>
      </c>
    </row>
    <row r="787" spans="1:2" x14ac:dyDescent="0.3">
      <c r="A787" s="1" t="s">
        <v>1938</v>
      </c>
      <c r="B787" s="1" t="s">
        <v>267</v>
      </c>
    </row>
    <row r="788" spans="1:2" x14ac:dyDescent="0.3">
      <c r="A788" s="1" t="s">
        <v>145</v>
      </c>
      <c r="B788" s="1" t="s">
        <v>144</v>
      </c>
    </row>
    <row r="789" spans="1:2" x14ac:dyDescent="0.3">
      <c r="A789" s="1" t="s">
        <v>1623</v>
      </c>
      <c r="B789" s="1" t="s">
        <v>245</v>
      </c>
    </row>
    <row r="790" spans="1:2" x14ac:dyDescent="0.3">
      <c r="A790" s="1" t="s">
        <v>1320</v>
      </c>
      <c r="B790" s="1" t="s">
        <v>91</v>
      </c>
    </row>
    <row r="791" spans="1:2" x14ac:dyDescent="0.3">
      <c r="A791" s="1" t="s">
        <v>2304</v>
      </c>
      <c r="B791" s="1" t="s">
        <v>263</v>
      </c>
    </row>
    <row r="792" spans="1:2" x14ac:dyDescent="0.3">
      <c r="A792" s="1" t="s">
        <v>1955</v>
      </c>
      <c r="B792" s="1" t="s">
        <v>263</v>
      </c>
    </row>
    <row r="793" spans="1:2" x14ac:dyDescent="0.3">
      <c r="A793" s="1" t="s">
        <v>1430</v>
      </c>
      <c r="B793" s="1" t="s">
        <v>263</v>
      </c>
    </row>
    <row r="794" spans="1:2" x14ac:dyDescent="0.3">
      <c r="A794" s="1" t="s">
        <v>264</v>
      </c>
      <c r="B794" s="1" t="s">
        <v>263</v>
      </c>
    </row>
    <row r="795" spans="1:2" x14ac:dyDescent="0.3">
      <c r="A795" s="1" t="s">
        <v>1715</v>
      </c>
      <c r="B795" s="1" t="s">
        <v>187</v>
      </c>
    </row>
    <row r="796" spans="1:2" x14ac:dyDescent="0.3">
      <c r="A796" s="1" t="s">
        <v>408</v>
      </c>
      <c r="B796" s="1" t="s">
        <v>91</v>
      </c>
    </row>
    <row r="797" spans="1:2" x14ac:dyDescent="0.3">
      <c r="A797" s="1" t="s">
        <v>1571</v>
      </c>
      <c r="B797" s="1" t="s">
        <v>91</v>
      </c>
    </row>
    <row r="798" spans="1:2" x14ac:dyDescent="0.3">
      <c r="A798" s="1" t="s">
        <v>1851</v>
      </c>
      <c r="B798" s="1" t="s">
        <v>91</v>
      </c>
    </row>
    <row r="799" spans="1:2" x14ac:dyDescent="0.3">
      <c r="A799" s="1" t="s">
        <v>1427</v>
      </c>
      <c r="B799" s="1" t="s">
        <v>91</v>
      </c>
    </row>
    <row r="800" spans="1:2" x14ac:dyDescent="0.3">
      <c r="A800" s="1" t="s">
        <v>1351</v>
      </c>
      <c r="B800" s="1" t="s">
        <v>91</v>
      </c>
    </row>
    <row r="801" spans="1:2" x14ac:dyDescent="0.3">
      <c r="A801" s="1" t="s">
        <v>1346</v>
      </c>
      <c r="B801" s="1" t="s">
        <v>91</v>
      </c>
    </row>
    <row r="802" spans="1:2" x14ac:dyDescent="0.3">
      <c r="A802" s="1" t="s">
        <v>1445</v>
      </c>
      <c r="B802" s="1" t="s">
        <v>113</v>
      </c>
    </row>
    <row r="803" spans="1:2" x14ac:dyDescent="0.3">
      <c r="A803" s="1" t="s">
        <v>1597</v>
      </c>
      <c r="B803" s="1" t="s">
        <v>187</v>
      </c>
    </row>
    <row r="804" spans="1:2" x14ac:dyDescent="0.3">
      <c r="A804" s="1" t="s">
        <v>262</v>
      </c>
      <c r="B804" s="1" t="s">
        <v>245</v>
      </c>
    </row>
    <row r="805" spans="1:2" x14ac:dyDescent="0.3">
      <c r="A805" s="1" t="s">
        <v>2028</v>
      </c>
      <c r="B805" s="1" t="s">
        <v>245</v>
      </c>
    </row>
    <row r="806" spans="1:2" x14ac:dyDescent="0.3">
      <c r="A806" s="1" t="s">
        <v>2029</v>
      </c>
      <c r="B806" s="1" t="s">
        <v>245</v>
      </c>
    </row>
    <row r="807" spans="1:2" x14ac:dyDescent="0.3">
      <c r="A807" s="1" t="s">
        <v>1378</v>
      </c>
      <c r="B807" s="1" t="s">
        <v>245</v>
      </c>
    </row>
    <row r="808" spans="1:2" x14ac:dyDescent="0.3">
      <c r="A808" s="1" t="s">
        <v>764</v>
      </c>
      <c r="B808" s="1" t="s">
        <v>245</v>
      </c>
    </row>
    <row r="809" spans="1:2" x14ac:dyDescent="0.3">
      <c r="A809" s="1" t="s">
        <v>1807</v>
      </c>
      <c r="B809" s="1" t="s">
        <v>245</v>
      </c>
    </row>
    <row r="810" spans="1:2" x14ac:dyDescent="0.3">
      <c r="A810" s="1" t="s">
        <v>1151</v>
      </c>
      <c r="B810" s="1" t="s">
        <v>101</v>
      </c>
    </row>
    <row r="811" spans="1:2" x14ac:dyDescent="0.3">
      <c r="A811" s="1" t="s">
        <v>566</v>
      </c>
      <c r="B811" s="1" t="s">
        <v>230</v>
      </c>
    </row>
    <row r="812" spans="1:2" x14ac:dyDescent="0.3">
      <c r="A812" s="1" t="s">
        <v>553</v>
      </c>
      <c r="B812" s="1" t="s">
        <v>113</v>
      </c>
    </row>
    <row r="813" spans="1:2" x14ac:dyDescent="0.3">
      <c r="A813" s="1" t="s">
        <v>260</v>
      </c>
      <c r="B813" s="1" t="s">
        <v>182</v>
      </c>
    </row>
    <row r="814" spans="1:2" x14ac:dyDescent="0.3">
      <c r="A814" s="1" t="s">
        <v>1532</v>
      </c>
      <c r="B814" s="1" t="s">
        <v>182</v>
      </c>
    </row>
    <row r="815" spans="1:2" x14ac:dyDescent="0.3">
      <c r="A815" s="1" t="s">
        <v>1723</v>
      </c>
      <c r="B815" s="1" t="s">
        <v>182</v>
      </c>
    </row>
    <row r="816" spans="1:2" x14ac:dyDescent="0.3">
      <c r="A816" s="1" t="s">
        <v>1411</v>
      </c>
      <c r="B816" s="1" t="s">
        <v>182</v>
      </c>
    </row>
    <row r="817" spans="1:2" x14ac:dyDescent="0.3">
      <c r="A817" s="1" t="s">
        <v>1070</v>
      </c>
      <c r="B817" s="1" t="s">
        <v>113</v>
      </c>
    </row>
    <row r="818" spans="1:2" x14ac:dyDescent="0.3">
      <c r="A818" s="1" t="s">
        <v>1072</v>
      </c>
      <c r="B818" s="1" t="s">
        <v>113</v>
      </c>
    </row>
    <row r="819" spans="1:2" x14ac:dyDescent="0.3">
      <c r="A819" s="1" t="s">
        <v>220</v>
      </c>
      <c r="B819" s="1" t="s">
        <v>113</v>
      </c>
    </row>
    <row r="820" spans="1:2" x14ac:dyDescent="0.3">
      <c r="A820" s="1" t="s">
        <v>846</v>
      </c>
      <c r="B820" s="1" t="s">
        <v>245</v>
      </c>
    </row>
    <row r="821" spans="1:2" x14ac:dyDescent="0.3">
      <c r="A821" s="1" t="s">
        <v>489</v>
      </c>
      <c r="B821" s="1" t="s">
        <v>245</v>
      </c>
    </row>
    <row r="822" spans="1:2" x14ac:dyDescent="0.3">
      <c r="A822" s="1" t="s">
        <v>814</v>
      </c>
      <c r="B822" s="1" t="s">
        <v>245</v>
      </c>
    </row>
    <row r="823" spans="1:2" x14ac:dyDescent="0.3">
      <c r="A823" s="1" t="s">
        <v>1994</v>
      </c>
      <c r="B823" s="1" t="s">
        <v>230</v>
      </c>
    </row>
    <row r="824" spans="1:2" x14ac:dyDescent="0.3">
      <c r="A824" s="1" t="s">
        <v>1973</v>
      </c>
      <c r="B824" s="1" t="s">
        <v>230</v>
      </c>
    </row>
    <row r="825" spans="1:2" x14ac:dyDescent="0.3">
      <c r="A825" s="1" t="s">
        <v>1530</v>
      </c>
      <c r="B825" s="1" t="s">
        <v>263</v>
      </c>
    </row>
    <row r="826" spans="1:2" x14ac:dyDescent="0.3">
      <c r="A826" s="1" t="s">
        <v>2259</v>
      </c>
      <c r="B826" s="1" t="s">
        <v>230</v>
      </c>
    </row>
    <row r="827" spans="1:2" x14ac:dyDescent="0.3">
      <c r="A827" s="1" t="s">
        <v>2257</v>
      </c>
      <c r="B827" s="1" t="s">
        <v>230</v>
      </c>
    </row>
    <row r="828" spans="1:2" x14ac:dyDescent="0.3">
      <c r="A828" s="1" t="s">
        <v>1166</v>
      </c>
      <c r="B828" s="1" t="s">
        <v>230</v>
      </c>
    </row>
    <row r="829" spans="1:2" x14ac:dyDescent="0.3">
      <c r="A829" s="1" t="s">
        <v>446</v>
      </c>
      <c r="B829" s="1" t="s">
        <v>122</v>
      </c>
    </row>
    <row r="830" spans="1:2" x14ac:dyDescent="0.3">
      <c r="A830" s="1" t="s">
        <v>791</v>
      </c>
      <c r="B830" s="1" t="s">
        <v>791</v>
      </c>
    </row>
    <row r="831" spans="1:2" x14ac:dyDescent="0.3">
      <c r="A831" s="1" t="s">
        <v>1512</v>
      </c>
      <c r="B831" s="1" t="s">
        <v>791</v>
      </c>
    </row>
    <row r="832" spans="1:2" x14ac:dyDescent="0.3">
      <c r="A832" s="1" t="s">
        <v>1187</v>
      </c>
      <c r="B832" s="1" t="s">
        <v>122</v>
      </c>
    </row>
    <row r="833" spans="1:2" x14ac:dyDescent="0.3">
      <c r="A833" s="1" t="s">
        <v>2086</v>
      </c>
      <c r="B833" s="1" t="s">
        <v>230</v>
      </c>
    </row>
    <row r="834" spans="1:2" x14ac:dyDescent="0.3">
      <c r="A834" s="1" t="s">
        <v>2368</v>
      </c>
      <c r="B834" s="1" t="s">
        <v>91</v>
      </c>
    </row>
    <row r="835" spans="1:2" x14ac:dyDescent="0.3">
      <c r="A835" s="1" t="s">
        <v>1389</v>
      </c>
      <c r="B835" s="1" t="s">
        <v>91</v>
      </c>
    </row>
    <row r="836" spans="1:2" x14ac:dyDescent="0.3">
      <c r="A836" s="1" t="s">
        <v>2271</v>
      </c>
      <c r="B836" s="1" t="s">
        <v>91</v>
      </c>
    </row>
    <row r="837" spans="1:2" x14ac:dyDescent="0.3">
      <c r="A837" s="1" t="s">
        <v>1615</v>
      </c>
      <c r="B837" s="1" t="s">
        <v>91</v>
      </c>
    </row>
    <row r="838" spans="1:2" x14ac:dyDescent="0.3">
      <c r="A838" s="1" t="s">
        <v>1107</v>
      </c>
      <c r="B838" s="1" t="s">
        <v>91</v>
      </c>
    </row>
    <row r="839" spans="1:2" x14ac:dyDescent="0.3">
      <c r="A839" s="1" t="s">
        <v>1327</v>
      </c>
      <c r="B839" s="1" t="s">
        <v>91</v>
      </c>
    </row>
    <row r="840" spans="1:2" x14ac:dyDescent="0.3">
      <c r="A840" s="1" t="s">
        <v>450</v>
      </c>
      <c r="B840" s="1" t="s">
        <v>91</v>
      </c>
    </row>
    <row r="841" spans="1:2" x14ac:dyDescent="0.3">
      <c r="A841" s="1" t="s">
        <v>2312</v>
      </c>
      <c r="B841" s="1" t="s">
        <v>117</v>
      </c>
    </row>
    <row r="842" spans="1:2" x14ac:dyDescent="0.3">
      <c r="A842" s="1" t="s">
        <v>573</v>
      </c>
      <c r="B842" s="1" t="s">
        <v>126</v>
      </c>
    </row>
    <row r="843" spans="1:2" x14ac:dyDescent="0.3">
      <c r="A843" s="1" t="s">
        <v>1635</v>
      </c>
      <c r="B843" s="1" t="s">
        <v>126</v>
      </c>
    </row>
    <row r="844" spans="1:2" x14ac:dyDescent="0.3">
      <c r="A844" s="1" t="s">
        <v>1702</v>
      </c>
      <c r="B844" s="1" t="s">
        <v>126</v>
      </c>
    </row>
    <row r="845" spans="1:2" x14ac:dyDescent="0.3">
      <c r="A845" s="1" t="s">
        <v>740</v>
      </c>
      <c r="B845" s="1" t="s">
        <v>126</v>
      </c>
    </row>
    <row r="846" spans="1:2" x14ac:dyDescent="0.3">
      <c r="A846" s="1" t="s">
        <v>1257</v>
      </c>
      <c r="B846" s="1" t="s">
        <v>126</v>
      </c>
    </row>
    <row r="847" spans="1:2" x14ac:dyDescent="0.3">
      <c r="A847" s="1" t="s">
        <v>1252</v>
      </c>
      <c r="B847" s="1" t="s">
        <v>126</v>
      </c>
    </row>
    <row r="848" spans="1:2" x14ac:dyDescent="0.3">
      <c r="A848" s="1" t="s">
        <v>1249</v>
      </c>
      <c r="B848" s="1" t="s">
        <v>126</v>
      </c>
    </row>
    <row r="849" spans="1:2" x14ac:dyDescent="0.3">
      <c r="A849" s="1" t="s">
        <v>1364</v>
      </c>
      <c r="B849" s="1" t="s">
        <v>126</v>
      </c>
    </row>
    <row r="850" spans="1:2" x14ac:dyDescent="0.3">
      <c r="A850" s="1" t="s">
        <v>1206</v>
      </c>
      <c r="B850" s="1" t="s">
        <v>126</v>
      </c>
    </row>
    <row r="851" spans="1:2" x14ac:dyDescent="0.3">
      <c r="A851" s="1" t="s">
        <v>1211</v>
      </c>
      <c r="B851" s="1" t="s">
        <v>126</v>
      </c>
    </row>
    <row r="852" spans="1:2" x14ac:dyDescent="0.3">
      <c r="A852" s="1" t="s">
        <v>1824</v>
      </c>
      <c r="B852" s="1" t="s">
        <v>126</v>
      </c>
    </row>
    <row r="853" spans="1:2" x14ac:dyDescent="0.3">
      <c r="A853" s="1" t="s">
        <v>1157</v>
      </c>
      <c r="B853" s="1" t="s">
        <v>126</v>
      </c>
    </row>
    <row r="854" spans="1:2" x14ac:dyDescent="0.3">
      <c r="A854" s="1" t="s">
        <v>166</v>
      </c>
      <c r="B854" s="1" t="s">
        <v>126</v>
      </c>
    </row>
    <row r="855" spans="1:2" x14ac:dyDescent="0.3">
      <c r="A855" s="1" t="s">
        <v>2293</v>
      </c>
      <c r="B855" s="1" t="s">
        <v>126</v>
      </c>
    </row>
    <row r="856" spans="1:2" x14ac:dyDescent="0.3">
      <c r="A856" s="1" t="s">
        <v>2294</v>
      </c>
      <c r="B856" s="1" t="s">
        <v>126</v>
      </c>
    </row>
    <row r="857" spans="1:2" x14ac:dyDescent="0.3">
      <c r="A857" s="1" t="s">
        <v>1922</v>
      </c>
      <c r="B857" s="1" t="s">
        <v>126</v>
      </c>
    </row>
    <row r="858" spans="1:2" x14ac:dyDescent="0.3">
      <c r="A858" s="1" t="s">
        <v>815</v>
      </c>
      <c r="B858" s="1" t="s">
        <v>245</v>
      </c>
    </row>
    <row r="859" spans="1:2" x14ac:dyDescent="0.3">
      <c r="A859" s="1" t="s">
        <v>1373</v>
      </c>
      <c r="B859" s="1" t="s">
        <v>113</v>
      </c>
    </row>
    <row r="860" spans="1:2" x14ac:dyDescent="0.3">
      <c r="A860" s="1" t="s">
        <v>1374</v>
      </c>
      <c r="B860" s="1" t="s">
        <v>113</v>
      </c>
    </row>
    <row r="861" spans="1:2" x14ac:dyDescent="0.3">
      <c r="A861" s="1" t="s">
        <v>311</v>
      </c>
      <c r="B861" s="1" t="s">
        <v>87</v>
      </c>
    </row>
    <row r="862" spans="1:2" x14ac:dyDescent="0.3">
      <c r="A862" s="1" t="s">
        <v>1160</v>
      </c>
      <c r="B862" s="1" t="s">
        <v>113</v>
      </c>
    </row>
    <row r="863" spans="1:2" x14ac:dyDescent="0.3">
      <c r="A863" s="1" t="s">
        <v>533</v>
      </c>
      <c r="B863" s="1" t="s">
        <v>117</v>
      </c>
    </row>
    <row r="864" spans="1:2" x14ac:dyDescent="0.3">
      <c r="A864" s="1" t="s">
        <v>1472</v>
      </c>
      <c r="B864" s="1" t="s">
        <v>230</v>
      </c>
    </row>
    <row r="865" spans="1:2" x14ac:dyDescent="0.3">
      <c r="A865" s="1" t="s">
        <v>519</v>
      </c>
      <c r="B865" s="1" t="s">
        <v>101</v>
      </c>
    </row>
    <row r="866" spans="1:2" x14ac:dyDescent="0.3">
      <c r="A866" s="1" t="s">
        <v>876</v>
      </c>
      <c r="B866" s="1" t="s">
        <v>94</v>
      </c>
    </row>
    <row r="867" spans="1:2" x14ac:dyDescent="0.3">
      <c r="A867" s="1" t="s">
        <v>1942</v>
      </c>
      <c r="B867" s="1" t="s">
        <v>94</v>
      </c>
    </row>
    <row r="868" spans="1:2" x14ac:dyDescent="0.3">
      <c r="A868" s="1" t="s">
        <v>447</v>
      </c>
      <c r="B868" s="1" t="s">
        <v>94</v>
      </c>
    </row>
    <row r="869" spans="1:2" x14ac:dyDescent="0.3">
      <c r="A869" s="1" t="s">
        <v>172</v>
      </c>
      <c r="B869" s="1" t="s">
        <v>94</v>
      </c>
    </row>
    <row r="870" spans="1:2" x14ac:dyDescent="0.3">
      <c r="A870" s="1" t="s">
        <v>2342</v>
      </c>
      <c r="B870" s="1" t="s">
        <v>94</v>
      </c>
    </row>
    <row r="871" spans="1:2" x14ac:dyDescent="0.3">
      <c r="A871" s="1" t="s">
        <v>1287</v>
      </c>
      <c r="B871" s="1" t="s">
        <v>94</v>
      </c>
    </row>
    <row r="872" spans="1:2" x14ac:dyDescent="0.3">
      <c r="A872" s="1" t="s">
        <v>1404</v>
      </c>
      <c r="B872" s="1" t="s">
        <v>94</v>
      </c>
    </row>
    <row r="873" spans="1:2" x14ac:dyDescent="0.3">
      <c r="A873" s="1" t="s">
        <v>2190</v>
      </c>
      <c r="B873" s="1" t="s">
        <v>94</v>
      </c>
    </row>
    <row r="874" spans="1:2" x14ac:dyDescent="0.3">
      <c r="A874" s="1" t="s">
        <v>891</v>
      </c>
      <c r="B874" s="1" t="s">
        <v>94</v>
      </c>
    </row>
    <row r="875" spans="1:2" x14ac:dyDescent="0.3">
      <c r="A875" s="1" t="s">
        <v>925</v>
      </c>
      <c r="B875" s="1" t="s">
        <v>94</v>
      </c>
    </row>
    <row r="876" spans="1:2" x14ac:dyDescent="0.3">
      <c r="A876" s="1" t="s">
        <v>119</v>
      </c>
      <c r="B876" s="1" t="s">
        <v>94</v>
      </c>
    </row>
    <row r="877" spans="1:2" x14ac:dyDescent="0.3">
      <c r="A877" s="1" t="s">
        <v>982</v>
      </c>
      <c r="B877" s="1" t="s">
        <v>94</v>
      </c>
    </row>
    <row r="878" spans="1:2" x14ac:dyDescent="0.3">
      <c r="A878" s="1" t="s">
        <v>2235</v>
      </c>
      <c r="B878" s="1" t="s">
        <v>94</v>
      </c>
    </row>
    <row r="879" spans="1:2" x14ac:dyDescent="0.3">
      <c r="A879" s="1" t="s">
        <v>2111</v>
      </c>
      <c r="B879" s="1" t="s">
        <v>94</v>
      </c>
    </row>
    <row r="880" spans="1:2" x14ac:dyDescent="0.3">
      <c r="A880" s="1" t="s">
        <v>2243</v>
      </c>
      <c r="B880" s="1" t="s">
        <v>94</v>
      </c>
    </row>
    <row r="881" spans="1:2" x14ac:dyDescent="0.3">
      <c r="A881" s="1" t="s">
        <v>1814</v>
      </c>
      <c r="B881" s="1" t="s">
        <v>94</v>
      </c>
    </row>
    <row r="882" spans="1:2" x14ac:dyDescent="0.3">
      <c r="A882" s="1" t="s">
        <v>454</v>
      </c>
      <c r="B882" s="1" t="s">
        <v>113</v>
      </c>
    </row>
    <row r="883" spans="1:2" x14ac:dyDescent="0.3">
      <c r="A883" s="1" t="s">
        <v>545</v>
      </c>
      <c r="B883" s="1" t="s">
        <v>287</v>
      </c>
    </row>
    <row r="884" spans="1:2" x14ac:dyDescent="0.3">
      <c r="A884" s="1" t="s">
        <v>957</v>
      </c>
      <c r="B884" s="1" t="s">
        <v>179</v>
      </c>
    </row>
    <row r="885" spans="1:2" x14ac:dyDescent="0.3">
      <c r="A885" s="1" t="s">
        <v>189</v>
      </c>
      <c r="B885" s="1" t="s">
        <v>87</v>
      </c>
    </row>
    <row r="886" spans="1:2" x14ac:dyDescent="0.3">
      <c r="A886" s="1" t="s">
        <v>733</v>
      </c>
      <c r="B886" s="1" t="s">
        <v>306</v>
      </c>
    </row>
    <row r="887" spans="1:2" x14ac:dyDescent="0.3">
      <c r="A887" s="1" t="s">
        <v>1940</v>
      </c>
      <c r="B887" s="1" t="s">
        <v>267</v>
      </c>
    </row>
    <row r="888" spans="1:2" x14ac:dyDescent="0.3">
      <c r="A888" s="1" t="s">
        <v>993</v>
      </c>
      <c r="B888" s="1" t="s">
        <v>159</v>
      </c>
    </row>
    <row r="889" spans="1:2" x14ac:dyDescent="0.3">
      <c r="A889" s="1" t="s">
        <v>160</v>
      </c>
      <c r="B889" s="1" t="s">
        <v>159</v>
      </c>
    </row>
    <row r="890" spans="1:2" x14ac:dyDescent="0.3">
      <c r="A890" s="1" t="s">
        <v>1575</v>
      </c>
      <c r="B890" s="1" t="s">
        <v>159</v>
      </c>
    </row>
    <row r="891" spans="1:2" x14ac:dyDescent="0.3">
      <c r="A891" s="1" t="s">
        <v>1971</v>
      </c>
      <c r="B891" s="1" t="s">
        <v>94</v>
      </c>
    </row>
    <row r="892" spans="1:2" x14ac:dyDescent="0.3">
      <c r="A892" s="1" t="s">
        <v>162</v>
      </c>
      <c r="B892" s="1" t="s">
        <v>159</v>
      </c>
    </row>
    <row r="893" spans="1:2" x14ac:dyDescent="0.3">
      <c r="A893" s="1" t="s">
        <v>474</v>
      </c>
      <c r="B893" s="1" t="s">
        <v>126</v>
      </c>
    </row>
    <row r="894" spans="1:2" x14ac:dyDescent="0.3">
      <c r="A894" s="1" t="s">
        <v>1616</v>
      </c>
      <c r="B894" s="1" t="s">
        <v>94</v>
      </c>
    </row>
    <row r="895" spans="1:2" x14ac:dyDescent="0.3">
      <c r="A895" s="1" t="s">
        <v>2275</v>
      </c>
      <c r="B895" s="1" t="s">
        <v>214</v>
      </c>
    </row>
    <row r="896" spans="1:2" x14ac:dyDescent="0.3">
      <c r="A896" s="1" t="s">
        <v>1698</v>
      </c>
      <c r="B896" s="1" t="s">
        <v>179</v>
      </c>
    </row>
    <row r="897" spans="1:2" x14ac:dyDescent="0.3">
      <c r="A897" s="1" t="s">
        <v>2263</v>
      </c>
      <c r="B897" s="1" t="s">
        <v>94</v>
      </c>
    </row>
    <row r="898" spans="1:2" x14ac:dyDescent="0.3">
      <c r="A898" s="1" t="s">
        <v>843</v>
      </c>
      <c r="B898" s="1" t="s">
        <v>101</v>
      </c>
    </row>
    <row r="899" spans="1:2" x14ac:dyDescent="0.3">
      <c r="A899" s="1" t="s">
        <v>789</v>
      </c>
      <c r="B899" s="1" t="s">
        <v>101</v>
      </c>
    </row>
    <row r="900" spans="1:2" x14ac:dyDescent="0.3">
      <c r="A900" s="1" t="s">
        <v>1237</v>
      </c>
      <c r="B900" s="1" t="s">
        <v>101</v>
      </c>
    </row>
    <row r="901" spans="1:2" x14ac:dyDescent="0.3">
      <c r="A901" s="1" t="s">
        <v>483</v>
      </c>
      <c r="B901" s="1" t="s">
        <v>91</v>
      </c>
    </row>
    <row r="902" spans="1:2" x14ac:dyDescent="0.3">
      <c r="A902" s="1" t="s">
        <v>387</v>
      </c>
      <c r="B902" s="1" t="s">
        <v>101</v>
      </c>
    </row>
    <row r="903" spans="1:2" x14ac:dyDescent="0.3">
      <c r="A903" s="1" t="s">
        <v>983</v>
      </c>
      <c r="B903" s="1" t="s">
        <v>101</v>
      </c>
    </row>
    <row r="904" spans="1:2" x14ac:dyDescent="0.3">
      <c r="A904" s="1" t="s">
        <v>436</v>
      </c>
      <c r="B904" s="1" t="s">
        <v>101</v>
      </c>
    </row>
    <row r="905" spans="1:2" x14ac:dyDescent="0.3">
      <c r="A905" s="1" t="s">
        <v>2083</v>
      </c>
      <c r="B905" s="1" t="s">
        <v>101</v>
      </c>
    </row>
    <row r="906" spans="1:2" x14ac:dyDescent="0.3">
      <c r="A906" s="1" t="s">
        <v>677</v>
      </c>
      <c r="B906" s="1" t="s">
        <v>230</v>
      </c>
    </row>
    <row r="907" spans="1:2" x14ac:dyDescent="0.3">
      <c r="A907" s="1" t="s">
        <v>449</v>
      </c>
      <c r="B907" s="1" t="s">
        <v>122</v>
      </c>
    </row>
    <row r="908" spans="1:2" x14ac:dyDescent="0.3">
      <c r="A908" s="1" t="s">
        <v>1617</v>
      </c>
      <c r="B908" s="1" t="s">
        <v>123</v>
      </c>
    </row>
    <row r="909" spans="1:2" x14ac:dyDescent="0.3">
      <c r="A909" s="1" t="s">
        <v>217</v>
      </c>
      <c r="B909" s="1" t="s">
        <v>113</v>
      </c>
    </row>
    <row r="910" spans="1:2" x14ac:dyDescent="0.3">
      <c r="A910" s="1" t="s">
        <v>334</v>
      </c>
      <c r="B910" s="1" t="s">
        <v>113</v>
      </c>
    </row>
    <row r="911" spans="1:2" x14ac:dyDescent="0.3">
      <c r="A911" s="1" t="s">
        <v>705</v>
      </c>
      <c r="B911" s="1" t="s">
        <v>113</v>
      </c>
    </row>
    <row r="912" spans="1:2" x14ac:dyDescent="0.3">
      <c r="A912" s="1" t="s">
        <v>1063</v>
      </c>
      <c r="B912" s="1" t="s">
        <v>113</v>
      </c>
    </row>
    <row r="913" spans="1:2" x14ac:dyDescent="0.3">
      <c r="A913" s="1" t="s">
        <v>1062</v>
      </c>
      <c r="B913" s="1" t="s">
        <v>113</v>
      </c>
    </row>
    <row r="914" spans="1:2" x14ac:dyDescent="0.3">
      <c r="A914" s="1" t="s">
        <v>1064</v>
      </c>
      <c r="B914" s="1" t="s">
        <v>113</v>
      </c>
    </row>
    <row r="915" spans="1:2" x14ac:dyDescent="0.3">
      <c r="A915" s="1" t="s">
        <v>1065</v>
      </c>
      <c r="B915" s="1" t="s">
        <v>113</v>
      </c>
    </row>
    <row r="916" spans="1:2" x14ac:dyDescent="0.3">
      <c r="A916" s="1" t="s">
        <v>1527</v>
      </c>
      <c r="B916" s="1" t="s">
        <v>113</v>
      </c>
    </row>
    <row r="917" spans="1:2" x14ac:dyDescent="0.3">
      <c r="A917" s="1" t="s">
        <v>1631</v>
      </c>
      <c r="B917" s="1" t="s">
        <v>113</v>
      </c>
    </row>
    <row r="918" spans="1:2" x14ac:dyDescent="0.3">
      <c r="A918" s="1" t="s">
        <v>1223</v>
      </c>
      <c r="B918" s="1" t="s">
        <v>113</v>
      </c>
    </row>
    <row r="919" spans="1:2" x14ac:dyDescent="0.3">
      <c r="A919" s="1" t="s">
        <v>2038</v>
      </c>
      <c r="B919" s="1" t="s">
        <v>113</v>
      </c>
    </row>
    <row r="920" spans="1:2" x14ac:dyDescent="0.3">
      <c r="A920" s="1" t="s">
        <v>723</v>
      </c>
      <c r="B920" s="1" t="s">
        <v>113</v>
      </c>
    </row>
    <row r="921" spans="1:2" x14ac:dyDescent="0.3">
      <c r="A921" s="1" t="s">
        <v>1800</v>
      </c>
      <c r="B921" s="1" t="s">
        <v>113</v>
      </c>
    </row>
    <row r="922" spans="1:2" x14ac:dyDescent="0.3">
      <c r="A922" s="1" t="s">
        <v>2322</v>
      </c>
      <c r="B922" s="1" t="s">
        <v>113</v>
      </c>
    </row>
    <row r="923" spans="1:2" x14ac:dyDescent="0.3">
      <c r="A923" s="1" t="s">
        <v>1927</v>
      </c>
      <c r="B923" s="1" t="s">
        <v>113</v>
      </c>
    </row>
    <row r="924" spans="1:2" x14ac:dyDescent="0.3">
      <c r="A924" s="1" t="s">
        <v>974</v>
      </c>
      <c r="B924" s="1" t="s">
        <v>113</v>
      </c>
    </row>
    <row r="925" spans="1:2" x14ac:dyDescent="0.3">
      <c r="A925" s="1" t="s">
        <v>1361</v>
      </c>
      <c r="B925" s="1" t="s">
        <v>113</v>
      </c>
    </row>
    <row r="926" spans="1:2" x14ac:dyDescent="0.3">
      <c r="A926" s="1" t="s">
        <v>929</v>
      </c>
      <c r="B926" s="1" t="s">
        <v>113</v>
      </c>
    </row>
    <row r="927" spans="1:2" x14ac:dyDescent="0.3">
      <c r="A927" s="1" t="s">
        <v>920</v>
      </c>
      <c r="B927" s="1" t="s">
        <v>113</v>
      </c>
    </row>
    <row r="928" spans="1:2" x14ac:dyDescent="0.3">
      <c r="A928" s="1" t="s">
        <v>618</v>
      </c>
      <c r="B928" s="1" t="s">
        <v>113</v>
      </c>
    </row>
    <row r="929" spans="1:2" x14ac:dyDescent="0.3">
      <c r="A929" s="1" t="s">
        <v>1425</v>
      </c>
      <c r="B929" s="1" t="s">
        <v>113</v>
      </c>
    </row>
    <row r="930" spans="1:2" x14ac:dyDescent="0.3">
      <c r="A930" s="1" t="s">
        <v>1242</v>
      </c>
      <c r="B930" s="1" t="s">
        <v>721</v>
      </c>
    </row>
    <row r="931" spans="1:2" x14ac:dyDescent="0.3">
      <c r="A931" s="1" t="s">
        <v>1515</v>
      </c>
      <c r="B931" s="1" t="s">
        <v>123</v>
      </c>
    </row>
    <row r="932" spans="1:2" x14ac:dyDescent="0.3">
      <c r="A932" s="1" t="s">
        <v>1054</v>
      </c>
      <c r="B932" s="1" t="s">
        <v>123</v>
      </c>
    </row>
    <row r="933" spans="1:2" x14ac:dyDescent="0.3">
      <c r="A933" s="1" t="s">
        <v>1057</v>
      </c>
      <c r="B933" s="1" t="s">
        <v>123</v>
      </c>
    </row>
    <row r="934" spans="1:2" x14ac:dyDescent="0.3">
      <c r="A934" s="1" t="s">
        <v>1055</v>
      </c>
      <c r="B934" s="1" t="s">
        <v>123</v>
      </c>
    </row>
    <row r="935" spans="1:2" x14ac:dyDescent="0.3">
      <c r="A935" s="1" t="s">
        <v>1053</v>
      </c>
      <c r="B935" s="1" t="s">
        <v>123</v>
      </c>
    </row>
    <row r="936" spans="1:2" x14ac:dyDescent="0.3">
      <c r="A936" s="1" t="s">
        <v>283</v>
      </c>
      <c r="B936" s="1" t="s">
        <v>187</v>
      </c>
    </row>
    <row r="937" spans="1:2" x14ac:dyDescent="0.3">
      <c r="A937" s="1" t="s">
        <v>1016</v>
      </c>
      <c r="B937" s="1" t="s">
        <v>159</v>
      </c>
    </row>
    <row r="938" spans="1:2" x14ac:dyDescent="0.3">
      <c r="A938" s="1" t="s">
        <v>1325</v>
      </c>
      <c r="B938" s="1" t="s">
        <v>91</v>
      </c>
    </row>
    <row r="939" spans="1:2" x14ac:dyDescent="0.3">
      <c r="A939" s="1" t="s">
        <v>1036</v>
      </c>
      <c r="B939" s="1" t="s">
        <v>187</v>
      </c>
    </row>
    <row r="940" spans="1:2" x14ac:dyDescent="0.3">
      <c r="A940" s="1" t="s">
        <v>2330</v>
      </c>
      <c r="B940" s="1" t="s">
        <v>187</v>
      </c>
    </row>
    <row r="941" spans="1:2" x14ac:dyDescent="0.3">
      <c r="A941" s="1" t="s">
        <v>1627</v>
      </c>
      <c r="B941" s="1" t="s">
        <v>187</v>
      </c>
    </row>
    <row r="942" spans="1:2" x14ac:dyDescent="0.3">
      <c r="A942" s="1" t="s">
        <v>1221</v>
      </c>
      <c r="B942" s="1" t="s">
        <v>187</v>
      </c>
    </row>
    <row r="943" spans="1:2" x14ac:dyDescent="0.3">
      <c r="A943" s="1" t="s">
        <v>259</v>
      </c>
      <c r="B943" s="1" t="s">
        <v>97</v>
      </c>
    </row>
    <row r="944" spans="1:2" x14ac:dyDescent="0.3">
      <c r="A944" s="1" t="s">
        <v>98</v>
      </c>
      <c r="B944" s="1" t="s">
        <v>97</v>
      </c>
    </row>
    <row r="945" spans="1:2" x14ac:dyDescent="0.3">
      <c r="A945" s="1" t="s">
        <v>1708</v>
      </c>
      <c r="B945" s="1" t="s">
        <v>97</v>
      </c>
    </row>
    <row r="946" spans="1:2" x14ac:dyDescent="0.3">
      <c r="A946" s="1" t="s">
        <v>410</v>
      </c>
      <c r="B946" s="1" t="s">
        <v>187</v>
      </c>
    </row>
    <row r="947" spans="1:2" x14ac:dyDescent="0.3">
      <c r="A947" s="1" t="s">
        <v>1556</v>
      </c>
      <c r="B947" s="1" t="s">
        <v>267</v>
      </c>
    </row>
    <row r="948" spans="1:2" x14ac:dyDescent="0.3">
      <c r="A948" s="1" t="s">
        <v>1435</v>
      </c>
      <c r="B948" s="1" t="s">
        <v>86</v>
      </c>
    </row>
    <row r="949" spans="1:2" x14ac:dyDescent="0.3">
      <c r="A949" s="1" t="s">
        <v>1353</v>
      </c>
      <c r="B949" s="1" t="s">
        <v>94</v>
      </c>
    </row>
    <row r="950" spans="1:2" x14ac:dyDescent="0.3">
      <c r="A950" s="1" t="s">
        <v>2021</v>
      </c>
      <c r="B950" s="1" t="s">
        <v>225</v>
      </c>
    </row>
    <row r="951" spans="1:2" x14ac:dyDescent="0.3">
      <c r="A951" s="1" t="s">
        <v>255</v>
      </c>
      <c r="B951" s="1" t="s">
        <v>225</v>
      </c>
    </row>
    <row r="952" spans="1:2" x14ac:dyDescent="0.3">
      <c r="A952" s="1" t="s">
        <v>634</v>
      </c>
      <c r="B952" s="1" t="s">
        <v>225</v>
      </c>
    </row>
    <row r="953" spans="1:2" x14ac:dyDescent="0.3">
      <c r="A953" s="1" t="s">
        <v>687</v>
      </c>
      <c r="B953" s="1" t="s">
        <v>225</v>
      </c>
    </row>
    <row r="954" spans="1:2" x14ac:dyDescent="0.3">
      <c r="A954" s="1" t="s">
        <v>2317</v>
      </c>
      <c r="B954" s="1" t="s">
        <v>225</v>
      </c>
    </row>
    <row r="955" spans="1:2" x14ac:dyDescent="0.3">
      <c r="A955" s="1" t="s">
        <v>766</v>
      </c>
      <c r="B955" s="1" t="s">
        <v>225</v>
      </c>
    </row>
    <row r="956" spans="1:2" x14ac:dyDescent="0.3">
      <c r="A956" s="1" t="s">
        <v>244</v>
      </c>
      <c r="B956" s="1" t="s">
        <v>225</v>
      </c>
    </row>
    <row r="957" spans="1:2" x14ac:dyDescent="0.3">
      <c r="A957" s="1" t="s">
        <v>416</v>
      </c>
      <c r="B957" s="1" t="s">
        <v>225</v>
      </c>
    </row>
    <row r="958" spans="1:2" x14ac:dyDescent="0.3">
      <c r="A958" s="1" t="s">
        <v>673</v>
      </c>
      <c r="B958" s="1" t="s">
        <v>225</v>
      </c>
    </row>
    <row r="959" spans="1:2" x14ac:dyDescent="0.3">
      <c r="A959" s="1" t="s">
        <v>2113</v>
      </c>
      <c r="B959" s="1" t="s">
        <v>225</v>
      </c>
    </row>
    <row r="960" spans="1:2" x14ac:dyDescent="0.3">
      <c r="A960" s="1" t="s">
        <v>1293</v>
      </c>
      <c r="B960" s="1" t="s">
        <v>225</v>
      </c>
    </row>
    <row r="961" spans="1:2" x14ac:dyDescent="0.3">
      <c r="A961" s="1" t="s">
        <v>2250</v>
      </c>
      <c r="B961" s="1" t="s">
        <v>225</v>
      </c>
    </row>
    <row r="962" spans="1:2" x14ac:dyDescent="0.3">
      <c r="A962" s="1" t="s">
        <v>424</v>
      </c>
      <c r="B962" s="1" t="s">
        <v>225</v>
      </c>
    </row>
    <row r="963" spans="1:2" x14ac:dyDescent="0.3">
      <c r="A963" s="1" t="s">
        <v>1380</v>
      </c>
      <c r="B963" s="1" t="s">
        <v>225</v>
      </c>
    </row>
    <row r="964" spans="1:2" x14ac:dyDescent="0.3">
      <c r="A964" s="1" t="s">
        <v>1429</v>
      </c>
      <c r="B964" s="1" t="s">
        <v>225</v>
      </c>
    </row>
    <row r="965" spans="1:2" x14ac:dyDescent="0.3">
      <c r="A965" s="1" t="s">
        <v>609</v>
      </c>
      <c r="B965" s="1" t="s">
        <v>225</v>
      </c>
    </row>
    <row r="966" spans="1:2" x14ac:dyDescent="0.3">
      <c r="A966" s="1" t="s">
        <v>995</v>
      </c>
      <c r="B966" s="1" t="s">
        <v>225</v>
      </c>
    </row>
    <row r="967" spans="1:2" x14ac:dyDescent="0.3">
      <c r="A967" s="1" t="s">
        <v>2043</v>
      </c>
      <c r="B967" s="1" t="s">
        <v>225</v>
      </c>
    </row>
    <row r="968" spans="1:2" x14ac:dyDescent="0.3">
      <c r="A968" s="1" t="s">
        <v>1200</v>
      </c>
      <c r="B968" s="1" t="s">
        <v>225</v>
      </c>
    </row>
    <row r="969" spans="1:2" x14ac:dyDescent="0.3">
      <c r="A969" s="1" t="s">
        <v>851</v>
      </c>
      <c r="B969" s="1" t="s">
        <v>225</v>
      </c>
    </row>
    <row r="970" spans="1:2" x14ac:dyDescent="0.3">
      <c r="A970" s="1" t="s">
        <v>2218</v>
      </c>
      <c r="B970" s="1" t="s">
        <v>225</v>
      </c>
    </row>
    <row r="971" spans="1:2" x14ac:dyDescent="0.3">
      <c r="A971" s="1" t="s">
        <v>795</v>
      </c>
      <c r="B971" s="1" t="s">
        <v>225</v>
      </c>
    </row>
    <row r="972" spans="1:2" x14ac:dyDescent="0.3">
      <c r="A972" s="1" t="s">
        <v>912</v>
      </c>
      <c r="B972" s="1" t="s">
        <v>245</v>
      </c>
    </row>
    <row r="973" spans="1:2" x14ac:dyDescent="0.3">
      <c r="A973" s="1" t="s">
        <v>1090</v>
      </c>
      <c r="B973" s="1" t="s">
        <v>187</v>
      </c>
    </row>
    <row r="974" spans="1:2" x14ac:dyDescent="0.3">
      <c r="A974" s="1" t="s">
        <v>1100</v>
      </c>
      <c r="B974" s="1" t="s">
        <v>187</v>
      </c>
    </row>
    <row r="975" spans="1:2" x14ac:dyDescent="0.3">
      <c r="A975" s="1" t="s">
        <v>1462</v>
      </c>
      <c r="B975" s="1" t="s">
        <v>187</v>
      </c>
    </row>
    <row r="976" spans="1:2" x14ac:dyDescent="0.3">
      <c r="A976" s="1" t="s">
        <v>821</v>
      </c>
      <c r="B976" s="1" t="s">
        <v>182</v>
      </c>
    </row>
    <row r="977" spans="1:2" x14ac:dyDescent="0.3">
      <c r="A977" s="1" t="s">
        <v>1256</v>
      </c>
      <c r="B977" s="1" t="s">
        <v>182</v>
      </c>
    </row>
    <row r="978" spans="1:2" x14ac:dyDescent="0.3">
      <c r="A978" s="1" t="s">
        <v>636</v>
      </c>
      <c r="B978" s="1" t="s">
        <v>182</v>
      </c>
    </row>
    <row r="979" spans="1:2" x14ac:dyDescent="0.3">
      <c r="A979" s="1" t="s">
        <v>395</v>
      </c>
      <c r="B979" s="1" t="s">
        <v>101</v>
      </c>
    </row>
    <row r="980" spans="1:2" x14ac:dyDescent="0.3">
      <c r="A980" s="1" t="s">
        <v>571</v>
      </c>
      <c r="B980" s="1" t="s">
        <v>117</v>
      </c>
    </row>
    <row r="981" spans="1:2" x14ac:dyDescent="0.3">
      <c r="A981" s="1" t="s">
        <v>2203</v>
      </c>
      <c r="B981" s="1" t="s">
        <v>117</v>
      </c>
    </row>
    <row r="982" spans="1:2" x14ac:dyDescent="0.3">
      <c r="A982" s="1" t="s">
        <v>144</v>
      </c>
      <c r="B982" s="1" t="s">
        <v>144</v>
      </c>
    </row>
    <row r="983" spans="1:2" x14ac:dyDescent="0.3">
      <c r="A983" s="1" t="s">
        <v>1899</v>
      </c>
      <c r="B983" s="1" t="s">
        <v>144</v>
      </c>
    </row>
    <row r="984" spans="1:2" x14ac:dyDescent="0.3">
      <c r="A984" s="1" t="s">
        <v>1930</v>
      </c>
      <c r="B984" s="1" t="s">
        <v>230</v>
      </c>
    </row>
    <row r="985" spans="1:2" x14ac:dyDescent="0.3">
      <c r="A985" s="1" t="s">
        <v>1975</v>
      </c>
      <c r="B985" s="1" t="s">
        <v>230</v>
      </c>
    </row>
    <row r="986" spans="1:2" x14ac:dyDescent="0.3">
      <c r="A986" s="1" t="s">
        <v>2347</v>
      </c>
      <c r="B986" s="1" t="s">
        <v>94</v>
      </c>
    </row>
    <row r="987" spans="1:2" x14ac:dyDescent="0.3">
      <c r="A987" s="1" t="s">
        <v>2140</v>
      </c>
      <c r="B987" s="1" t="s">
        <v>94</v>
      </c>
    </row>
    <row r="988" spans="1:2" x14ac:dyDescent="0.3">
      <c r="A988" s="1" t="s">
        <v>990</v>
      </c>
      <c r="B988" s="1" t="s">
        <v>306</v>
      </c>
    </row>
    <row r="989" spans="1:2" x14ac:dyDescent="0.3">
      <c r="A989" s="1" t="s">
        <v>1642</v>
      </c>
      <c r="B989" s="1" t="s">
        <v>126</v>
      </c>
    </row>
    <row r="990" spans="1:2" x14ac:dyDescent="0.3">
      <c r="A990" s="1" t="s">
        <v>493</v>
      </c>
      <c r="B990" s="1" t="s">
        <v>126</v>
      </c>
    </row>
    <row r="991" spans="1:2" x14ac:dyDescent="0.3">
      <c r="A991" s="1" t="s">
        <v>1473</v>
      </c>
      <c r="B991" s="1" t="s">
        <v>230</v>
      </c>
    </row>
    <row r="992" spans="1:2" x14ac:dyDescent="0.3">
      <c r="A992" s="1" t="s">
        <v>1570</v>
      </c>
      <c r="B992" s="1" t="s">
        <v>225</v>
      </c>
    </row>
    <row r="993" spans="1:2" x14ac:dyDescent="0.3">
      <c r="A993" s="1" t="s">
        <v>2296</v>
      </c>
      <c r="B993" s="1" t="s">
        <v>225</v>
      </c>
    </row>
    <row r="994" spans="1:2" x14ac:dyDescent="0.3">
      <c r="A994" s="1" t="s">
        <v>1711</v>
      </c>
      <c r="B994" s="1" t="s">
        <v>225</v>
      </c>
    </row>
    <row r="995" spans="1:2" x14ac:dyDescent="0.3">
      <c r="A995" s="1" t="s">
        <v>284</v>
      </c>
      <c r="B995" s="1" t="s">
        <v>187</v>
      </c>
    </row>
    <row r="996" spans="1:2" x14ac:dyDescent="0.3">
      <c r="A996" s="1" t="s">
        <v>199</v>
      </c>
      <c r="B996" s="1" t="s">
        <v>187</v>
      </c>
    </row>
    <row r="997" spans="1:2" x14ac:dyDescent="0.3">
      <c r="A997" s="1" t="s">
        <v>1263</v>
      </c>
      <c r="B997" s="1" t="s">
        <v>187</v>
      </c>
    </row>
    <row r="998" spans="1:2" x14ac:dyDescent="0.3">
      <c r="A998" s="1" t="s">
        <v>207</v>
      </c>
      <c r="B998" s="1" t="s">
        <v>101</v>
      </c>
    </row>
    <row r="999" spans="1:2" x14ac:dyDescent="0.3">
      <c r="A999" s="1" t="s">
        <v>1865</v>
      </c>
      <c r="B999" s="1" t="s">
        <v>122</v>
      </c>
    </row>
    <row r="1000" spans="1:2" x14ac:dyDescent="0.3">
      <c r="A1000" s="1" t="s">
        <v>237</v>
      </c>
      <c r="B1000" s="1" t="s">
        <v>122</v>
      </c>
    </row>
    <row r="1001" spans="1:2" x14ac:dyDescent="0.3">
      <c r="A1001" s="1" t="s">
        <v>976</v>
      </c>
      <c r="B1001" s="1" t="s">
        <v>122</v>
      </c>
    </row>
    <row r="1002" spans="1:2" x14ac:dyDescent="0.3">
      <c r="A1002" s="1" t="s">
        <v>174</v>
      </c>
      <c r="B1002" s="1" t="s">
        <v>122</v>
      </c>
    </row>
    <row r="1003" spans="1:2" x14ac:dyDescent="0.3">
      <c r="A1003" s="1" t="s">
        <v>1871</v>
      </c>
      <c r="B1003" s="1" t="s">
        <v>122</v>
      </c>
    </row>
    <row r="1004" spans="1:2" x14ac:dyDescent="0.3">
      <c r="A1004" s="1" t="s">
        <v>666</v>
      </c>
      <c r="B1004" s="1" t="s">
        <v>245</v>
      </c>
    </row>
    <row r="1005" spans="1:2" x14ac:dyDescent="0.3">
      <c r="A1005" s="1" t="s">
        <v>839</v>
      </c>
      <c r="B1005" s="1" t="s">
        <v>245</v>
      </c>
    </row>
    <row r="1006" spans="1:2" x14ac:dyDescent="0.3">
      <c r="A1006" s="1" t="s">
        <v>996</v>
      </c>
      <c r="B1006" s="1" t="s">
        <v>245</v>
      </c>
    </row>
    <row r="1007" spans="1:2" x14ac:dyDescent="0.3">
      <c r="A1007" s="1" t="s">
        <v>500</v>
      </c>
      <c r="B1007" s="1" t="s">
        <v>245</v>
      </c>
    </row>
    <row r="1008" spans="1:2" x14ac:dyDescent="0.3">
      <c r="A1008" s="1" t="s">
        <v>336</v>
      </c>
      <c r="B1008" s="1" t="s">
        <v>179</v>
      </c>
    </row>
    <row r="1009" spans="1:2" x14ac:dyDescent="0.3">
      <c r="A1009" s="1" t="s">
        <v>1792</v>
      </c>
      <c r="B1009" s="1" t="s">
        <v>126</v>
      </c>
    </row>
    <row r="1010" spans="1:2" x14ac:dyDescent="0.3">
      <c r="A1010" s="1" t="s">
        <v>1498</v>
      </c>
      <c r="B1010" s="1" t="s">
        <v>94</v>
      </c>
    </row>
    <row r="1011" spans="1:2" x14ac:dyDescent="0.3">
      <c r="A1011" s="1" t="s">
        <v>210</v>
      </c>
      <c r="B1011" s="1" t="s">
        <v>123</v>
      </c>
    </row>
    <row r="1012" spans="1:2" x14ac:dyDescent="0.3">
      <c r="A1012" s="1" t="s">
        <v>884</v>
      </c>
      <c r="B1012" s="1" t="s">
        <v>87</v>
      </c>
    </row>
    <row r="1013" spans="1:2" x14ac:dyDescent="0.3">
      <c r="A1013" s="1" t="s">
        <v>1331</v>
      </c>
      <c r="B1013" s="1" t="s">
        <v>87</v>
      </c>
    </row>
    <row r="1014" spans="1:2" x14ac:dyDescent="0.3">
      <c r="A1014" s="1" t="s">
        <v>1582</v>
      </c>
      <c r="B1014" s="1" t="s">
        <v>113</v>
      </c>
    </row>
    <row r="1015" spans="1:2" x14ac:dyDescent="0.3">
      <c r="A1015" s="1" t="s">
        <v>1895</v>
      </c>
      <c r="B1015" s="1" t="s">
        <v>113</v>
      </c>
    </row>
    <row r="1016" spans="1:2" x14ac:dyDescent="0.3">
      <c r="A1016" s="1" t="s">
        <v>1299</v>
      </c>
      <c r="B1016" s="1" t="s">
        <v>232</v>
      </c>
    </row>
    <row r="1017" spans="1:2" x14ac:dyDescent="0.3">
      <c r="A1017" s="1" t="s">
        <v>2371</v>
      </c>
      <c r="B1017" s="1" t="s">
        <v>287</v>
      </c>
    </row>
    <row r="1018" spans="1:2" x14ac:dyDescent="0.3">
      <c r="A1018" s="1" t="s">
        <v>728</v>
      </c>
      <c r="B1018" s="1" t="s">
        <v>111</v>
      </c>
    </row>
    <row r="1019" spans="1:2" x14ac:dyDescent="0.3">
      <c r="A1019" s="1" t="s">
        <v>1841</v>
      </c>
      <c r="B1019" s="1" t="s">
        <v>97</v>
      </c>
    </row>
    <row r="1020" spans="1:2" x14ac:dyDescent="0.3">
      <c r="A1020" s="1" t="s">
        <v>751</v>
      </c>
      <c r="B1020" s="1" t="s">
        <v>97</v>
      </c>
    </row>
    <row r="1021" spans="1:2" x14ac:dyDescent="0.3">
      <c r="A1021" s="1" t="s">
        <v>2276</v>
      </c>
      <c r="B1021" s="1" t="s">
        <v>214</v>
      </c>
    </row>
    <row r="1022" spans="1:2" x14ac:dyDescent="0.3">
      <c r="A1022" s="1" t="s">
        <v>1143</v>
      </c>
      <c r="B1022" s="1" t="s">
        <v>113</v>
      </c>
    </row>
    <row r="1023" spans="1:2" x14ac:dyDescent="0.3">
      <c r="A1023" s="1" t="s">
        <v>828</v>
      </c>
      <c r="B1023" s="1" t="s">
        <v>122</v>
      </c>
    </row>
    <row r="1024" spans="1:2" x14ac:dyDescent="0.3">
      <c r="A1024" s="1" t="s">
        <v>380</v>
      </c>
      <c r="B1024" s="1" t="s">
        <v>230</v>
      </c>
    </row>
    <row r="1025" spans="1:2" x14ac:dyDescent="0.3">
      <c r="A1025" s="1" t="s">
        <v>754</v>
      </c>
      <c r="B1025" s="1" t="s">
        <v>123</v>
      </c>
    </row>
    <row r="1026" spans="1:2" x14ac:dyDescent="0.3">
      <c r="A1026" s="1" t="s">
        <v>1995</v>
      </c>
      <c r="B1026" s="1" t="s">
        <v>230</v>
      </c>
    </row>
    <row r="1027" spans="1:2" x14ac:dyDescent="0.3">
      <c r="A1027" s="1" t="s">
        <v>1091</v>
      </c>
      <c r="B1027" s="1" t="s">
        <v>187</v>
      </c>
    </row>
    <row r="1028" spans="1:2" x14ac:dyDescent="0.3">
      <c r="A1028" s="1" t="s">
        <v>1419</v>
      </c>
      <c r="B1028" s="1" t="s">
        <v>187</v>
      </c>
    </row>
    <row r="1029" spans="1:2" x14ac:dyDescent="0.3">
      <c r="A1029" s="1" t="s">
        <v>905</v>
      </c>
      <c r="B1029" s="1" t="s">
        <v>187</v>
      </c>
    </row>
    <row r="1030" spans="1:2" x14ac:dyDescent="0.3">
      <c r="A1030" s="1" t="s">
        <v>1846</v>
      </c>
      <c r="B1030" s="1" t="s">
        <v>187</v>
      </c>
    </row>
    <row r="1031" spans="1:2" x14ac:dyDescent="0.3">
      <c r="A1031" s="1" t="s">
        <v>187</v>
      </c>
      <c r="B1031" s="1" t="s">
        <v>187</v>
      </c>
    </row>
    <row r="1032" spans="1:2" x14ac:dyDescent="0.3">
      <c r="A1032" s="1" t="s">
        <v>390</v>
      </c>
      <c r="B1032" s="1" t="s">
        <v>187</v>
      </c>
    </row>
    <row r="1033" spans="1:2" x14ac:dyDescent="0.3">
      <c r="A1033" s="1" t="s">
        <v>602</v>
      </c>
      <c r="B1033" s="1" t="s">
        <v>187</v>
      </c>
    </row>
    <row r="1034" spans="1:2" x14ac:dyDescent="0.3">
      <c r="A1034" s="1" t="s">
        <v>2036</v>
      </c>
      <c r="B1034" s="1" t="s">
        <v>187</v>
      </c>
    </row>
    <row r="1035" spans="1:2" x14ac:dyDescent="0.3">
      <c r="A1035" s="1" t="s">
        <v>1589</v>
      </c>
      <c r="B1035" s="1" t="s">
        <v>187</v>
      </c>
    </row>
    <row r="1036" spans="1:2" x14ac:dyDescent="0.3">
      <c r="A1036" s="1" t="s">
        <v>1773</v>
      </c>
      <c r="B1036" s="1" t="s">
        <v>187</v>
      </c>
    </row>
    <row r="1037" spans="1:2" x14ac:dyDescent="0.3">
      <c r="A1037" s="1" t="s">
        <v>1558</v>
      </c>
      <c r="B1037" s="1" t="s">
        <v>910</v>
      </c>
    </row>
    <row r="1038" spans="1:2" x14ac:dyDescent="0.3">
      <c r="A1038" s="1" t="s">
        <v>235</v>
      </c>
      <c r="B1038" s="1" t="s">
        <v>230</v>
      </c>
    </row>
    <row r="1039" spans="1:2" x14ac:dyDescent="0.3">
      <c r="A1039" s="1" t="s">
        <v>1163</v>
      </c>
      <c r="B1039" s="1" t="s">
        <v>230</v>
      </c>
    </row>
    <row r="1040" spans="1:2" x14ac:dyDescent="0.3">
      <c r="A1040" s="1" t="s">
        <v>931</v>
      </c>
      <c r="B1040" s="1" t="s">
        <v>113</v>
      </c>
    </row>
    <row r="1041" spans="1:2" x14ac:dyDescent="0.3">
      <c r="A1041" s="1" t="s">
        <v>869</v>
      </c>
      <c r="B1041" s="1" t="s">
        <v>230</v>
      </c>
    </row>
    <row r="1042" spans="1:2" x14ac:dyDescent="0.3">
      <c r="A1042" s="1" t="s">
        <v>1612</v>
      </c>
      <c r="B1042" s="1" t="s">
        <v>230</v>
      </c>
    </row>
    <row r="1043" spans="1:2" x14ac:dyDescent="0.3">
      <c r="A1043" s="1" t="s">
        <v>892</v>
      </c>
      <c r="B1043" s="1" t="s">
        <v>233</v>
      </c>
    </row>
    <row r="1044" spans="1:2" x14ac:dyDescent="0.3">
      <c r="A1044" s="1" t="s">
        <v>1037</v>
      </c>
      <c r="B1044" s="1" t="s">
        <v>113</v>
      </c>
    </row>
    <row r="1045" spans="1:2" x14ac:dyDescent="0.3">
      <c r="A1045" s="1" t="s">
        <v>852</v>
      </c>
      <c r="B1045" s="1" t="s">
        <v>230</v>
      </c>
    </row>
    <row r="1046" spans="1:2" x14ac:dyDescent="0.3">
      <c r="A1046" s="1" t="s">
        <v>1875</v>
      </c>
      <c r="B1046" s="1" t="s">
        <v>94</v>
      </c>
    </row>
    <row r="1047" spans="1:2" x14ac:dyDescent="0.3">
      <c r="A1047" s="1" t="s">
        <v>2070</v>
      </c>
      <c r="B1047" s="1" t="s">
        <v>275</v>
      </c>
    </row>
    <row r="1048" spans="1:2" x14ac:dyDescent="0.3">
      <c r="A1048" s="1" t="s">
        <v>1788</v>
      </c>
      <c r="B1048" s="1" t="s">
        <v>126</v>
      </c>
    </row>
    <row r="1049" spans="1:2" x14ac:dyDescent="0.3">
      <c r="A1049" s="1" t="s">
        <v>1417</v>
      </c>
      <c r="B1049" s="1" t="s">
        <v>187</v>
      </c>
    </row>
    <row r="1050" spans="1:2" x14ac:dyDescent="0.3">
      <c r="A1050" s="1" t="s">
        <v>1665</v>
      </c>
      <c r="B1050" s="1" t="s">
        <v>187</v>
      </c>
    </row>
    <row r="1051" spans="1:2" x14ac:dyDescent="0.3">
      <c r="A1051" s="1" t="s">
        <v>2248</v>
      </c>
      <c r="B1051" s="1" t="s">
        <v>187</v>
      </c>
    </row>
    <row r="1052" spans="1:2" x14ac:dyDescent="0.3">
      <c r="A1052" s="1" t="s">
        <v>1965</v>
      </c>
      <c r="B1052" s="1" t="s">
        <v>187</v>
      </c>
    </row>
    <row r="1053" spans="1:2" x14ac:dyDescent="0.3">
      <c r="A1053" s="1" t="s">
        <v>2171</v>
      </c>
      <c r="B1053" s="1" t="s">
        <v>113</v>
      </c>
    </row>
    <row r="1054" spans="1:2" x14ac:dyDescent="0.3">
      <c r="A1054" s="1" t="s">
        <v>2264</v>
      </c>
      <c r="B1054" s="1" t="s">
        <v>214</v>
      </c>
    </row>
    <row r="1055" spans="1:2" x14ac:dyDescent="0.3">
      <c r="A1055" s="1" t="s">
        <v>2073</v>
      </c>
      <c r="B1055" s="1" t="s">
        <v>86</v>
      </c>
    </row>
    <row r="1056" spans="1:2" x14ac:dyDescent="0.3">
      <c r="A1056" s="1" t="s">
        <v>1457</v>
      </c>
      <c r="B1056" s="1" t="s">
        <v>86</v>
      </c>
    </row>
    <row r="1057" spans="1:2" x14ac:dyDescent="0.3">
      <c r="A1057" s="1" t="s">
        <v>1458</v>
      </c>
      <c r="B1057" s="1" t="s">
        <v>86</v>
      </c>
    </row>
    <row r="1058" spans="1:2" x14ac:dyDescent="0.3">
      <c r="A1058" s="1" t="s">
        <v>1207</v>
      </c>
      <c r="B1058" s="1" t="s">
        <v>86</v>
      </c>
    </row>
    <row r="1059" spans="1:2" x14ac:dyDescent="0.3">
      <c r="A1059" s="1" t="s">
        <v>1209</v>
      </c>
      <c r="B1059" s="1" t="s">
        <v>86</v>
      </c>
    </row>
    <row r="1060" spans="1:2" x14ac:dyDescent="0.3">
      <c r="A1060" s="1" t="s">
        <v>1162</v>
      </c>
      <c r="B1060" s="1" t="s">
        <v>86</v>
      </c>
    </row>
    <row r="1061" spans="1:2" x14ac:dyDescent="0.3">
      <c r="A1061" s="1" t="s">
        <v>867</v>
      </c>
      <c r="B1061" s="1" t="s">
        <v>86</v>
      </c>
    </row>
    <row r="1062" spans="1:2" x14ac:dyDescent="0.3">
      <c r="A1062" s="1" t="s">
        <v>1503</v>
      </c>
      <c r="B1062" s="1" t="s">
        <v>86</v>
      </c>
    </row>
    <row r="1063" spans="1:2" x14ac:dyDescent="0.3">
      <c r="A1063" s="1" t="s">
        <v>1455</v>
      </c>
      <c r="B1063" s="1" t="s">
        <v>86</v>
      </c>
    </row>
    <row r="1064" spans="1:2" x14ac:dyDescent="0.3">
      <c r="A1064" s="1" t="s">
        <v>1454</v>
      </c>
      <c r="B1064" s="1" t="s">
        <v>86</v>
      </c>
    </row>
    <row r="1065" spans="1:2" x14ac:dyDescent="0.3">
      <c r="A1065" s="1" t="s">
        <v>1514</v>
      </c>
      <c r="B1065" s="1" t="s">
        <v>86</v>
      </c>
    </row>
    <row r="1066" spans="1:2" x14ac:dyDescent="0.3">
      <c r="A1066" s="1" t="s">
        <v>1513</v>
      </c>
      <c r="B1066" s="1" t="s">
        <v>86</v>
      </c>
    </row>
    <row r="1067" spans="1:2" x14ac:dyDescent="0.3">
      <c r="A1067" s="1" t="s">
        <v>205</v>
      </c>
      <c r="B1067" s="1" t="s">
        <v>101</v>
      </c>
    </row>
    <row r="1068" spans="1:2" x14ac:dyDescent="0.3">
      <c r="A1068" s="1" t="s">
        <v>741</v>
      </c>
      <c r="B1068" s="1" t="s">
        <v>101</v>
      </c>
    </row>
    <row r="1069" spans="1:2" x14ac:dyDescent="0.3">
      <c r="A1069" s="1" t="s">
        <v>874</v>
      </c>
      <c r="B1069" s="1" t="s">
        <v>101</v>
      </c>
    </row>
    <row r="1070" spans="1:2" x14ac:dyDescent="0.3">
      <c r="A1070" s="1" t="s">
        <v>878</v>
      </c>
      <c r="B1070" s="1" t="s">
        <v>101</v>
      </c>
    </row>
    <row r="1071" spans="1:2" x14ac:dyDescent="0.3">
      <c r="A1071" s="1" t="s">
        <v>887</v>
      </c>
      <c r="B1071" s="1" t="s">
        <v>101</v>
      </c>
    </row>
    <row r="1072" spans="1:2" x14ac:dyDescent="0.3">
      <c r="A1072" s="1" t="s">
        <v>1564</v>
      </c>
      <c r="B1072" s="1" t="s">
        <v>101</v>
      </c>
    </row>
    <row r="1073" spans="1:2" x14ac:dyDescent="0.3">
      <c r="A1073" s="1" t="s">
        <v>1023</v>
      </c>
      <c r="B1073" s="1" t="s">
        <v>101</v>
      </c>
    </row>
    <row r="1074" spans="1:2" x14ac:dyDescent="0.3">
      <c r="A1074" s="1" t="s">
        <v>1259</v>
      </c>
      <c r="B1074" s="1" t="s">
        <v>101</v>
      </c>
    </row>
    <row r="1075" spans="1:2" x14ac:dyDescent="0.3">
      <c r="A1075" s="1" t="s">
        <v>1301</v>
      </c>
      <c r="B1075" s="1" t="s">
        <v>101</v>
      </c>
    </row>
    <row r="1076" spans="1:2" x14ac:dyDescent="0.3">
      <c r="A1076" s="1" t="s">
        <v>1271</v>
      </c>
      <c r="B1076" s="1" t="s">
        <v>101</v>
      </c>
    </row>
    <row r="1077" spans="1:2" x14ac:dyDescent="0.3">
      <c r="A1077" s="1" t="s">
        <v>1268</v>
      </c>
      <c r="B1077" s="1" t="s">
        <v>101</v>
      </c>
    </row>
    <row r="1078" spans="1:2" x14ac:dyDescent="0.3">
      <c r="A1078" s="1" t="s">
        <v>386</v>
      </c>
      <c r="B1078" s="1" t="s">
        <v>101</v>
      </c>
    </row>
    <row r="1079" spans="1:2" x14ac:dyDescent="0.3">
      <c r="A1079" s="1" t="s">
        <v>404</v>
      </c>
      <c r="B1079" s="1" t="s">
        <v>101</v>
      </c>
    </row>
    <row r="1080" spans="1:2" x14ac:dyDescent="0.3">
      <c r="A1080" s="1" t="s">
        <v>435</v>
      </c>
      <c r="B1080" s="1" t="s">
        <v>101</v>
      </c>
    </row>
    <row r="1081" spans="1:2" x14ac:dyDescent="0.3">
      <c r="A1081" s="1" t="s">
        <v>1821</v>
      </c>
      <c r="B1081" s="1" t="s">
        <v>101</v>
      </c>
    </row>
    <row r="1082" spans="1:2" x14ac:dyDescent="0.3">
      <c r="A1082" s="1" t="s">
        <v>290</v>
      </c>
      <c r="B1082" s="1" t="s">
        <v>101</v>
      </c>
    </row>
    <row r="1083" spans="1:2" x14ac:dyDescent="0.3">
      <c r="A1083" s="1" t="s">
        <v>202</v>
      </c>
      <c r="B1083" s="1" t="s">
        <v>91</v>
      </c>
    </row>
    <row r="1084" spans="1:2" x14ac:dyDescent="0.3">
      <c r="A1084" s="1" t="s">
        <v>1227</v>
      </c>
      <c r="B1084" s="1" t="s">
        <v>91</v>
      </c>
    </row>
    <row r="1085" spans="1:2" x14ac:dyDescent="0.3">
      <c r="A1085" s="1" t="s">
        <v>1679</v>
      </c>
      <c r="B1085" s="1" t="s">
        <v>91</v>
      </c>
    </row>
    <row r="1086" spans="1:2" x14ac:dyDescent="0.3">
      <c r="A1086" s="1" t="s">
        <v>1806</v>
      </c>
      <c r="B1086" s="1" t="s">
        <v>91</v>
      </c>
    </row>
    <row r="1087" spans="1:2" x14ac:dyDescent="0.3">
      <c r="A1087" s="1" t="s">
        <v>2045</v>
      </c>
      <c r="B1087" s="1" t="s">
        <v>91</v>
      </c>
    </row>
    <row r="1088" spans="1:2" x14ac:dyDescent="0.3">
      <c r="A1088" s="1" t="s">
        <v>359</v>
      </c>
      <c r="B1088" s="1" t="s">
        <v>91</v>
      </c>
    </row>
    <row r="1089" spans="1:2" x14ac:dyDescent="0.3">
      <c r="A1089" s="1" t="s">
        <v>2090</v>
      </c>
      <c r="B1089" s="1" t="s">
        <v>91</v>
      </c>
    </row>
    <row r="1090" spans="1:2" x14ac:dyDescent="0.3">
      <c r="A1090" s="1" t="s">
        <v>1860</v>
      </c>
      <c r="B1090" s="1" t="s">
        <v>91</v>
      </c>
    </row>
    <row r="1091" spans="1:2" x14ac:dyDescent="0.3">
      <c r="A1091" s="1" t="s">
        <v>1592</v>
      </c>
      <c r="B1091" s="1" t="s">
        <v>91</v>
      </c>
    </row>
    <row r="1092" spans="1:2" x14ac:dyDescent="0.3">
      <c r="A1092" s="1" t="s">
        <v>1630</v>
      </c>
      <c r="B1092" s="1" t="s">
        <v>91</v>
      </c>
    </row>
    <row r="1093" spans="1:2" x14ac:dyDescent="0.3">
      <c r="A1093" s="1" t="s">
        <v>998</v>
      </c>
      <c r="B1093" s="1" t="s">
        <v>91</v>
      </c>
    </row>
    <row r="1094" spans="1:2" x14ac:dyDescent="0.3">
      <c r="A1094" s="1" t="s">
        <v>1917</v>
      </c>
      <c r="B1094" s="1" t="s">
        <v>91</v>
      </c>
    </row>
    <row r="1095" spans="1:2" x14ac:dyDescent="0.3">
      <c r="A1095" s="1" t="s">
        <v>430</v>
      </c>
      <c r="B1095" s="1" t="s">
        <v>230</v>
      </c>
    </row>
    <row r="1096" spans="1:2" x14ac:dyDescent="0.3">
      <c r="A1096" s="1" t="s">
        <v>1167</v>
      </c>
      <c r="B1096" s="1" t="s">
        <v>230</v>
      </c>
    </row>
    <row r="1097" spans="1:2" x14ac:dyDescent="0.3">
      <c r="A1097" s="1" t="s">
        <v>777</v>
      </c>
      <c r="B1097" s="1" t="s">
        <v>187</v>
      </c>
    </row>
    <row r="1098" spans="1:2" x14ac:dyDescent="0.3">
      <c r="A1098" s="1" t="s">
        <v>1076</v>
      </c>
      <c r="B1098" s="1" t="s">
        <v>187</v>
      </c>
    </row>
    <row r="1099" spans="1:2" x14ac:dyDescent="0.3">
      <c r="A1099" s="1" t="s">
        <v>1074</v>
      </c>
      <c r="B1099" s="1" t="s">
        <v>187</v>
      </c>
    </row>
    <row r="1100" spans="1:2" x14ac:dyDescent="0.3">
      <c r="A1100" s="1" t="s">
        <v>1088</v>
      </c>
      <c r="B1100" s="1" t="s">
        <v>187</v>
      </c>
    </row>
    <row r="1101" spans="1:2" x14ac:dyDescent="0.3">
      <c r="A1101" s="1" t="s">
        <v>472</v>
      </c>
      <c r="B1101" s="1" t="s">
        <v>187</v>
      </c>
    </row>
    <row r="1102" spans="1:2" x14ac:dyDescent="0.3">
      <c r="A1102" s="1" t="s">
        <v>418</v>
      </c>
      <c r="B1102" s="1" t="s">
        <v>230</v>
      </c>
    </row>
    <row r="1103" spans="1:2" x14ac:dyDescent="0.3">
      <c r="A1103" s="1" t="s">
        <v>2273</v>
      </c>
      <c r="B1103" s="1" t="s">
        <v>230</v>
      </c>
    </row>
    <row r="1104" spans="1:2" x14ac:dyDescent="0.3">
      <c r="A1104" s="1" t="s">
        <v>1388</v>
      </c>
      <c r="B1104" s="1" t="s">
        <v>230</v>
      </c>
    </row>
    <row r="1105" spans="1:2" x14ac:dyDescent="0.3">
      <c r="A1105" s="1" t="s">
        <v>2079</v>
      </c>
      <c r="B1105" s="1" t="s">
        <v>101</v>
      </c>
    </row>
    <row r="1106" spans="1:2" x14ac:dyDescent="0.3">
      <c r="A1106" s="1" t="s">
        <v>298</v>
      </c>
      <c r="B1106" s="1" t="s">
        <v>117</v>
      </c>
    </row>
    <row r="1107" spans="1:2" x14ac:dyDescent="0.3">
      <c r="A1107" s="1" t="s">
        <v>2017</v>
      </c>
      <c r="B1107" s="1" t="s">
        <v>267</v>
      </c>
    </row>
    <row r="1108" spans="1:2" x14ac:dyDescent="0.3">
      <c r="A1108" s="1" t="s">
        <v>2018</v>
      </c>
      <c r="B1108" s="1" t="s">
        <v>267</v>
      </c>
    </row>
    <row r="1109" spans="1:2" x14ac:dyDescent="0.3">
      <c r="A1109" s="1" t="s">
        <v>816</v>
      </c>
      <c r="B1109" s="1" t="s">
        <v>245</v>
      </c>
    </row>
    <row r="1110" spans="1:2" x14ac:dyDescent="0.3">
      <c r="A1110" s="1" t="s">
        <v>645</v>
      </c>
      <c r="B1110" s="1" t="s">
        <v>94</v>
      </c>
    </row>
    <row r="1111" spans="1:2" x14ac:dyDescent="0.3">
      <c r="A1111" s="1" t="s">
        <v>1010</v>
      </c>
      <c r="B1111" s="1" t="s">
        <v>94</v>
      </c>
    </row>
    <row r="1112" spans="1:2" x14ac:dyDescent="0.3">
      <c r="A1112" s="1" t="s">
        <v>2269</v>
      </c>
      <c r="B1112" s="1" t="s">
        <v>101</v>
      </c>
    </row>
    <row r="1113" spans="1:2" x14ac:dyDescent="0.3">
      <c r="A1113" s="1" t="s">
        <v>134</v>
      </c>
      <c r="B1113" s="1" t="s">
        <v>113</v>
      </c>
    </row>
    <row r="1114" spans="1:2" x14ac:dyDescent="0.3">
      <c r="A1114" s="1" t="s">
        <v>1008</v>
      </c>
      <c r="B1114" s="1" t="s">
        <v>175</v>
      </c>
    </row>
    <row r="1115" spans="1:2" x14ac:dyDescent="0.3">
      <c r="A1115" s="1" t="s">
        <v>1031</v>
      </c>
      <c r="B1115" s="1" t="s">
        <v>113</v>
      </c>
    </row>
    <row r="1116" spans="1:2" x14ac:dyDescent="0.3">
      <c r="A1116" s="1" t="s">
        <v>1034</v>
      </c>
      <c r="B1116" s="1" t="s">
        <v>113</v>
      </c>
    </row>
    <row r="1117" spans="1:2" x14ac:dyDescent="0.3">
      <c r="A1117" s="1" t="s">
        <v>1033</v>
      </c>
      <c r="B1117" s="1" t="s">
        <v>113</v>
      </c>
    </row>
    <row r="1118" spans="1:2" x14ac:dyDescent="0.3">
      <c r="A1118" s="1" t="s">
        <v>2279</v>
      </c>
      <c r="B1118" s="1" t="s">
        <v>111</v>
      </c>
    </row>
    <row r="1119" spans="1:2" x14ac:dyDescent="0.3">
      <c r="A1119" s="1" t="s">
        <v>2280</v>
      </c>
      <c r="B1119" s="1" t="s">
        <v>111</v>
      </c>
    </row>
    <row r="1120" spans="1:2" x14ac:dyDescent="0.3">
      <c r="A1120" s="1" t="s">
        <v>2233</v>
      </c>
      <c r="B1120" s="1" t="s">
        <v>111</v>
      </c>
    </row>
    <row r="1121" spans="1:2" x14ac:dyDescent="0.3">
      <c r="A1121" s="1" t="s">
        <v>115</v>
      </c>
      <c r="B1121" s="1" t="s">
        <v>115</v>
      </c>
    </row>
    <row r="1122" spans="1:2" x14ac:dyDescent="0.3">
      <c r="A1122" s="1" t="s">
        <v>862</v>
      </c>
      <c r="B1122" s="1" t="s">
        <v>115</v>
      </c>
    </row>
    <row r="1123" spans="1:2" x14ac:dyDescent="0.3">
      <c r="A1123" s="1" t="s">
        <v>1730</v>
      </c>
      <c r="B1123" s="1" t="s">
        <v>113</v>
      </c>
    </row>
    <row r="1124" spans="1:2" x14ac:dyDescent="0.3">
      <c r="A1124" s="1" t="s">
        <v>1729</v>
      </c>
      <c r="B1124" s="1" t="s">
        <v>113</v>
      </c>
    </row>
    <row r="1125" spans="1:2" x14ac:dyDescent="0.3">
      <c r="A1125" s="1" t="s">
        <v>1669</v>
      </c>
      <c r="B1125" s="1" t="s">
        <v>123</v>
      </c>
    </row>
    <row r="1126" spans="1:2" x14ac:dyDescent="0.3">
      <c r="A1126" s="1" t="s">
        <v>1873</v>
      </c>
      <c r="B1126" s="1" t="s">
        <v>123</v>
      </c>
    </row>
    <row r="1127" spans="1:2" x14ac:dyDescent="0.3">
      <c r="A1127" s="1" t="s">
        <v>544</v>
      </c>
      <c r="B1127" s="1" t="s">
        <v>123</v>
      </c>
    </row>
    <row r="1128" spans="1:2" x14ac:dyDescent="0.3">
      <c r="A1128" s="1" t="s">
        <v>1780</v>
      </c>
      <c r="B1128" s="1" t="s">
        <v>123</v>
      </c>
    </row>
    <row r="1129" spans="1:2" x14ac:dyDescent="0.3">
      <c r="A1129" s="1" t="s">
        <v>123</v>
      </c>
      <c r="B1129" s="1" t="s">
        <v>123</v>
      </c>
    </row>
    <row r="1130" spans="1:2" x14ac:dyDescent="0.3">
      <c r="A1130" s="1" t="s">
        <v>790</v>
      </c>
      <c r="B1130" s="1" t="s">
        <v>123</v>
      </c>
    </row>
    <row r="1131" spans="1:2" x14ac:dyDescent="0.3">
      <c r="A1131" s="1" t="s">
        <v>2339</v>
      </c>
      <c r="B1131" s="1" t="s">
        <v>123</v>
      </c>
    </row>
    <row r="1132" spans="1:2" x14ac:dyDescent="0.3">
      <c r="A1132" s="1" t="s">
        <v>2039</v>
      </c>
      <c r="B1132" s="1" t="s">
        <v>123</v>
      </c>
    </row>
    <row r="1133" spans="1:2" x14ac:dyDescent="0.3">
      <c r="A1133" s="1" t="s">
        <v>316</v>
      </c>
      <c r="B1133" s="1" t="s">
        <v>306</v>
      </c>
    </row>
    <row r="1134" spans="1:2" x14ac:dyDescent="0.3">
      <c r="A1134" s="1" t="s">
        <v>2157</v>
      </c>
      <c r="B1134" s="1" t="s">
        <v>2156</v>
      </c>
    </row>
    <row r="1135" spans="1:2" x14ac:dyDescent="0.3">
      <c r="A1135" s="1" t="s">
        <v>505</v>
      </c>
      <c r="B1135" s="1" t="s">
        <v>101</v>
      </c>
    </row>
    <row r="1136" spans="1:2" x14ac:dyDescent="0.3">
      <c r="A1136" s="1" t="s">
        <v>788</v>
      </c>
      <c r="B1136" s="1" t="s">
        <v>101</v>
      </c>
    </row>
    <row r="1137" spans="1:2" x14ac:dyDescent="0.3">
      <c r="A1137" s="1" t="s">
        <v>610</v>
      </c>
      <c r="B1137" s="1" t="s">
        <v>101</v>
      </c>
    </row>
    <row r="1138" spans="1:2" x14ac:dyDescent="0.3">
      <c r="A1138" s="1" t="s">
        <v>1882</v>
      </c>
      <c r="B1138" s="1" t="s">
        <v>101</v>
      </c>
    </row>
    <row r="1139" spans="1:2" x14ac:dyDescent="0.3">
      <c r="A1139" s="1" t="s">
        <v>1628</v>
      </c>
      <c r="B1139" s="1" t="s">
        <v>101</v>
      </c>
    </row>
    <row r="1140" spans="1:2" x14ac:dyDescent="0.3">
      <c r="A1140" s="1" t="s">
        <v>1604</v>
      </c>
      <c r="B1140" s="1" t="s">
        <v>314</v>
      </c>
    </row>
    <row r="1141" spans="1:2" x14ac:dyDescent="0.3">
      <c r="A1141" s="1" t="s">
        <v>1243</v>
      </c>
      <c r="B1141" s="1" t="s">
        <v>721</v>
      </c>
    </row>
    <row r="1142" spans="1:2" x14ac:dyDescent="0.3">
      <c r="A1142" s="1" t="s">
        <v>1442</v>
      </c>
      <c r="B1142" s="1" t="s">
        <v>113</v>
      </c>
    </row>
    <row r="1143" spans="1:2" x14ac:dyDescent="0.3">
      <c r="A1143" s="1" t="s">
        <v>534</v>
      </c>
      <c r="B1143" s="1" t="s">
        <v>117</v>
      </c>
    </row>
    <row r="1144" spans="1:2" x14ac:dyDescent="0.3">
      <c r="A1144" s="1" t="s">
        <v>1290</v>
      </c>
      <c r="B1144" s="1" t="s">
        <v>1289</v>
      </c>
    </row>
    <row r="1145" spans="1:2" x14ac:dyDescent="0.3">
      <c r="A1145" s="1" t="s">
        <v>113</v>
      </c>
      <c r="B1145" s="1" t="s">
        <v>113</v>
      </c>
    </row>
    <row r="1146" spans="1:2" x14ac:dyDescent="0.3">
      <c r="A1146" s="1" t="s">
        <v>644</v>
      </c>
      <c r="B1146" s="1" t="s">
        <v>113</v>
      </c>
    </row>
    <row r="1147" spans="1:2" x14ac:dyDescent="0.3">
      <c r="A1147" s="1" t="s">
        <v>1029</v>
      </c>
      <c r="B1147" s="1" t="s">
        <v>113</v>
      </c>
    </row>
    <row r="1148" spans="1:2" x14ac:dyDescent="0.3">
      <c r="A1148" s="1" t="s">
        <v>657</v>
      </c>
      <c r="B1148" s="1" t="s">
        <v>113</v>
      </c>
    </row>
    <row r="1149" spans="1:2" x14ac:dyDescent="0.3">
      <c r="A1149" s="1" t="s">
        <v>1852</v>
      </c>
      <c r="B1149" s="1" t="s">
        <v>113</v>
      </c>
    </row>
    <row r="1150" spans="1:2" x14ac:dyDescent="0.3">
      <c r="A1150" s="1" t="s">
        <v>196</v>
      </c>
      <c r="B1150" s="1" t="s">
        <v>113</v>
      </c>
    </row>
    <row r="1151" spans="1:2" x14ac:dyDescent="0.3">
      <c r="A1151" s="1" t="s">
        <v>1284</v>
      </c>
      <c r="B1151" s="1" t="s">
        <v>113</v>
      </c>
    </row>
    <row r="1152" spans="1:2" x14ac:dyDescent="0.3">
      <c r="A1152" s="1" t="s">
        <v>1408</v>
      </c>
      <c r="B1152" s="1" t="s">
        <v>113</v>
      </c>
    </row>
    <row r="1153" spans="1:2" x14ac:dyDescent="0.3">
      <c r="A1153" s="1" t="s">
        <v>2152</v>
      </c>
      <c r="B1153" s="1" t="s">
        <v>113</v>
      </c>
    </row>
    <row r="1154" spans="1:2" x14ac:dyDescent="0.3">
      <c r="A1154" s="1" t="s">
        <v>642</v>
      </c>
      <c r="B1154" s="1" t="s">
        <v>113</v>
      </c>
    </row>
    <row r="1155" spans="1:2" x14ac:dyDescent="0.3">
      <c r="A1155" s="1" t="s">
        <v>924</v>
      </c>
      <c r="B1155" s="1" t="s">
        <v>113</v>
      </c>
    </row>
    <row r="1156" spans="1:2" x14ac:dyDescent="0.3">
      <c r="A1156" s="1" t="s">
        <v>2175</v>
      </c>
      <c r="B1156" s="1" t="s">
        <v>230</v>
      </c>
    </row>
    <row r="1157" spans="1:2" x14ac:dyDescent="0.3">
      <c r="A1157" s="1" t="s">
        <v>1415</v>
      </c>
      <c r="B1157" s="1" t="s">
        <v>230</v>
      </c>
    </row>
    <row r="1158" spans="1:2" x14ac:dyDescent="0.3">
      <c r="A1158" s="1" t="s">
        <v>1829</v>
      </c>
      <c r="B1158" s="1" t="s">
        <v>113</v>
      </c>
    </row>
    <row r="1159" spans="1:2" x14ac:dyDescent="0.3">
      <c r="A1159" s="1" t="s">
        <v>969</v>
      </c>
      <c r="B1159" s="1" t="s">
        <v>230</v>
      </c>
    </row>
    <row r="1160" spans="1:2" x14ac:dyDescent="0.3">
      <c r="A1160" s="1" t="s">
        <v>2069</v>
      </c>
      <c r="B1160" s="1" t="s">
        <v>113</v>
      </c>
    </row>
    <row r="1161" spans="1:2" x14ac:dyDescent="0.3">
      <c r="A1161" s="1" t="s">
        <v>1395</v>
      </c>
      <c r="B1161" s="1" t="s">
        <v>113</v>
      </c>
    </row>
    <row r="1162" spans="1:2" x14ac:dyDescent="0.3">
      <c r="A1162" s="1" t="s">
        <v>269</v>
      </c>
      <c r="B1162" s="1" t="s">
        <v>113</v>
      </c>
    </row>
    <row r="1163" spans="1:2" x14ac:dyDescent="0.3">
      <c r="A1163" s="1" t="s">
        <v>306</v>
      </c>
      <c r="B1163" s="1" t="s">
        <v>306</v>
      </c>
    </row>
    <row r="1164" spans="1:2" x14ac:dyDescent="0.3">
      <c r="A1164" s="1" t="s">
        <v>649</v>
      </c>
      <c r="B1164" s="1" t="s">
        <v>230</v>
      </c>
    </row>
    <row r="1165" spans="1:2" x14ac:dyDescent="0.3">
      <c r="A1165" s="1" t="s">
        <v>607</v>
      </c>
      <c r="B1165" s="1" t="s">
        <v>101</v>
      </c>
    </row>
    <row r="1166" spans="1:2" x14ac:dyDescent="0.3">
      <c r="A1166" s="1" t="s">
        <v>557</v>
      </c>
      <c r="B1166" s="1" t="s">
        <v>126</v>
      </c>
    </row>
    <row r="1167" spans="1:2" x14ac:dyDescent="0.3">
      <c r="A1167" s="1" t="s">
        <v>1213</v>
      </c>
      <c r="B1167" s="1" t="s">
        <v>126</v>
      </c>
    </row>
    <row r="1168" spans="1:2" x14ac:dyDescent="0.3">
      <c r="A1168" s="1" t="s">
        <v>498</v>
      </c>
      <c r="B1168" s="1" t="s">
        <v>497</v>
      </c>
    </row>
    <row r="1169" spans="1:2" x14ac:dyDescent="0.3">
      <c r="A1169" s="1" t="s">
        <v>276</v>
      </c>
      <c r="B1169" s="1" t="s">
        <v>275</v>
      </c>
    </row>
    <row r="1170" spans="1:2" x14ac:dyDescent="0.3">
      <c r="A1170" s="1" t="s">
        <v>951</v>
      </c>
      <c r="B1170" s="1" t="s">
        <v>275</v>
      </c>
    </row>
    <row r="1171" spans="1:2" x14ac:dyDescent="0.3">
      <c r="A1171" s="1" t="s">
        <v>765</v>
      </c>
      <c r="B1171" s="1" t="s">
        <v>275</v>
      </c>
    </row>
    <row r="1172" spans="1:2" x14ac:dyDescent="0.3">
      <c r="A1172" s="1" t="s">
        <v>2298</v>
      </c>
      <c r="B1172" s="1" t="s">
        <v>275</v>
      </c>
    </row>
    <row r="1173" spans="1:2" x14ac:dyDescent="0.3">
      <c r="A1173" s="1" t="s">
        <v>1546</v>
      </c>
      <c r="B1173" s="1" t="s">
        <v>275</v>
      </c>
    </row>
    <row r="1174" spans="1:2" x14ac:dyDescent="0.3">
      <c r="A1174" s="1" t="s">
        <v>2046</v>
      </c>
      <c r="B1174" s="1" t="s">
        <v>275</v>
      </c>
    </row>
    <row r="1175" spans="1:2" x14ac:dyDescent="0.3">
      <c r="A1175" s="1" t="s">
        <v>2096</v>
      </c>
      <c r="B1175" s="1" t="s">
        <v>275</v>
      </c>
    </row>
    <row r="1176" spans="1:2" x14ac:dyDescent="0.3">
      <c r="A1176" s="1" t="s">
        <v>1964</v>
      </c>
      <c r="B1176" s="1" t="s">
        <v>275</v>
      </c>
    </row>
    <row r="1177" spans="1:2" x14ac:dyDescent="0.3">
      <c r="A1177" s="1" t="s">
        <v>1904</v>
      </c>
      <c r="B1177" s="1" t="s">
        <v>275</v>
      </c>
    </row>
    <row r="1178" spans="1:2" x14ac:dyDescent="0.3">
      <c r="A1178" s="1" t="s">
        <v>1903</v>
      </c>
      <c r="B1178" s="1" t="s">
        <v>275</v>
      </c>
    </row>
    <row r="1179" spans="1:2" x14ac:dyDescent="0.3">
      <c r="A1179" s="1" t="s">
        <v>124</v>
      </c>
      <c r="B1179" s="1" t="s">
        <v>113</v>
      </c>
    </row>
    <row r="1180" spans="1:2" x14ac:dyDescent="0.3">
      <c r="A1180" s="1" t="s">
        <v>444</v>
      </c>
      <c r="B1180" s="1" t="s">
        <v>113</v>
      </c>
    </row>
    <row r="1181" spans="1:2" x14ac:dyDescent="0.3">
      <c r="A1181" s="1" t="s">
        <v>805</v>
      </c>
      <c r="B1181" s="1" t="s">
        <v>113</v>
      </c>
    </row>
    <row r="1182" spans="1:2" x14ac:dyDescent="0.3">
      <c r="A1182" s="1" t="s">
        <v>1382</v>
      </c>
      <c r="B1182" s="1" t="s">
        <v>113</v>
      </c>
    </row>
    <row r="1183" spans="1:2" x14ac:dyDescent="0.3">
      <c r="A1183" s="1" t="s">
        <v>2300</v>
      </c>
      <c r="B1183" s="1" t="s">
        <v>113</v>
      </c>
    </row>
    <row r="1184" spans="1:2" x14ac:dyDescent="0.3">
      <c r="A1184" s="1" t="s">
        <v>1641</v>
      </c>
      <c r="B1184" s="1" t="s">
        <v>113</v>
      </c>
    </row>
    <row r="1185" spans="1:2" x14ac:dyDescent="0.3">
      <c r="A1185" s="1" t="s">
        <v>555</v>
      </c>
      <c r="B1185" s="1" t="s">
        <v>113</v>
      </c>
    </row>
    <row r="1186" spans="1:2" x14ac:dyDescent="0.3">
      <c r="A1186" s="1" t="s">
        <v>2199</v>
      </c>
      <c r="B1186" s="1" t="s">
        <v>113</v>
      </c>
    </row>
    <row r="1187" spans="1:2" x14ac:dyDescent="0.3">
      <c r="A1187" s="1" t="s">
        <v>1777</v>
      </c>
      <c r="B1187" s="1" t="s">
        <v>113</v>
      </c>
    </row>
    <row r="1188" spans="1:2" x14ac:dyDescent="0.3">
      <c r="A1188" s="1" t="s">
        <v>1511</v>
      </c>
      <c r="B1188" s="1" t="s">
        <v>113</v>
      </c>
    </row>
    <row r="1189" spans="1:2" x14ac:dyDescent="0.3">
      <c r="A1189" s="1" t="s">
        <v>896</v>
      </c>
      <c r="B1189" s="1" t="s">
        <v>113</v>
      </c>
    </row>
    <row r="1190" spans="1:2" x14ac:dyDescent="0.3">
      <c r="A1190" s="1" t="s">
        <v>234</v>
      </c>
      <c r="B1190" s="1" t="s">
        <v>113</v>
      </c>
    </row>
    <row r="1191" spans="1:2" x14ac:dyDescent="0.3">
      <c r="A1191" s="1" t="s">
        <v>1812</v>
      </c>
      <c r="B1191" s="1" t="s">
        <v>113</v>
      </c>
    </row>
    <row r="1192" spans="1:2" x14ac:dyDescent="0.3">
      <c r="A1192" s="1" t="s">
        <v>1770</v>
      </c>
      <c r="B1192" s="1" t="s">
        <v>113</v>
      </c>
    </row>
    <row r="1193" spans="1:2" x14ac:dyDescent="0.3">
      <c r="A1193" s="1" t="s">
        <v>1896</v>
      </c>
      <c r="B1193" s="1" t="s">
        <v>113</v>
      </c>
    </row>
    <row r="1194" spans="1:2" x14ac:dyDescent="0.3">
      <c r="A1194" s="1" t="s">
        <v>2226</v>
      </c>
      <c r="B1194" s="1" t="s">
        <v>113</v>
      </c>
    </row>
    <row r="1195" spans="1:2" x14ac:dyDescent="0.3">
      <c r="A1195" s="1" t="s">
        <v>2272</v>
      </c>
      <c r="B1195" s="1" t="s">
        <v>113</v>
      </c>
    </row>
    <row r="1196" spans="1:2" x14ac:dyDescent="0.3">
      <c r="A1196" s="1" t="s">
        <v>1539</v>
      </c>
      <c r="B1196" s="1" t="s">
        <v>113</v>
      </c>
    </row>
    <row r="1197" spans="1:2" x14ac:dyDescent="0.3">
      <c r="A1197" s="1" t="s">
        <v>1962</v>
      </c>
      <c r="B1197" s="1" t="s">
        <v>113</v>
      </c>
    </row>
    <row r="1198" spans="1:2" x14ac:dyDescent="0.3">
      <c r="A1198" s="1" t="s">
        <v>178</v>
      </c>
      <c r="B1198" s="1" t="s">
        <v>113</v>
      </c>
    </row>
    <row r="1199" spans="1:2" x14ac:dyDescent="0.3">
      <c r="A1199" s="1" t="s">
        <v>218</v>
      </c>
      <c r="B1199" s="1" t="s">
        <v>113</v>
      </c>
    </row>
    <row r="1200" spans="1:2" x14ac:dyDescent="0.3">
      <c r="A1200" s="1" t="s">
        <v>1734</v>
      </c>
      <c r="B1200" s="1" t="s">
        <v>123</v>
      </c>
    </row>
    <row r="1201" spans="1:2" x14ac:dyDescent="0.3">
      <c r="A1201" s="1" t="s">
        <v>1737</v>
      </c>
      <c r="B1201" s="1" t="s">
        <v>123</v>
      </c>
    </row>
    <row r="1202" spans="1:2" x14ac:dyDescent="0.3">
      <c r="A1202" s="1" t="s">
        <v>1735</v>
      </c>
      <c r="B1202" s="1" t="s">
        <v>123</v>
      </c>
    </row>
    <row r="1203" spans="1:2" x14ac:dyDescent="0.3">
      <c r="A1203" s="1" t="s">
        <v>1576</v>
      </c>
      <c r="B1203" s="1" t="s">
        <v>230</v>
      </c>
    </row>
    <row r="1204" spans="1:2" x14ac:dyDescent="0.3">
      <c r="A1204" s="1" t="s">
        <v>1736</v>
      </c>
      <c r="B1204" s="1" t="s">
        <v>123</v>
      </c>
    </row>
    <row r="1205" spans="1:2" x14ac:dyDescent="0.3">
      <c r="A1205" s="1" t="s">
        <v>1067</v>
      </c>
      <c r="B1205" s="1" t="s">
        <v>245</v>
      </c>
    </row>
    <row r="1206" spans="1:2" x14ac:dyDescent="0.3">
      <c r="A1206" s="1" t="s">
        <v>1066</v>
      </c>
      <c r="B1206" s="1" t="s">
        <v>245</v>
      </c>
    </row>
    <row r="1207" spans="1:2" x14ac:dyDescent="0.3">
      <c r="A1207" s="1" t="s">
        <v>1068</v>
      </c>
      <c r="B1207" s="1" t="s">
        <v>245</v>
      </c>
    </row>
    <row r="1208" spans="1:2" x14ac:dyDescent="0.3">
      <c r="A1208" s="1" t="s">
        <v>947</v>
      </c>
      <c r="B1208" s="1" t="s">
        <v>245</v>
      </c>
    </row>
    <row r="1209" spans="1:2" x14ac:dyDescent="0.3">
      <c r="A1209" s="1" t="s">
        <v>438</v>
      </c>
      <c r="B1209" s="1" t="s">
        <v>113</v>
      </c>
    </row>
    <row r="1210" spans="1:2" x14ac:dyDescent="0.3">
      <c r="A1210" s="1" t="s">
        <v>568</v>
      </c>
      <c r="B1210" s="1" t="s">
        <v>101</v>
      </c>
    </row>
    <row r="1211" spans="1:2" x14ac:dyDescent="0.3">
      <c r="A1211" s="1" t="s">
        <v>2022</v>
      </c>
      <c r="B1211" s="1" t="s">
        <v>117</v>
      </c>
    </row>
    <row r="1212" spans="1:2" x14ac:dyDescent="0.3">
      <c r="A1212" s="1" t="s">
        <v>1118</v>
      </c>
      <c r="B1212" s="1" t="s">
        <v>101</v>
      </c>
    </row>
    <row r="1213" spans="1:2" x14ac:dyDescent="0.3">
      <c r="A1213" s="1" t="s">
        <v>1231</v>
      </c>
      <c r="B1213" s="1" t="s">
        <v>101</v>
      </c>
    </row>
    <row r="1214" spans="1:2" x14ac:dyDescent="0.3">
      <c r="A1214" s="1" t="s">
        <v>1198</v>
      </c>
      <c r="B1214" s="1" t="s">
        <v>101</v>
      </c>
    </row>
    <row r="1215" spans="1:2" x14ac:dyDescent="0.3">
      <c r="A1215" s="1" t="s">
        <v>2254</v>
      </c>
      <c r="B1215" s="1" t="s">
        <v>101</v>
      </c>
    </row>
    <row r="1216" spans="1:2" x14ac:dyDescent="0.3">
      <c r="A1216" s="1" t="s">
        <v>2261</v>
      </c>
      <c r="B1216" s="1" t="s">
        <v>101</v>
      </c>
    </row>
    <row r="1217" spans="1:2" x14ac:dyDescent="0.3">
      <c r="A1217" s="1" t="s">
        <v>183</v>
      </c>
      <c r="B1217" s="1" t="s">
        <v>144</v>
      </c>
    </row>
    <row r="1218" spans="1:2" x14ac:dyDescent="0.3">
      <c r="A1218" s="1" t="s">
        <v>1387</v>
      </c>
      <c r="B1218" s="1" t="s">
        <v>101</v>
      </c>
    </row>
    <row r="1219" spans="1:2" x14ac:dyDescent="0.3">
      <c r="A1219" s="1" t="s">
        <v>2268</v>
      </c>
      <c r="B1219" s="1" t="s">
        <v>101</v>
      </c>
    </row>
    <row r="1220" spans="1:2" x14ac:dyDescent="0.3">
      <c r="A1220" s="1" t="s">
        <v>384</v>
      </c>
      <c r="B1220" s="1" t="s">
        <v>101</v>
      </c>
    </row>
    <row r="1221" spans="1:2" x14ac:dyDescent="0.3">
      <c r="A1221" s="1" t="s">
        <v>1872</v>
      </c>
      <c r="B1221" s="1" t="s">
        <v>101</v>
      </c>
    </row>
    <row r="1222" spans="1:2" x14ac:dyDescent="0.3">
      <c r="A1222" s="1" t="s">
        <v>2044</v>
      </c>
      <c r="B1222" s="1" t="s">
        <v>126</v>
      </c>
    </row>
    <row r="1223" spans="1:2" x14ac:dyDescent="0.3">
      <c r="A1223" s="1" t="s">
        <v>682</v>
      </c>
      <c r="B1223" s="1" t="s">
        <v>144</v>
      </c>
    </row>
    <row r="1224" spans="1:2" x14ac:dyDescent="0.3">
      <c r="A1224" s="1" t="s">
        <v>1828</v>
      </c>
      <c r="B1224" s="1" t="s">
        <v>144</v>
      </c>
    </row>
    <row r="1225" spans="1:2" x14ac:dyDescent="0.3">
      <c r="A1225" s="1" t="s">
        <v>542</v>
      </c>
      <c r="B1225" s="1" t="s">
        <v>144</v>
      </c>
    </row>
    <row r="1226" spans="1:2" x14ac:dyDescent="0.3">
      <c r="A1226" s="1" t="s">
        <v>1822</v>
      </c>
      <c r="B1226" s="1" t="s">
        <v>144</v>
      </c>
    </row>
    <row r="1227" spans="1:2" x14ac:dyDescent="0.3">
      <c r="A1227" s="1" t="s">
        <v>440</v>
      </c>
      <c r="B1227" s="1" t="s">
        <v>144</v>
      </c>
    </row>
    <row r="1228" spans="1:2" x14ac:dyDescent="0.3">
      <c r="A1228" s="1" t="s">
        <v>737</v>
      </c>
      <c r="B1228" s="1" t="s">
        <v>144</v>
      </c>
    </row>
    <row r="1229" spans="1:2" x14ac:dyDescent="0.3">
      <c r="A1229" s="1" t="s">
        <v>437</v>
      </c>
      <c r="B1229" s="1" t="s">
        <v>101</v>
      </c>
    </row>
    <row r="1230" spans="1:2" x14ac:dyDescent="0.3">
      <c r="A1230" s="1" t="s">
        <v>1272</v>
      </c>
      <c r="B1230" s="1" t="s">
        <v>101</v>
      </c>
    </row>
    <row r="1231" spans="1:2" x14ac:dyDescent="0.3">
      <c r="A1231" s="1" t="s">
        <v>1315</v>
      </c>
      <c r="B1231" s="1" t="s">
        <v>1311</v>
      </c>
    </row>
    <row r="1232" spans="1:2" x14ac:dyDescent="0.3">
      <c r="A1232" s="1" t="s">
        <v>2186</v>
      </c>
      <c r="B1232" s="1" t="s">
        <v>91</v>
      </c>
    </row>
    <row r="1233" spans="1:2" x14ac:dyDescent="0.3">
      <c r="A1233" s="1" t="s">
        <v>1957</v>
      </c>
      <c r="B1233" s="1" t="s">
        <v>1957</v>
      </c>
    </row>
    <row r="1234" spans="1:2" x14ac:dyDescent="0.3">
      <c r="A1234" s="1" t="s">
        <v>711</v>
      </c>
      <c r="B1234" s="1" t="s">
        <v>230</v>
      </c>
    </row>
    <row r="1235" spans="1:2" x14ac:dyDescent="0.3">
      <c r="A1235" s="1" t="s">
        <v>865</v>
      </c>
      <c r="B1235" s="1" t="s">
        <v>101</v>
      </c>
    </row>
    <row r="1236" spans="1:2" x14ac:dyDescent="0.3">
      <c r="A1236" s="1" t="s">
        <v>133</v>
      </c>
      <c r="B1236" s="1" t="s">
        <v>101</v>
      </c>
    </row>
    <row r="1237" spans="1:2" x14ac:dyDescent="0.3">
      <c r="A1237" s="1" t="s">
        <v>863</v>
      </c>
      <c r="B1237" s="1" t="s">
        <v>101</v>
      </c>
    </row>
    <row r="1238" spans="1:2" x14ac:dyDescent="0.3">
      <c r="A1238" s="1" t="s">
        <v>401</v>
      </c>
      <c r="B1238" s="1" t="s">
        <v>91</v>
      </c>
    </row>
    <row r="1239" spans="1:2" x14ac:dyDescent="0.3">
      <c r="A1239" s="1" t="s">
        <v>254</v>
      </c>
      <c r="B1239" s="1" t="s">
        <v>126</v>
      </c>
    </row>
    <row r="1240" spans="1:2" x14ac:dyDescent="0.3">
      <c r="A1240" s="1" t="s">
        <v>1651</v>
      </c>
      <c r="B1240" s="1" t="s">
        <v>503</v>
      </c>
    </row>
    <row r="1241" spans="1:2" x14ac:dyDescent="0.3">
      <c r="A1241" s="1" t="s">
        <v>781</v>
      </c>
      <c r="B1241" s="1" t="s">
        <v>503</v>
      </c>
    </row>
    <row r="1242" spans="1:2" x14ac:dyDescent="0.3">
      <c r="A1242" s="1" t="s">
        <v>1196</v>
      </c>
      <c r="B1242" s="1" t="s">
        <v>175</v>
      </c>
    </row>
    <row r="1243" spans="1:2" x14ac:dyDescent="0.3">
      <c r="A1243" s="1" t="s">
        <v>1716</v>
      </c>
      <c r="B1243" s="1" t="s">
        <v>126</v>
      </c>
    </row>
    <row r="1244" spans="1:2" x14ac:dyDescent="0.3">
      <c r="A1244" s="1" t="s">
        <v>1440</v>
      </c>
      <c r="B1244" s="1" t="s">
        <v>230</v>
      </c>
    </row>
    <row r="1245" spans="1:2" x14ac:dyDescent="0.3">
      <c r="A1245" s="1" t="s">
        <v>2204</v>
      </c>
      <c r="B1245" s="1" t="s">
        <v>117</v>
      </c>
    </row>
    <row r="1246" spans="1:2" x14ac:dyDescent="0.3">
      <c r="A1246" s="1" t="s">
        <v>1159</v>
      </c>
      <c r="B1246" s="1" t="s">
        <v>230</v>
      </c>
    </row>
    <row r="1247" spans="1:2" x14ac:dyDescent="0.3">
      <c r="A1247" s="1" t="s">
        <v>139</v>
      </c>
      <c r="B1247" s="1" t="s">
        <v>113</v>
      </c>
    </row>
    <row r="1248" spans="1:2" x14ac:dyDescent="0.3">
      <c r="A1248" s="1" t="s">
        <v>1369</v>
      </c>
      <c r="B1248" s="1" t="s">
        <v>126</v>
      </c>
    </row>
    <row r="1249" spans="1:2" x14ac:dyDescent="0.3">
      <c r="A1249" s="1" t="s">
        <v>1117</v>
      </c>
      <c r="B1249" s="1" t="s">
        <v>721</v>
      </c>
    </row>
    <row r="1250" spans="1:2" x14ac:dyDescent="0.3">
      <c r="A1250" s="1" t="s">
        <v>826</v>
      </c>
      <c r="B1250" s="1" t="s">
        <v>91</v>
      </c>
    </row>
    <row r="1251" spans="1:2" x14ac:dyDescent="0.3">
      <c r="A1251" s="1" t="s">
        <v>277</v>
      </c>
      <c r="B1251" s="1" t="s">
        <v>179</v>
      </c>
    </row>
    <row r="1252" spans="1:2" x14ac:dyDescent="0.3">
      <c r="A1252" s="1" t="s">
        <v>1096</v>
      </c>
      <c r="B1252" s="1" t="s">
        <v>263</v>
      </c>
    </row>
    <row r="1253" spans="1:2" x14ac:dyDescent="0.3">
      <c r="A1253" s="1" t="s">
        <v>971</v>
      </c>
      <c r="B1253" s="1" t="s">
        <v>230</v>
      </c>
    </row>
    <row r="1254" spans="1:2" x14ac:dyDescent="0.3">
      <c r="A1254" s="1" t="s">
        <v>1622</v>
      </c>
      <c r="B1254" s="1" t="s">
        <v>122</v>
      </c>
    </row>
    <row r="1255" spans="1:2" x14ac:dyDescent="0.3">
      <c r="A1255" s="1" t="s">
        <v>908</v>
      </c>
      <c r="B1255" s="1" t="s">
        <v>187</v>
      </c>
    </row>
    <row r="1256" spans="1:2" x14ac:dyDescent="0.3">
      <c r="A1256" s="1" t="s">
        <v>1466</v>
      </c>
      <c r="B1256" s="1" t="s">
        <v>122</v>
      </c>
    </row>
    <row r="1257" spans="1:2" x14ac:dyDescent="0.3">
      <c r="A1257" s="1" t="s">
        <v>1979</v>
      </c>
      <c r="B1257" s="1" t="s">
        <v>126</v>
      </c>
    </row>
    <row r="1258" spans="1:2" x14ac:dyDescent="0.3">
      <c r="A1258" s="1" t="s">
        <v>522</v>
      </c>
      <c r="B1258" s="1" t="s">
        <v>101</v>
      </c>
    </row>
    <row r="1259" spans="1:2" x14ac:dyDescent="0.3">
      <c r="A1259" s="1" t="s">
        <v>1959</v>
      </c>
      <c r="B1259" s="1" t="s">
        <v>101</v>
      </c>
    </row>
    <row r="1260" spans="1:2" x14ac:dyDescent="0.3">
      <c r="A1260" s="1" t="s">
        <v>889</v>
      </c>
      <c r="B1260" s="1" t="s">
        <v>101</v>
      </c>
    </row>
    <row r="1261" spans="1:2" x14ac:dyDescent="0.3">
      <c r="A1261" s="1" t="s">
        <v>942</v>
      </c>
      <c r="B1261" s="1" t="s">
        <v>101</v>
      </c>
    </row>
    <row r="1262" spans="1:2" x14ac:dyDescent="0.3">
      <c r="A1262" s="1" t="s">
        <v>944</v>
      </c>
      <c r="B1262" s="1" t="s">
        <v>101</v>
      </c>
    </row>
    <row r="1263" spans="1:2" x14ac:dyDescent="0.3">
      <c r="A1263" s="1" t="s">
        <v>1811</v>
      </c>
      <c r="B1263" s="1" t="s">
        <v>101</v>
      </c>
    </row>
    <row r="1264" spans="1:2" x14ac:dyDescent="0.3">
      <c r="A1264" s="1" t="s">
        <v>921</v>
      </c>
      <c r="B1264" s="1" t="s">
        <v>101</v>
      </c>
    </row>
    <row r="1265" spans="1:2" x14ac:dyDescent="0.3">
      <c r="A1265" s="1" t="s">
        <v>2335</v>
      </c>
      <c r="B1265" s="1" t="s">
        <v>179</v>
      </c>
    </row>
    <row r="1266" spans="1:2" x14ac:dyDescent="0.3">
      <c r="A1266" s="1" t="s">
        <v>909</v>
      </c>
      <c r="B1266" s="1" t="s">
        <v>245</v>
      </c>
    </row>
    <row r="1267" spans="1:2" x14ac:dyDescent="0.3">
      <c r="A1267" s="1" t="s">
        <v>1003</v>
      </c>
      <c r="B1267" s="1" t="s">
        <v>113</v>
      </c>
    </row>
    <row r="1268" spans="1:2" x14ac:dyDescent="0.3">
      <c r="A1268" s="1" t="s">
        <v>378</v>
      </c>
      <c r="B1268" s="1" t="s">
        <v>126</v>
      </c>
    </row>
    <row r="1269" spans="1:2" x14ac:dyDescent="0.3">
      <c r="A1269" s="1" t="s">
        <v>1465</v>
      </c>
      <c r="B1269" s="1" t="s">
        <v>122</v>
      </c>
    </row>
    <row r="1270" spans="1:2" x14ac:dyDescent="0.3">
      <c r="A1270" s="1" t="s">
        <v>2121</v>
      </c>
      <c r="B1270" s="1" t="s">
        <v>187</v>
      </c>
    </row>
    <row r="1271" spans="1:2" x14ac:dyDescent="0.3">
      <c r="A1271" s="1" t="s">
        <v>2080</v>
      </c>
      <c r="B1271" s="1" t="s">
        <v>91</v>
      </c>
    </row>
    <row r="1272" spans="1:2" x14ac:dyDescent="0.3">
      <c r="A1272" s="1" t="s">
        <v>1318</v>
      </c>
      <c r="B1272" s="1" t="s">
        <v>91</v>
      </c>
    </row>
    <row r="1273" spans="1:2" x14ac:dyDescent="0.3">
      <c r="A1273" s="1" t="s">
        <v>1317</v>
      </c>
      <c r="B1273" s="1" t="s">
        <v>91</v>
      </c>
    </row>
    <row r="1274" spans="1:2" x14ac:dyDescent="0.3">
      <c r="A1274" s="1" t="s">
        <v>1336</v>
      </c>
      <c r="B1274" s="1" t="s">
        <v>126</v>
      </c>
    </row>
    <row r="1275" spans="1:2" x14ac:dyDescent="0.3">
      <c r="A1275" s="1" t="s">
        <v>778</v>
      </c>
      <c r="B1275" s="1" t="s">
        <v>179</v>
      </c>
    </row>
    <row r="1276" spans="1:2" x14ac:dyDescent="0.3">
      <c r="A1276" s="1" t="s">
        <v>1359</v>
      </c>
      <c r="B1276" s="1" t="s">
        <v>91</v>
      </c>
    </row>
    <row r="1277" spans="1:2" x14ac:dyDescent="0.3">
      <c r="A1277" s="1" t="s">
        <v>1526</v>
      </c>
      <c r="B1277" s="1" t="s">
        <v>91</v>
      </c>
    </row>
    <row r="1278" spans="1:2" x14ac:dyDescent="0.3">
      <c r="A1278" s="1" t="s">
        <v>2212</v>
      </c>
      <c r="B1278" s="1" t="s">
        <v>1391</v>
      </c>
    </row>
    <row r="1279" spans="1:2" x14ac:dyDescent="0.3">
      <c r="A1279" s="1" t="s">
        <v>266</v>
      </c>
      <c r="B1279" s="1" t="s">
        <v>187</v>
      </c>
    </row>
    <row r="1280" spans="1:2" x14ac:dyDescent="0.3">
      <c r="A1280" s="1" t="s">
        <v>1084</v>
      </c>
      <c r="B1280" s="1" t="s">
        <v>187</v>
      </c>
    </row>
    <row r="1281" spans="1:2" x14ac:dyDescent="0.3">
      <c r="A1281" s="1" t="s">
        <v>1689</v>
      </c>
      <c r="B1281" s="1" t="s">
        <v>187</v>
      </c>
    </row>
    <row r="1282" spans="1:2" x14ac:dyDescent="0.3">
      <c r="A1282" s="1" t="s">
        <v>1098</v>
      </c>
      <c r="B1282" s="1" t="s">
        <v>187</v>
      </c>
    </row>
    <row r="1283" spans="1:2" x14ac:dyDescent="0.3">
      <c r="A1283" s="1" t="s">
        <v>576</v>
      </c>
      <c r="B1283" s="1" t="s">
        <v>123</v>
      </c>
    </row>
    <row r="1284" spans="1:2" x14ac:dyDescent="0.3">
      <c r="A1284" s="1" t="s">
        <v>318</v>
      </c>
      <c r="B1284" s="1" t="s">
        <v>306</v>
      </c>
    </row>
    <row r="1285" spans="1:2" x14ac:dyDescent="0.3">
      <c r="A1285" s="1" t="s">
        <v>1970</v>
      </c>
      <c r="B1285" s="1" t="s">
        <v>91</v>
      </c>
    </row>
    <row r="1286" spans="1:2" x14ac:dyDescent="0.3">
      <c r="A1286" s="1" t="s">
        <v>2129</v>
      </c>
      <c r="B1286" s="1" t="s">
        <v>306</v>
      </c>
    </row>
    <row r="1287" spans="1:2" x14ac:dyDescent="0.3">
      <c r="A1287" s="1" t="s">
        <v>324</v>
      </c>
      <c r="B1287" s="1" t="s">
        <v>94</v>
      </c>
    </row>
    <row r="1288" spans="1:2" x14ac:dyDescent="0.3">
      <c r="A1288" s="1" t="s">
        <v>1497</v>
      </c>
      <c r="B1288" s="1" t="s">
        <v>94</v>
      </c>
    </row>
    <row r="1289" spans="1:2" x14ac:dyDescent="0.3">
      <c r="A1289" s="1" t="s">
        <v>1075</v>
      </c>
      <c r="B1289" s="1" t="s">
        <v>94</v>
      </c>
    </row>
    <row r="1290" spans="1:2" x14ac:dyDescent="0.3">
      <c r="A1290" s="1" t="s">
        <v>271</v>
      </c>
      <c r="B1290" s="1" t="s">
        <v>94</v>
      </c>
    </row>
    <row r="1291" spans="1:2" x14ac:dyDescent="0.3">
      <c r="A1291" s="1" t="s">
        <v>1045</v>
      </c>
      <c r="B1291" s="1" t="s">
        <v>94</v>
      </c>
    </row>
    <row r="1292" spans="1:2" x14ac:dyDescent="0.3">
      <c r="A1292" s="1" t="s">
        <v>1046</v>
      </c>
      <c r="B1292" s="1" t="s">
        <v>94</v>
      </c>
    </row>
    <row r="1293" spans="1:2" x14ac:dyDescent="0.3">
      <c r="A1293" s="1" t="s">
        <v>1056</v>
      </c>
      <c r="B1293" s="1" t="s">
        <v>94</v>
      </c>
    </row>
    <row r="1294" spans="1:2" x14ac:dyDescent="0.3">
      <c r="A1294" s="1" t="s">
        <v>1720</v>
      </c>
      <c r="B1294" s="1" t="s">
        <v>94</v>
      </c>
    </row>
    <row r="1295" spans="1:2" x14ac:dyDescent="0.3">
      <c r="A1295" s="1" t="s">
        <v>1225</v>
      </c>
      <c r="B1295" s="1" t="s">
        <v>94</v>
      </c>
    </row>
    <row r="1296" spans="1:2" x14ac:dyDescent="0.3">
      <c r="A1296" s="1" t="s">
        <v>833</v>
      </c>
      <c r="B1296" s="1" t="s">
        <v>94</v>
      </c>
    </row>
    <row r="1297" spans="1:2" x14ac:dyDescent="0.3">
      <c r="A1297" s="1" t="s">
        <v>1304</v>
      </c>
      <c r="B1297" s="1" t="s">
        <v>94</v>
      </c>
    </row>
    <row r="1298" spans="1:2" x14ac:dyDescent="0.3">
      <c r="A1298" s="1" t="s">
        <v>2091</v>
      </c>
      <c r="B1298" s="1" t="s">
        <v>94</v>
      </c>
    </row>
    <row r="1299" spans="1:2" x14ac:dyDescent="0.3">
      <c r="A1299" s="1" t="s">
        <v>1870</v>
      </c>
      <c r="B1299" s="1" t="s">
        <v>94</v>
      </c>
    </row>
    <row r="1300" spans="1:2" x14ac:dyDescent="0.3">
      <c r="A1300" s="1" t="s">
        <v>1947</v>
      </c>
      <c r="B1300" s="1" t="s">
        <v>94</v>
      </c>
    </row>
    <row r="1301" spans="1:2" x14ac:dyDescent="0.3">
      <c r="A1301" s="1" t="s">
        <v>403</v>
      </c>
      <c r="B1301" s="1" t="s">
        <v>94</v>
      </c>
    </row>
    <row r="1302" spans="1:2" x14ac:dyDescent="0.3">
      <c r="A1302" s="1" t="s">
        <v>1926</v>
      </c>
      <c r="B1302" s="1" t="s">
        <v>94</v>
      </c>
    </row>
    <row r="1303" spans="1:2" x14ac:dyDescent="0.3">
      <c r="A1303" s="1" t="s">
        <v>1934</v>
      </c>
      <c r="B1303" s="1" t="s">
        <v>94</v>
      </c>
    </row>
    <row r="1304" spans="1:2" x14ac:dyDescent="0.3">
      <c r="A1304" s="1" t="s">
        <v>1961</v>
      </c>
      <c r="B1304" s="1" t="s">
        <v>94</v>
      </c>
    </row>
    <row r="1305" spans="1:2" x14ac:dyDescent="0.3">
      <c r="A1305" s="1" t="s">
        <v>1106</v>
      </c>
      <c r="B1305" s="1" t="s">
        <v>94</v>
      </c>
    </row>
    <row r="1306" spans="1:2" x14ac:dyDescent="0.3">
      <c r="A1306" s="1" t="s">
        <v>1156</v>
      </c>
      <c r="B1306" s="1" t="s">
        <v>94</v>
      </c>
    </row>
    <row r="1307" spans="1:2" x14ac:dyDescent="0.3">
      <c r="A1307" s="1" t="s">
        <v>1136</v>
      </c>
      <c r="B1307" s="1" t="s">
        <v>94</v>
      </c>
    </row>
    <row r="1308" spans="1:2" x14ac:dyDescent="0.3">
      <c r="A1308" s="1" t="s">
        <v>1826</v>
      </c>
      <c r="B1308" s="1" t="s">
        <v>94</v>
      </c>
    </row>
    <row r="1309" spans="1:2" x14ac:dyDescent="0.3">
      <c r="A1309" s="1" t="s">
        <v>2255</v>
      </c>
      <c r="B1309" s="1" t="s">
        <v>94</v>
      </c>
    </row>
    <row r="1310" spans="1:2" x14ac:dyDescent="0.3">
      <c r="A1310" s="1" t="s">
        <v>2319</v>
      </c>
      <c r="B1310" s="1" t="s">
        <v>94</v>
      </c>
    </row>
    <row r="1311" spans="1:2" x14ac:dyDescent="0.3">
      <c r="A1311" s="1" t="s">
        <v>2333</v>
      </c>
      <c r="B1311" s="1" t="s">
        <v>94</v>
      </c>
    </row>
    <row r="1312" spans="1:2" x14ac:dyDescent="0.3">
      <c r="A1312" s="1" t="s">
        <v>724</v>
      </c>
      <c r="B1312" s="1" t="s">
        <v>94</v>
      </c>
    </row>
    <row r="1313" spans="1:2" x14ac:dyDescent="0.3">
      <c r="A1313" s="1" t="s">
        <v>736</v>
      </c>
      <c r="B1313" s="1" t="s">
        <v>94</v>
      </c>
    </row>
    <row r="1314" spans="1:2" x14ac:dyDescent="0.3">
      <c r="A1314" s="1" t="s">
        <v>1764</v>
      </c>
      <c r="B1314" s="1" t="s">
        <v>94</v>
      </c>
    </row>
    <row r="1315" spans="1:2" x14ac:dyDescent="0.3">
      <c r="A1315" s="1" t="s">
        <v>1831</v>
      </c>
      <c r="B1315" s="1" t="s">
        <v>94</v>
      </c>
    </row>
    <row r="1316" spans="1:2" x14ac:dyDescent="0.3">
      <c r="A1316" s="1" t="s">
        <v>1738</v>
      </c>
      <c r="B1316" s="1" t="s">
        <v>1738</v>
      </c>
    </row>
    <row r="1317" spans="1:2" x14ac:dyDescent="0.3">
      <c r="A1317" s="1" t="s">
        <v>1035</v>
      </c>
      <c r="B1317" s="1" t="s">
        <v>267</v>
      </c>
    </row>
    <row r="1318" spans="1:2" x14ac:dyDescent="0.3">
      <c r="A1318" s="1" t="s">
        <v>391</v>
      </c>
      <c r="B1318" s="1" t="s">
        <v>267</v>
      </c>
    </row>
    <row r="1319" spans="1:2" x14ac:dyDescent="0.3">
      <c r="A1319" s="1" t="s">
        <v>392</v>
      </c>
      <c r="B1319" s="1" t="s">
        <v>267</v>
      </c>
    </row>
    <row r="1320" spans="1:2" x14ac:dyDescent="0.3">
      <c r="A1320" s="1" t="s">
        <v>621</v>
      </c>
      <c r="B1320" s="1" t="s">
        <v>101</v>
      </c>
    </row>
    <row r="1321" spans="1:2" x14ac:dyDescent="0.3">
      <c r="A1321" s="1" t="s">
        <v>2282</v>
      </c>
      <c r="B1321" s="1" t="s">
        <v>91</v>
      </c>
    </row>
    <row r="1322" spans="1:2" x14ac:dyDescent="0.3">
      <c r="A1322" s="1" t="s">
        <v>794</v>
      </c>
      <c r="B1322" s="1" t="s">
        <v>91</v>
      </c>
    </row>
    <row r="1323" spans="1:2" x14ac:dyDescent="0.3">
      <c r="A1323" s="1" t="s">
        <v>2241</v>
      </c>
      <c r="B1323" s="1" t="s">
        <v>91</v>
      </c>
    </row>
    <row r="1324" spans="1:2" x14ac:dyDescent="0.3">
      <c r="A1324" s="1" t="s">
        <v>1769</v>
      </c>
      <c r="B1324" s="1" t="s">
        <v>113</v>
      </c>
    </row>
    <row r="1325" spans="1:2" x14ac:dyDescent="0.3">
      <c r="A1325" s="1" t="s">
        <v>945</v>
      </c>
      <c r="B1325" s="1" t="s">
        <v>101</v>
      </c>
    </row>
    <row r="1326" spans="1:2" x14ac:dyDescent="0.3">
      <c r="A1326" s="1" t="s">
        <v>1980</v>
      </c>
      <c r="B1326" s="1" t="s">
        <v>111</v>
      </c>
    </row>
    <row r="1327" spans="1:2" x14ac:dyDescent="0.3">
      <c r="A1327" s="1" t="s">
        <v>305</v>
      </c>
      <c r="B1327" s="1" t="s">
        <v>126</v>
      </c>
    </row>
    <row r="1328" spans="1:2" x14ac:dyDescent="0.3">
      <c r="A1328" s="1" t="s">
        <v>1632</v>
      </c>
      <c r="B1328" s="1" t="s">
        <v>225</v>
      </c>
    </row>
    <row r="1329" spans="1:2" x14ac:dyDescent="0.3">
      <c r="A1329" s="1" t="s">
        <v>261</v>
      </c>
      <c r="B1329" s="1" t="s">
        <v>179</v>
      </c>
    </row>
    <row r="1330" spans="1:2" x14ac:dyDescent="0.3">
      <c r="A1330" s="1" t="s">
        <v>1329</v>
      </c>
      <c r="B1330" s="1" t="s">
        <v>187</v>
      </c>
    </row>
    <row r="1331" spans="1:2" x14ac:dyDescent="0.3">
      <c r="A1331" s="1" t="s">
        <v>2002</v>
      </c>
      <c r="B1331" s="1" t="s">
        <v>113</v>
      </c>
    </row>
    <row r="1332" spans="1:2" x14ac:dyDescent="0.3">
      <c r="A1332" s="1" t="s">
        <v>1626</v>
      </c>
      <c r="B1332" s="1" t="s">
        <v>179</v>
      </c>
    </row>
    <row r="1333" spans="1:2" x14ac:dyDescent="0.3">
      <c r="A1333" s="1" t="s">
        <v>1524</v>
      </c>
      <c r="B1333" s="1" t="s">
        <v>179</v>
      </c>
    </row>
    <row r="1334" spans="1:2" x14ac:dyDescent="0.3">
      <c r="A1334" s="1" t="s">
        <v>1428</v>
      </c>
      <c r="B1334" s="1" t="s">
        <v>179</v>
      </c>
    </row>
    <row r="1335" spans="1:2" x14ac:dyDescent="0.3">
      <c r="A1335" s="1" t="s">
        <v>1235</v>
      </c>
      <c r="B1335" s="1" t="s">
        <v>113</v>
      </c>
    </row>
    <row r="1336" spans="1:2" x14ac:dyDescent="0.3">
      <c r="A1336" s="1" t="s">
        <v>2329</v>
      </c>
      <c r="B1336" s="1" t="s">
        <v>113</v>
      </c>
    </row>
    <row r="1337" spans="1:2" x14ac:dyDescent="0.3">
      <c r="A1337" s="1" t="s">
        <v>1538</v>
      </c>
      <c r="B1337" s="1" t="s">
        <v>113</v>
      </c>
    </row>
    <row r="1338" spans="1:2" x14ac:dyDescent="0.3">
      <c r="A1338" s="1" t="s">
        <v>1856</v>
      </c>
      <c r="B1338" s="1" t="s">
        <v>113</v>
      </c>
    </row>
    <row r="1339" spans="1:2" x14ac:dyDescent="0.3">
      <c r="A1339" s="1" t="s">
        <v>597</v>
      </c>
      <c r="B1339" s="1" t="s">
        <v>113</v>
      </c>
    </row>
    <row r="1340" spans="1:2" x14ac:dyDescent="0.3">
      <c r="A1340" s="1" t="s">
        <v>1909</v>
      </c>
      <c r="B1340" s="1" t="s">
        <v>113</v>
      </c>
    </row>
    <row r="1341" spans="1:2" x14ac:dyDescent="0.3">
      <c r="A1341" s="1" t="s">
        <v>1060</v>
      </c>
      <c r="B1341" s="1" t="s">
        <v>113</v>
      </c>
    </row>
    <row r="1342" spans="1:2" x14ac:dyDescent="0.3">
      <c r="A1342" s="1" t="s">
        <v>1300</v>
      </c>
      <c r="B1342" s="1" t="s">
        <v>113</v>
      </c>
    </row>
    <row r="1343" spans="1:2" x14ac:dyDescent="0.3">
      <c r="A1343" s="1" t="s">
        <v>1418</v>
      </c>
      <c r="B1343" s="1" t="s">
        <v>263</v>
      </c>
    </row>
    <row r="1344" spans="1:2" x14ac:dyDescent="0.3">
      <c r="A1344" s="1" t="s">
        <v>1739</v>
      </c>
      <c r="B1344" s="1" t="s">
        <v>1738</v>
      </c>
    </row>
    <row r="1345" spans="1:2" x14ac:dyDescent="0.3">
      <c r="A1345" s="1" t="s">
        <v>2081</v>
      </c>
      <c r="B1345" s="1" t="s">
        <v>179</v>
      </c>
    </row>
    <row r="1346" spans="1:2" x14ac:dyDescent="0.3">
      <c r="A1346" s="1" t="s">
        <v>1474</v>
      </c>
      <c r="B1346" s="1" t="s">
        <v>117</v>
      </c>
    </row>
    <row r="1347" spans="1:2" x14ac:dyDescent="0.3">
      <c r="A1347" s="1" t="s">
        <v>511</v>
      </c>
      <c r="B1347" s="1" t="s">
        <v>91</v>
      </c>
    </row>
    <row r="1348" spans="1:2" x14ac:dyDescent="0.3">
      <c r="A1348" s="1" t="s">
        <v>163</v>
      </c>
      <c r="B1348" s="1" t="s">
        <v>159</v>
      </c>
    </row>
    <row r="1349" spans="1:2" x14ac:dyDescent="0.3">
      <c r="A1349" s="1" t="s">
        <v>140</v>
      </c>
      <c r="B1349" s="1" t="s">
        <v>140</v>
      </c>
    </row>
    <row r="1350" spans="1:2" x14ac:dyDescent="0.3">
      <c r="A1350" s="1" t="s">
        <v>856</v>
      </c>
      <c r="B1350" s="1" t="s">
        <v>856</v>
      </c>
    </row>
    <row r="1351" spans="1:2" x14ac:dyDescent="0.3">
      <c r="A1351" s="1" t="s">
        <v>1410</v>
      </c>
      <c r="B1351" s="1" t="s">
        <v>140</v>
      </c>
    </row>
    <row r="1352" spans="1:2" x14ac:dyDescent="0.3">
      <c r="A1352" s="1" t="s">
        <v>859</v>
      </c>
      <c r="B1352" s="1" t="s">
        <v>140</v>
      </c>
    </row>
    <row r="1353" spans="1:2" x14ac:dyDescent="0.3">
      <c r="A1353" s="1" t="s">
        <v>860</v>
      </c>
      <c r="B1353" s="1" t="s">
        <v>140</v>
      </c>
    </row>
    <row r="1354" spans="1:2" x14ac:dyDescent="0.3">
      <c r="A1354" s="1" t="s">
        <v>857</v>
      </c>
      <c r="B1354" s="1" t="s">
        <v>140</v>
      </c>
    </row>
    <row r="1355" spans="1:2" x14ac:dyDescent="0.3">
      <c r="A1355" s="1" t="s">
        <v>858</v>
      </c>
      <c r="B1355" s="1" t="s">
        <v>140</v>
      </c>
    </row>
    <row r="1356" spans="1:2" x14ac:dyDescent="0.3">
      <c r="A1356" s="1" t="s">
        <v>2360</v>
      </c>
      <c r="B1356" s="1" t="s">
        <v>113</v>
      </c>
    </row>
    <row r="1357" spans="1:2" x14ac:dyDescent="0.3">
      <c r="A1357" s="1" t="s">
        <v>2366</v>
      </c>
      <c r="B1357" s="1" t="s">
        <v>113</v>
      </c>
    </row>
    <row r="1358" spans="1:2" x14ac:dyDescent="0.3">
      <c r="A1358" s="1" t="s">
        <v>1281</v>
      </c>
      <c r="B1358" s="1" t="s">
        <v>113</v>
      </c>
    </row>
    <row r="1359" spans="1:2" x14ac:dyDescent="0.3">
      <c r="A1359" s="1" t="s">
        <v>1434</v>
      </c>
      <c r="B1359" s="1" t="s">
        <v>856</v>
      </c>
    </row>
    <row r="1360" spans="1:2" x14ac:dyDescent="0.3">
      <c r="A1360" s="1" t="s">
        <v>453</v>
      </c>
      <c r="B1360" s="1" t="s">
        <v>144</v>
      </c>
    </row>
    <row r="1361" spans="1:2" x14ac:dyDescent="0.3">
      <c r="A1361" s="1" t="s">
        <v>1470</v>
      </c>
      <c r="B1361" s="1" t="s">
        <v>230</v>
      </c>
    </row>
    <row r="1362" spans="1:2" x14ac:dyDescent="0.3">
      <c r="A1362" s="1" t="s">
        <v>829</v>
      </c>
      <c r="B1362" s="1" t="s">
        <v>122</v>
      </c>
    </row>
    <row r="1363" spans="1:2" x14ac:dyDescent="0.3">
      <c r="A1363" s="1" t="s">
        <v>1012</v>
      </c>
      <c r="B1363" s="1" t="s">
        <v>345</v>
      </c>
    </row>
    <row r="1364" spans="1:2" x14ac:dyDescent="0.3">
      <c r="A1364" s="1" t="s">
        <v>1155</v>
      </c>
      <c r="B1364" s="1" t="s">
        <v>230</v>
      </c>
    </row>
    <row r="1365" spans="1:2" x14ac:dyDescent="0.3">
      <c r="A1365" s="1" t="s">
        <v>2006</v>
      </c>
      <c r="B1365" s="1" t="s">
        <v>104</v>
      </c>
    </row>
    <row r="1366" spans="1:2" x14ac:dyDescent="0.3">
      <c r="A1366" s="1" t="s">
        <v>105</v>
      </c>
      <c r="B1366" s="1" t="s">
        <v>104</v>
      </c>
    </row>
    <row r="1367" spans="1:2" x14ac:dyDescent="0.3">
      <c r="A1367" s="1" t="s">
        <v>1861</v>
      </c>
      <c r="B1367" s="1" t="s">
        <v>104</v>
      </c>
    </row>
    <row r="1368" spans="1:2" x14ac:dyDescent="0.3">
      <c r="A1368" s="1" t="s">
        <v>1479</v>
      </c>
      <c r="B1368" s="1" t="s">
        <v>104</v>
      </c>
    </row>
    <row r="1369" spans="1:2" x14ac:dyDescent="0.3">
      <c r="A1369" s="1" t="s">
        <v>2303</v>
      </c>
      <c r="B1369" s="1" t="s">
        <v>104</v>
      </c>
    </row>
    <row r="1370" spans="1:2" x14ac:dyDescent="0.3">
      <c r="A1370" s="1" t="s">
        <v>747</v>
      </c>
      <c r="B1370" s="1" t="s">
        <v>230</v>
      </c>
    </row>
    <row r="1371" spans="1:2" x14ac:dyDescent="0.3">
      <c r="A1371" s="1" t="s">
        <v>347</v>
      </c>
      <c r="B1371" s="1" t="s">
        <v>345</v>
      </c>
    </row>
    <row r="1372" spans="1:2" x14ac:dyDescent="0.3">
      <c r="A1372" s="1" t="s">
        <v>1572</v>
      </c>
      <c r="B1372" s="1" t="s">
        <v>230</v>
      </c>
    </row>
    <row r="1373" spans="1:2" x14ac:dyDescent="0.3">
      <c r="A1373" s="1" t="s">
        <v>531</v>
      </c>
      <c r="B1373" s="1" t="s">
        <v>117</v>
      </c>
    </row>
    <row r="1374" spans="1:2" x14ac:dyDescent="0.3">
      <c r="A1374" s="1" t="s">
        <v>604</v>
      </c>
      <c r="B1374" s="1" t="s">
        <v>117</v>
      </c>
    </row>
    <row r="1375" spans="1:2" x14ac:dyDescent="0.3">
      <c r="A1375" s="1" t="s">
        <v>415</v>
      </c>
      <c r="B1375" s="1" t="s">
        <v>117</v>
      </c>
    </row>
    <row r="1376" spans="1:2" x14ac:dyDescent="0.3">
      <c r="A1376" s="1" t="s">
        <v>1709</v>
      </c>
      <c r="B1376" s="1" t="s">
        <v>117</v>
      </c>
    </row>
    <row r="1377" spans="1:2" x14ac:dyDescent="0.3">
      <c r="A1377" s="1" t="s">
        <v>1244</v>
      </c>
      <c r="B1377" s="1" t="s">
        <v>117</v>
      </c>
    </row>
    <row r="1378" spans="1:2" x14ac:dyDescent="0.3">
      <c r="A1378" s="1" t="s">
        <v>1794</v>
      </c>
      <c r="B1378" s="1" t="s">
        <v>117</v>
      </c>
    </row>
    <row r="1379" spans="1:2" x14ac:dyDescent="0.3">
      <c r="A1379" s="1" t="s">
        <v>1948</v>
      </c>
      <c r="B1379" s="1" t="s">
        <v>111</v>
      </c>
    </row>
    <row r="1380" spans="1:2" x14ac:dyDescent="0.3">
      <c r="A1380" s="1" t="s">
        <v>1952</v>
      </c>
      <c r="B1380" s="1" t="s">
        <v>111</v>
      </c>
    </row>
    <row r="1381" spans="1:2" x14ac:dyDescent="0.3">
      <c r="A1381" s="1" t="s">
        <v>1799</v>
      </c>
      <c r="B1381" s="1" t="s">
        <v>111</v>
      </c>
    </row>
    <row r="1382" spans="1:2" x14ac:dyDescent="0.3">
      <c r="A1382" s="1" t="s">
        <v>339</v>
      </c>
      <c r="B1382" s="1" t="s">
        <v>267</v>
      </c>
    </row>
    <row r="1383" spans="1:2" x14ac:dyDescent="0.3">
      <c r="A1383" s="1" t="s">
        <v>1338</v>
      </c>
      <c r="B1383" s="1" t="s">
        <v>126</v>
      </c>
    </row>
    <row r="1384" spans="1:2" x14ac:dyDescent="0.3">
      <c r="A1384" s="1" t="s">
        <v>1340</v>
      </c>
      <c r="B1384" s="1" t="s">
        <v>126</v>
      </c>
    </row>
    <row r="1385" spans="1:2" x14ac:dyDescent="0.3">
      <c r="A1385" s="1" t="s">
        <v>1912</v>
      </c>
      <c r="B1385" s="1" t="s">
        <v>144</v>
      </c>
    </row>
    <row r="1386" spans="1:2" x14ac:dyDescent="0.3">
      <c r="A1386" s="1" t="s">
        <v>582</v>
      </c>
      <c r="B1386" s="1" t="s">
        <v>144</v>
      </c>
    </row>
    <row r="1387" spans="1:2" x14ac:dyDescent="0.3">
      <c r="A1387" s="1" t="s">
        <v>1193</v>
      </c>
      <c r="B1387" s="1" t="s">
        <v>144</v>
      </c>
    </row>
    <row r="1388" spans="1:2" x14ac:dyDescent="0.3">
      <c r="A1388" s="1" t="s">
        <v>2033</v>
      </c>
      <c r="B1388" s="1" t="s">
        <v>144</v>
      </c>
    </row>
    <row r="1389" spans="1:2" x14ac:dyDescent="0.3">
      <c r="A1389" s="1" t="s">
        <v>854</v>
      </c>
      <c r="B1389" s="1" t="s">
        <v>144</v>
      </c>
    </row>
    <row r="1390" spans="1:2" x14ac:dyDescent="0.3">
      <c r="A1390" s="1" t="s">
        <v>848</v>
      </c>
      <c r="B1390" s="1" t="s">
        <v>314</v>
      </c>
    </row>
    <row r="1391" spans="1:2" x14ac:dyDescent="0.3">
      <c r="A1391" s="1" t="s">
        <v>2057</v>
      </c>
      <c r="B1391" s="1" t="s">
        <v>314</v>
      </c>
    </row>
    <row r="1392" spans="1:2" x14ac:dyDescent="0.3">
      <c r="A1392" s="1" t="s">
        <v>2058</v>
      </c>
      <c r="B1392" s="1" t="s">
        <v>314</v>
      </c>
    </row>
    <row r="1393" spans="1:2" x14ac:dyDescent="0.3">
      <c r="A1393" s="1" t="s">
        <v>314</v>
      </c>
      <c r="B1393" s="1" t="s">
        <v>314</v>
      </c>
    </row>
    <row r="1394" spans="1:2" x14ac:dyDescent="0.3">
      <c r="A1394" s="1" t="s">
        <v>482</v>
      </c>
      <c r="B1394" s="1" t="s">
        <v>94</v>
      </c>
    </row>
    <row r="1395" spans="1:2" x14ac:dyDescent="0.3">
      <c r="A1395" s="1" t="s">
        <v>2026</v>
      </c>
      <c r="B1395" s="1" t="s">
        <v>94</v>
      </c>
    </row>
    <row r="1396" spans="1:2" x14ac:dyDescent="0.3">
      <c r="A1396" s="1" t="s">
        <v>1255</v>
      </c>
      <c r="B1396" s="1" t="s">
        <v>94</v>
      </c>
    </row>
    <row r="1397" spans="1:2" x14ac:dyDescent="0.3">
      <c r="A1397" s="1" t="s">
        <v>374</v>
      </c>
      <c r="B1397" s="1" t="s">
        <v>94</v>
      </c>
    </row>
    <row r="1398" spans="1:2" x14ac:dyDescent="0.3">
      <c r="A1398" s="1" t="s">
        <v>1577</v>
      </c>
      <c r="B1398" s="1" t="s">
        <v>94</v>
      </c>
    </row>
    <row r="1399" spans="1:2" x14ac:dyDescent="0.3">
      <c r="A1399" s="1" t="s">
        <v>1607</v>
      </c>
      <c r="B1399" s="1" t="s">
        <v>230</v>
      </c>
    </row>
    <row r="1400" spans="1:2" x14ac:dyDescent="0.3">
      <c r="A1400" s="1" t="s">
        <v>1181</v>
      </c>
      <c r="B1400" s="1" t="s">
        <v>230</v>
      </c>
    </row>
    <row r="1401" spans="1:2" x14ac:dyDescent="0.3">
      <c r="A1401" s="1" t="s">
        <v>317</v>
      </c>
      <c r="B1401" s="1" t="s">
        <v>306</v>
      </c>
    </row>
    <row r="1402" spans="1:2" x14ac:dyDescent="0.3">
      <c r="A1402" s="1" t="s">
        <v>1161</v>
      </c>
      <c r="B1402" s="1" t="s">
        <v>230</v>
      </c>
    </row>
    <row r="1403" spans="1:2" x14ac:dyDescent="0.3">
      <c r="A1403" s="1" t="s">
        <v>2144</v>
      </c>
      <c r="B1403" s="1" t="s">
        <v>94</v>
      </c>
    </row>
    <row r="1404" spans="1:2" x14ac:dyDescent="0.3">
      <c r="A1404" s="1" t="s">
        <v>432</v>
      </c>
      <c r="B1404" s="1" t="s">
        <v>432</v>
      </c>
    </row>
    <row r="1405" spans="1:2" x14ac:dyDescent="0.3">
      <c r="A1405" s="1" t="s">
        <v>721</v>
      </c>
      <c r="B1405" s="1" t="s">
        <v>721</v>
      </c>
    </row>
    <row r="1406" spans="1:2" x14ac:dyDescent="0.3">
      <c r="A1406" s="1" t="s">
        <v>901</v>
      </c>
      <c r="B1406" s="1" t="s">
        <v>126</v>
      </c>
    </row>
    <row r="1407" spans="1:2" x14ac:dyDescent="0.3">
      <c r="A1407" s="1" t="s">
        <v>903</v>
      </c>
      <c r="B1407" s="1" t="s">
        <v>113</v>
      </c>
    </row>
    <row r="1408" spans="1:2" x14ac:dyDescent="0.3">
      <c r="A1408" s="1" t="s">
        <v>1906</v>
      </c>
      <c r="B1408" s="1" t="s">
        <v>245</v>
      </c>
    </row>
    <row r="1409" spans="1:2" x14ac:dyDescent="0.3">
      <c r="A1409" s="1" t="s">
        <v>1918</v>
      </c>
      <c r="B1409" s="1" t="s">
        <v>214</v>
      </c>
    </row>
    <row r="1410" spans="1:2" x14ac:dyDescent="0.3">
      <c r="A1410" s="1" t="s">
        <v>2049</v>
      </c>
      <c r="B1410" s="1" t="s">
        <v>2049</v>
      </c>
    </row>
    <row r="1411" spans="1:2" x14ac:dyDescent="0.3">
      <c r="A1411" s="1" t="s">
        <v>1463</v>
      </c>
      <c r="B1411" s="1" t="s">
        <v>1463</v>
      </c>
    </row>
    <row r="1412" spans="1:2" x14ac:dyDescent="0.3">
      <c r="A1412" s="1" t="s">
        <v>1966</v>
      </c>
      <c r="B1412" s="1" t="s">
        <v>175</v>
      </c>
    </row>
    <row r="1413" spans="1:2" x14ac:dyDescent="0.3">
      <c r="A1413" s="1" t="s">
        <v>372</v>
      </c>
      <c r="B1413" s="1" t="s">
        <v>345</v>
      </c>
    </row>
    <row r="1414" spans="1:2" x14ac:dyDescent="0.3">
      <c r="A1414" s="1" t="s">
        <v>981</v>
      </c>
      <c r="B1414" s="1" t="s">
        <v>230</v>
      </c>
    </row>
    <row r="1415" spans="1:2" x14ac:dyDescent="0.3">
      <c r="A1415" s="1" t="s">
        <v>192</v>
      </c>
      <c r="B1415" s="1" t="s">
        <v>101</v>
      </c>
    </row>
    <row r="1416" spans="1:2" x14ac:dyDescent="0.3">
      <c r="A1416" s="1" t="s">
        <v>872</v>
      </c>
      <c r="B1416" s="1" t="s">
        <v>101</v>
      </c>
    </row>
    <row r="1417" spans="1:2" x14ac:dyDescent="0.3">
      <c r="A1417" s="1" t="s">
        <v>1270</v>
      </c>
      <c r="B1417" s="1" t="s">
        <v>101</v>
      </c>
    </row>
    <row r="1418" spans="1:2" x14ac:dyDescent="0.3">
      <c r="A1418" s="1" t="s">
        <v>1275</v>
      </c>
      <c r="B1418" s="1" t="s">
        <v>101</v>
      </c>
    </row>
    <row r="1419" spans="1:2" x14ac:dyDescent="0.3">
      <c r="A1419" s="1" t="s">
        <v>102</v>
      </c>
      <c r="B1419" s="1" t="s">
        <v>101</v>
      </c>
    </row>
    <row r="1420" spans="1:2" x14ac:dyDescent="0.3">
      <c r="A1420" s="1" t="s">
        <v>132</v>
      </c>
      <c r="B1420" s="1" t="s">
        <v>101</v>
      </c>
    </row>
    <row r="1421" spans="1:2" x14ac:dyDescent="0.3">
      <c r="A1421" s="1" t="s">
        <v>2246</v>
      </c>
      <c r="B1421" s="1" t="s">
        <v>101</v>
      </c>
    </row>
    <row r="1422" spans="1:2" x14ac:dyDescent="0.3">
      <c r="A1422" s="1" t="s">
        <v>1024</v>
      </c>
      <c r="B1422" s="1" t="s">
        <v>101</v>
      </c>
    </row>
    <row r="1423" spans="1:2" x14ac:dyDescent="0.3">
      <c r="A1423" s="1" t="s">
        <v>451</v>
      </c>
      <c r="B1423" s="1" t="s">
        <v>230</v>
      </c>
    </row>
    <row r="1424" spans="1:2" x14ac:dyDescent="0.3">
      <c r="A1424" s="1" t="s">
        <v>1750</v>
      </c>
      <c r="B1424" s="1" t="s">
        <v>111</v>
      </c>
    </row>
    <row r="1425" spans="1:2" x14ac:dyDescent="0.3">
      <c r="A1425" s="1" t="s">
        <v>1307</v>
      </c>
      <c r="B1425" s="1" t="s">
        <v>179</v>
      </c>
    </row>
    <row r="1426" spans="1:2" x14ac:dyDescent="0.3">
      <c r="A1426" s="1" t="s">
        <v>169</v>
      </c>
      <c r="B1426" s="1" t="s">
        <v>144</v>
      </c>
    </row>
    <row r="1427" spans="1:2" x14ac:dyDescent="0.3">
      <c r="A1427" s="1" t="s">
        <v>1534</v>
      </c>
      <c r="B1427" s="1" t="s">
        <v>144</v>
      </c>
    </row>
    <row r="1428" spans="1:2" x14ac:dyDescent="0.3">
      <c r="A1428" s="1" t="s">
        <v>767</v>
      </c>
      <c r="B1428" s="1" t="s">
        <v>144</v>
      </c>
    </row>
    <row r="1429" spans="1:2" x14ac:dyDescent="0.3">
      <c r="A1429" s="1" t="s">
        <v>918</v>
      </c>
      <c r="B1429" s="1" t="s">
        <v>91</v>
      </c>
    </row>
    <row r="1430" spans="1:2" x14ac:dyDescent="0.3">
      <c r="A1430" s="1" t="s">
        <v>2265</v>
      </c>
      <c r="B1430" s="1" t="s">
        <v>91</v>
      </c>
    </row>
    <row r="1431" spans="1:2" x14ac:dyDescent="0.3">
      <c r="A1431" s="1" t="s">
        <v>1110</v>
      </c>
      <c r="B1431" s="1" t="s">
        <v>497</v>
      </c>
    </row>
    <row r="1432" spans="1:2" x14ac:dyDescent="0.3">
      <c r="A1432" s="1" t="s">
        <v>584</v>
      </c>
      <c r="B1432" s="1" t="s">
        <v>267</v>
      </c>
    </row>
    <row r="1433" spans="1:2" x14ac:dyDescent="0.3">
      <c r="A1433" s="1" t="s">
        <v>1614</v>
      </c>
      <c r="B1433" s="1" t="s">
        <v>140</v>
      </c>
    </row>
    <row r="1434" spans="1:2" x14ac:dyDescent="0.3">
      <c r="A1434" s="1" t="s">
        <v>1552</v>
      </c>
      <c r="B1434" s="1" t="s">
        <v>182</v>
      </c>
    </row>
    <row r="1435" spans="1:2" x14ac:dyDescent="0.3">
      <c r="A1435" s="1" t="s">
        <v>1551</v>
      </c>
      <c r="B1435" s="1" t="s">
        <v>182</v>
      </c>
    </row>
    <row r="1436" spans="1:2" x14ac:dyDescent="0.3">
      <c r="A1436" s="1" t="s">
        <v>1793</v>
      </c>
      <c r="B1436" s="1" t="s">
        <v>126</v>
      </c>
    </row>
    <row r="1437" spans="1:2" x14ac:dyDescent="0.3">
      <c r="A1437" s="1" t="s">
        <v>87</v>
      </c>
      <c r="B1437" s="1" t="s">
        <v>87</v>
      </c>
    </row>
    <row r="1438" spans="1:2" x14ac:dyDescent="0.3">
      <c r="A1438" s="1" t="s">
        <v>749</v>
      </c>
      <c r="B1438" s="1" t="s">
        <v>87</v>
      </c>
    </row>
    <row r="1439" spans="1:2" x14ac:dyDescent="0.3">
      <c r="A1439" s="1" t="s">
        <v>2244</v>
      </c>
      <c r="B1439" s="1" t="s">
        <v>87</v>
      </c>
    </row>
    <row r="1440" spans="1:2" x14ac:dyDescent="0.3">
      <c r="A1440" s="1" t="s">
        <v>1876</v>
      </c>
      <c r="B1440" s="1" t="s">
        <v>87</v>
      </c>
    </row>
    <row r="1441" spans="1:2" x14ac:dyDescent="0.3">
      <c r="A1441" s="1" t="s">
        <v>1939</v>
      </c>
      <c r="B1441" s="1" t="s">
        <v>267</v>
      </c>
    </row>
    <row r="1442" spans="1:2" x14ac:dyDescent="0.3">
      <c r="A1442" s="1" t="s">
        <v>679</v>
      </c>
      <c r="B1442" s="1" t="s">
        <v>230</v>
      </c>
    </row>
    <row r="1443" spans="1:2" x14ac:dyDescent="0.3">
      <c r="A1443" s="1" t="s">
        <v>428</v>
      </c>
      <c r="B1443" s="1" t="s">
        <v>345</v>
      </c>
    </row>
    <row r="1444" spans="1:2" x14ac:dyDescent="0.3">
      <c r="A1444" s="1" t="s">
        <v>637</v>
      </c>
      <c r="B1444" s="1" t="s">
        <v>345</v>
      </c>
    </row>
    <row r="1445" spans="1:2" x14ac:dyDescent="0.3">
      <c r="A1445" s="1" t="s">
        <v>2173</v>
      </c>
      <c r="B1445" s="1" t="s">
        <v>230</v>
      </c>
    </row>
    <row r="1446" spans="1:2" x14ac:dyDescent="0.3">
      <c r="A1446" s="1" t="s">
        <v>2174</v>
      </c>
      <c r="B1446" s="1" t="s">
        <v>230</v>
      </c>
    </row>
    <row r="1447" spans="1:2" x14ac:dyDescent="0.3">
      <c r="A1447" s="1" t="s">
        <v>149</v>
      </c>
      <c r="B1447" s="1" t="s">
        <v>144</v>
      </c>
    </row>
    <row r="1448" spans="1:2" x14ac:dyDescent="0.3">
      <c r="A1448" s="1" t="s">
        <v>1605</v>
      </c>
      <c r="B1448" s="1" t="s">
        <v>314</v>
      </c>
    </row>
    <row r="1449" spans="1:2" x14ac:dyDescent="0.3">
      <c r="A1449" s="1" t="s">
        <v>309</v>
      </c>
      <c r="B1449" s="1" t="s">
        <v>87</v>
      </c>
    </row>
    <row r="1450" spans="1:2" x14ac:dyDescent="0.3">
      <c r="A1450" s="1" t="s">
        <v>1845</v>
      </c>
      <c r="B1450" s="1" t="s">
        <v>187</v>
      </c>
    </row>
    <row r="1451" spans="1:2" x14ac:dyDescent="0.3">
      <c r="A1451" s="1" t="s">
        <v>712</v>
      </c>
      <c r="B1451" s="1" t="s">
        <v>230</v>
      </c>
    </row>
    <row r="1452" spans="1:2" x14ac:dyDescent="0.3">
      <c r="A1452" s="1" t="s">
        <v>713</v>
      </c>
      <c r="B1452" s="1" t="s">
        <v>230</v>
      </c>
    </row>
    <row r="1453" spans="1:2" x14ac:dyDescent="0.3">
      <c r="A1453" s="1" t="s">
        <v>880</v>
      </c>
      <c r="B1453" s="1" t="s">
        <v>117</v>
      </c>
    </row>
    <row r="1454" spans="1:2" x14ac:dyDescent="0.3">
      <c r="A1454" s="1" t="s">
        <v>606</v>
      </c>
      <c r="B1454" s="1" t="s">
        <v>263</v>
      </c>
    </row>
    <row r="1455" spans="1:2" x14ac:dyDescent="0.3">
      <c r="A1455" s="1" t="s">
        <v>1441</v>
      </c>
      <c r="B1455" s="1" t="s">
        <v>91</v>
      </c>
    </row>
    <row r="1456" spans="1:2" x14ac:dyDescent="0.3">
      <c r="A1456" s="1" t="s">
        <v>2068</v>
      </c>
      <c r="B1456" s="1" t="s">
        <v>230</v>
      </c>
    </row>
    <row r="1457" spans="1:2" x14ac:dyDescent="0.3">
      <c r="A1457" s="1" t="s">
        <v>190</v>
      </c>
      <c r="B1457" s="1" t="s">
        <v>182</v>
      </c>
    </row>
    <row r="1458" spans="1:2" x14ac:dyDescent="0.3">
      <c r="A1458" s="1" t="s">
        <v>731</v>
      </c>
      <c r="B1458" s="1" t="s">
        <v>182</v>
      </c>
    </row>
    <row r="1459" spans="1:2" x14ac:dyDescent="0.3">
      <c r="A1459" s="1" t="s">
        <v>1682</v>
      </c>
      <c r="B1459" s="1" t="s">
        <v>182</v>
      </c>
    </row>
    <row r="1460" spans="1:2" x14ac:dyDescent="0.3">
      <c r="A1460" s="1" t="s">
        <v>1451</v>
      </c>
      <c r="B1460" s="1" t="s">
        <v>182</v>
      </c>
    </row>
    <row r="1461" spans="1:2" x14ac:dyDescent="0.3">
      <c r="A1461" s="1" t="s">
        <v>2095</v>
      </c>
      <c r="B1461" s="1" t="s">
        <v>182</v>
      </c>
    </row>
    <row r="1462" spans="1:2" x14ac:dyDescent="0.3">
      <c r="A1462" s="1" t="s">
        <v>1550</v>
      </c>
      <c r="B1462" s="1" t="s">
        <v>182</v>
      </c>
    </row>
    <row r="1463" spans="1:2" x14ac:dyDescent="0.3">
      <c r="A1463" s="1" t="s">
        <v>1302</v>
      </c>
      <c r="B1463" s="1" t="s">
        <v>182</v>
      </c>
    </row>
    <row r="1464" spans="1:2" x14ac:dyDescent="0.3">
      <c r="A1464" s="1" t="s">
        <v>2015</v>
      </c>
      <c r="B1464" s="1" t="s">
        <v>113</v>
      </c>
    </row>
    <row r="1465" spans="1:2" x14ac:dyDescent="0.3">
      <c r="A1465" s="1" t="s">
        <v>1319</v>
      </c>
      <c r="B1465" s="1" t="s">
        <v>91</v>
      </c>
    </row>
    <row r="1466" spans="1:2" x14ac:dyDescent="0.3">
      <c r="A1466" s="1" t="s">
        <v>1391</v>
      </c>
      <c r="B1466" s="1" t="s">
        <v>1391</v>
      </c>
    </row>
    <row r="1467" spans="1:2" x14ac:dyDescent="0.3">
      <c r="A1467" s="1" t="s">
        <v>2349</v>
      </c>
      <c r="B1467" s="1" t="s">
        <v>123</v>
      </c>
    </row>
    <row r="1468" spans="1:2" x14ac:dyDescent="0.3">
      <c r="A1468" s="1" t="s">
        <v>1655</v>
      </c>
      <c r="B1468" s="1" t="s">
        <v>225</v>
      </c>
    </row>
    <row r="1469" spans="1:2" x14ac:dyDescent="0.3">
      <c r="A1469" s="1" t="s">
        <v>1121</v>
      </c>
      <c r="B1469" s="1" t="s">
        <v>225</v>
      </c>
    </row>
    <row r="1470" spans="1:2" x14ac:dyDescent="0.3">
      <c r="A1470" s="1" t="s">
        <v>1928</v>
      </c>
      <c r="B1470" s="1" t="s">
        <v>225</v>
      </c>
    </row>
    <row r="1471" spans="1:2" x14ac:dyDescent="0.3">
      <c r="A1471" s="1" t="s">
        <v>1656</v>
      </c>
      <c r="B1471" s="1" t="s">
        <v>225</v>
      </c>
    </row>
    <row r="1472" spans="1:2" x14ac:dyDescent="0.3">
      <c r="A1472" s="1" t="s">
        <v>1998</v>
      </c>
      <c r="B1472" s="1" t="s">
        <v>122</v>
      </c>
    </row>
    <row r="1473" spans="1:2" x14ac:dyDescent="0.3">
      <c r="A1473" s="1" t="s">
        <v>1184</v>
      </c>
      <c r="B1473" s="1" t="s">
        <v>122</v>
      </c>
    </row>
    <row r="1474" spans="1:2" x14ac:dyDescent="0.3">
      <c r="A1474" s="1" t="s">
        <v>231</v>
      </c>
      <c r="B1474" s="1" t="s">
        <v>230</v>
      </c>
    </row>
    <row r="1475" spans="1:2" x14ac:dyDescent="0.3">
      <c r="A1475" s="1" t="s">
        <v>1848</v>
      </c>
      <c r="B1475" s="1" t="s">
        <v>111</v>
      </c>
    </row>
    <row r="1476" spans="1:2" x14ac:dyDescent="0.3">
      <c r="A1476" s="1" t="s">
        <v>1953</v>
      </c>
      <c r="B1476" s="1" t="s">
        <v>111</v>
      </c>
    </row>
    <row r="1477" spans="1:2" x14ac:dyDescent="0.3">
      <c r="A1477" s="1" t="s">
        <v>2350</v>
      </c>
      <c r="B1477" s="1" t="s">
        <v>111</v>
      </c>
    </row>
    <row r="1478" spans="1:2" x14ac:dyDescent="0.3">
      <c r="A1478" s="1" t="s">
        <v>1433</v>
      </c>
      <c r="B1478" s="1" t="s">
        <v>111</v>
      </c>
    </row>
    <row r="1479" spans="1:2" x14ac:dyDescent="0.3">
      <c r="A1479" s="1" t="s">
        <v>1421</v>
      </c>
      <c r="B1479" s="1" t="s">
        <v>111</v>
      </c>
    </row>
    <row r="1480" spans="1:2" x14ac:dyDescent="0.3">
      <c r="A1480" s="1" t="s">
        <v>1745</v>
      </c>
      <c r="B1480" s="1" t="s">
        <v>111</v>
      </c>
    </row>
    <row r="1481" spans="1:2" x14ac:dyDescent="0.3">
      <c r="A1481" s="1" t="s">
        <v>2337</v>
      </c>
      <c r="B1481" s="1" t="s">
        <v>111</v>
      </c>
    </row>
    <row r="1482" spans="1:2" x14ac:dyDescent="0.3">
      <c r="A1482" s="1" t="s">
        <v>655</v>
      </c>
      <c r="B1482" s="1" t="s">
        <v>91</v>
      </c>
    </row>
    <row r="1483" spans="1:2" x14ac:dyDescent="0.3">
      <c r="A1483" s="1" t="s">
        <v>1295</v>
      </c>
      <c r="B1483" s="1" t="s">
        <v>214</v>
      </c>
    </row>
    <row r="1484" spans="1:2" x14ac:dyDescent="0.3">
      <c r="A1484" s="1" t="s">
        <v>249</v>
      </c>
      <c r="B1484" s="1" t="s">
        <v>101</v>
      </c>
    </row>
    <row r="1485" spans="1:2" x14ac:dyDescent="0.3">
      <c r="A1485" s="1" t="s">
        <v>179</v>
      </c>
      <c r="B1485" s="1" t="s">
        <v>179</v>
      </c>
    </row>
    <row r="1486" spans="1:2" x14ac:dyDescent="0.3">
      <c r="A1486" s="1" t="s">
        <v>1176</v>
      </c>
      <c r="B1486" s="1" t="s">
        <v>230</v>
      </c>
    </row>
    <row r="1487" spans="1:2" x14ac:dyDescent="0.3">
      <c r="A1487" s="1" t="s">
        <v>1150</v>
      </c>
      <c r="B1487" s="1" t="s">
        <v>230</v>
      </c>
    </row>
    <row r="1488" spans="1:2" x14ac:dyDescent="0.3">
      <c r="A1488" s="1" t="s">
        <v>492</v>
      </c>
      <c r="B1488" s="1" t="s">
        <v>179</v>
      </c>
    </row>
    <row r="1489" spans="1:2" x14ac:dyDescent="0.3">
      <c r="A1489" s="1" t="s">
        <v>296</v>
      </c>
      <c r="B1489" s="1" t="s">
        <v>179</v>
      </c>
    </row>
    <row r="1490" spans="1:2" x14ac:dyDescent="0.3">
      <c r="A1490" s="1" t="s">
        <v>1403</v>
      </c>
      <c r="B1490" s="1" t="s">
        <v>230</v>
      </c>
    </row>
    <row r="1491" spans="1:2" x14ac:dyDescent="0.3">
      <c r="A1491" s="1" t="s">
        <v>180</v>
      </c>
      <c r="B1491" s="1" t="s">
        <v>179</v>
      </c>
    </row>
    <row r="1492" spans="1:2" x14ac:dyDescent="0.3">
      <c r="A1492" s="1" t="s">
        <v>2023</v>
      </c>
      <c r="B1492" s="1" t="s">
        <v>140</v>
      </c>
    </row>
    <row r="1493" spans="1:2" x14ac:dyDescent="0.3">
      <c r="A1493" s="1" t="s">
        <v>897</v>
      </c>
      <c r="B1493" s="1" t="s">
        <v>225</v>
      </c>
    </row>
    <row r="1494" spans="1:2" x14ac:dyDescent="0.3">
      <c r="A1494" s="1" t="s">
        <v>1158</v>
      </c>
      <c r="B1494" s="1" t="s">
        <v>230</v>
      </c>
    </row>
    <row r="1495" spans="1:2" x14ac:dyDescent="0.3">
      <c r="A1495" s="1" t="s">
        <v>278</v>
      </c>
      <c r="B1495" s="1" t="s">
        <v>117</v>
      </c>
    </row>
    <row r="1496" spans="1:2" x14ac:dyDescent="0.3">
      <c r="A1496" s="1" t="s">
        <v>628</v>
      </c>
      <c r="B1496" s="1" t="s">
        <v>117</v>
      </c>
    </row>
    <row r="1497" spans="1:2" x14ac:dyDescent="0.3">
      <c r="A1497" s="1" t="s">
        <v>1017</v>
      </c>
      <c r="B1497" s="1" t="s">
        <v>117</v>
      </c>
    </row>
    <row r="1498" spans="1:2" x14ac:dyDescent="0.3">
      <c r="A1498" s="1" t="s">
        <v>1768</v>
      </c>
      <c r="B1498" s="1" t="s">
        <v>117</v>
      </c>
    </row>
    <row r="1499" spans="1:2" x14ac:dyDescent="0.3">
      <c r="A1499" s="1" t="s">
        <v>1349</v>
      </c>
      <c r="B1499" s="1" t="s">
        <v>117</v>
      </c>
    </row>
    <row r="1500" spans="1:2" x14ac:dyDescent="0.3">
      <c r="A1500" s="1" t="s">
        <v>1105</v>
      </c>
      <c r="B1500" s="1" t="s">
        <v>117</v>
      </c>
    </row>
    <row r="1501" spans="1:2" x14ac:dyDescent="0.3">
      <c r="A1501" s="1" t="s">
        <v>725</v>
      </c>
      <c r="B1501" s="1" t="s">
        <v>117</v>
      </c>
    </row>
    <row r="1502" spans="1:2" x14ac:dyDescent="0.3">
      <c r="A1502" s="1" t="s">
        <v>997</v>
      </c>
      <c r="B1502" s="1" t="s">
        <v>117</v>
      </c>
    </row>
    <row r="1503" spans="1:2" x14ac:dyDescent="0.3">
      <c r="A1503" s="1" t="s">
        <v>508</v>
      </c>
      <c r="B1503" s="1" t="s">
        <v>113</v>
      </c>
    </row>
    <row r="1504" spans="1:2" x14ac:dyDescent="0.3">
      <c r="A1504" s="1" t="s">
        <v>1032</v>
      </c>
      <c r="B1504" s="1" t="s">
        <v>113</v>
      </c>
    </row>
    <row r="1505" spans="1:2" x14ac:dyDescent="0.3">
      <c r="A1505" s="1" t="s">
        <v>648</v>
      </c>
      <c r="B1505" s="1" t="s">
        <v>113</v>
      </c>
    </row>
    <row r="1506" spans="1:2" x14ac:dyDescent="0.3">
      <c r="A1506" s="1" t="s">
        <v>1376</v>
      </c>
      <c r="B1506" s="1" t="s">
        <v>113</v>
      </c>
    </row>
    <row r="1507" spans="1:2" x14ac:dyDescent="0.3">
      <c r="A1507" s="1" t="s">
        <v>598</v>
      </c>
      <c r="B1507" s="1" t="s">
        <v>113</v>
      </c>
    </row>
    <row r="1508" spans="1:2" x14ac:dyDescent="0.3">
      <c r="A1508" s="1" t="s">
        <v>1911</v>
      </c>
      <c r="B1508" s="1" t="s">
        <v>113</v>
      </c>
    </row>
    <row r="1509" spans="1:2" x14ac:dyDescent="0.3">
      <c r="A1509" s="1" t="s">
        <v>1529</v>
      </c>
      <c r="B1509" s="1" t="s">
        <v>113</v>
      </c>
    </row>
    <row r="1510" spans="1:2" x14ac:dyDescent="0.3">
      <c r="A1510" s="1" t="s">
        <v>148</v>
      </c>
      <c r="B1510" s="1" t="s">
        <v>113</v>
      </c>
    </row>
    <row r="1511" spans="1:2" x14ac:dyDescent="0.3">
      <c r="A1511" s="1" t="s">
        <v>335</v>
      </c>
      <c r="B1511" s="1" t="s">
        <v>267</v>
      </c>
    </row>
    <row r="1512" spans="1:2" x14ac:dyDescent="0.3">
      <c r="A1512" s="1" t="s">
        <v>1976</v>
      </c>
      <c r="B1512" s="1" t="s">
        <v>230</v>
      </c>
    </row>
    <row r="1513" spans="1:2" x14ac:dyDescent="0.3">
      <c r="A1513" s="1" t="s">
        <v>1248</v>
      </c>
      <c r="B1513" s="1" t="s">
        <v>140</v>
      </c>
    </row>
    <row r="1514" spans="1:2" x14ac:dyDescent="0.3">
      <c r="A1514" s="1" t="s">
        <v>744</v>
      </c>
      <c r="B1514" s="1" t="s">
        <v>230</v>
      </c>
    </row>
    <row r="1515" spans="1:2" x14ac:dyDescent="0.3">
      <c r="A1515" s="1" t="s">
        <v>273</v>
      </c>
      <c r="B1515" s="1" t="s">
        <v>113</v>
      </c>
    </row>
    <row r="1516" spans="1:2" x14ac:dyDescent="0.3">
      <c r="A1516" s="1" t="s">
        <v>988</v>
      </c>
      <c r="B1516" s="1" t="s">
        <v>230</v>
      </c>
    </row>
    <row r="1517" spans="1:2" x14ac:dyDescent="0.3">
      <c r="A1517" s="1" t="s">
        <v>627</v>
      </c>
      <c r="B1517" s="1" t="s">
        <v>113</v>
      </c>
    </row>
    <row r="1518" spans="1:2" x14ac:dyDescent="0.3">
      <c r="A1518" s="1" t="s">
        <v>1020</v>
      </c>
      <c r="B1518" s="1" t="s">
        <v>113</v>
      </c>
    </row>
    <row r="1519" spans="1:2" x14ac:dyDescent="0.3">
      <c r="A1519" s="1" t="s">
        <v>697</v>
      </c>
      <c r="B1519" s="1" t="s">
        <v>113</v>
      </c>
    </row>
    <row r="1520" spans="1:2" x14ac:dyDescent="0.3">
      <c r="A1520" s="1" t="s">
        <v>1126</v>
      </c>
      <c r="B1520" s="1" t="s">
        <v>113</v>
      </c>
    </row>
    <row r="1521" spans="1:2" x14ac:dyDescent="0.3">
      <c r="A1521" s="1" t="s">
        <v>581</v>
      </c>
      <c r="B1521" s="1" t="s">
        <v>113</v>
      </c>
    </row>
    <row r="1522" spans="1:2" x14ac:dyDescent="0.3">
      <c r="A1522" s="1" t="s">
        <v>1862</v>
      </c>
      <c r="B1522" s="1" t="s">
        <v>113</v>
      </c>
    </row>
    <row r="1523" spans="1:2" x14ac:dyDescent="0.3">
      <c r="A1523" s="1" t="s">
        <v>1671</v>
      </c>
      <c r="B1523" s="1" t="s">
        <v>113</v>
      </c>
    </row>
    <row r="1524" spans="1:2" x14ac:dyDescent="0.3">
      <c r="A1524" s="1" t="s">
        <v>1818</v>
      </c>
      <c r="B1524" s="1" t="s">
        <v>113</v>
      </c>
    </row>
    <row r="1525" spans="1:2" x14ac:dyDescent="0.3">
      <c r="A1525" s="1" t="s">
        <v>782</v>
      </c>
      <c r="B1525" s="1" t="s">
        <v>113</v>
      </c>
    </row>
    <row r="1526" spans="1:2" x14ac:dyDescent="0.3">
      <c r="A1526" s="1" t="s">
        <v>104</v>
      </c>
      <c r="B1526" s="1" t="s">
        <v>104</v>
      </c>
    </row>
    <row r="1527" spans="1:2" x14ac:dyDescent="0.3">
      <c r="A1527" s="1" t="s">
        <v>2191</v>
      </c>
      <c r="B1527" s="1" t="s">
        <v>104</v>
      </c>
    </row>
    <row r="1528" spans="1:2" x14ac:dyDescent="0.3">
      <c r="A1528" s="1" t="s">
        <v>1654</v>
      </c>
      <c r="B1528" s="1" t="s">
        <v>225</v>
      </c>
    </row>
    <row r="1529" spans="1:2" x14ac:dyDescent="0.3">
      <c r="A1529" s="1" t="s">
        <v>2346</v>
      </c>
      <c r="B1529" s="1" t="s">
        <v>126</v>
      </c>
    </row>
    <row r="1530" spans="1:2" x14ac:dyDescent="0.3">
      <c r="A1530" s="1" t="s">
        <v>784</v>
      </c>
      <c r="B1530" s="1" t="s">
        <v>267</v>
      </c>
    </row>
    <row r="1531" spans="1:2" x14ac:dyDescent="0.3">
      <c r="A1531" s="1" t="s">
        <v>1858</v>
      </c>
      <c r="B1531" s="1" t="s">
        <v>267</v>
      </c>
    </row>
    <row r="1532" spans="1:2" x14ac:dyDescent="0.3">
      <c r="A1532" s="1" t="s">
        <v>1855</v>
      </c>
      <c r="B1532" s="1" t="s">
        <v>267</v>
      </c>
    </row>
    <row r="1533" spans="1:2" x14ac:dyDescent="0.3">
      <c r="A1533" s="1" t="s">
        <v>1857</v>
      </c>
      <c r="B1533" s="1" t="s">
        <v>267</v>
      </c>
    </row>
    <row r="1534" spans="1:2" x14ac:dyDescent="0.3">
      <c r="A1534" s="1" t="s">
        <v>1401</v>
      </c>
      <c r="B1534" s="1" t="s">
        <v>144</v>
      </c>
    </row>
    <row r="1535" spans="1:2" x14ac:dyDescent="0.3">
      <c r="A1535" s="1" t="s">
        <v>1900</v>
      </c>
      <c r="B1535" s="1" t="s">
        <v>144</v>
      </c>
    </row>
    <row r="1536" spans="1:2" x14ac:dyDescent="0.3">
      <c r="A1536" s="1" t="s">
        <v>1185</v>
      </c>
      <c r="B1536" s="1" t="s">
        <v>122</v>
      </c>
    </row>
    <row r="1537" spans="1:2" x14ac:dyDescent="0.3">
      <c r="A1537" s="1" t="s">
        <v>1186</v>
      </c>
      <c r="B1537" s="1" t="s">
        <v>122</v>
      </c>
    </row>
    <row r="1538" spans="1:2" x14ac:dyDescent="0.3">
      <c r="A1538" s="1" t="s">
        <v>809</v>
      </c>
      <c r="B1538" s="1" t="s">
        <v>122</v>
      </c>
    </row>
    <row r="1539" spans="1:2" x14ac:dyDescent="0.3">
      <c r="A1539" s="1" t="s">
        <v>612</v>
      </c>
      <c r="B1539" s="1" t="s">
        <v>113</v>
      </c>
    </row>
    <row r="1540" spans="1:2" x14ac:dyDescent="0.3">
      <c r="A1540" s="1" t="s">
        <v>153</v>
      </c>
      <c r="B1540" s="1" t="s">
        <v>97</v>
      </c>
    </row>
    <row r="1541" spans="1:2" x14ac:dyDescent="0.3">
      <c r="A1541" s="1" t="s">
        <v>157</v>
      </c>
      <c r="B1541" s="1" t="s">
        <v>97</v>
      </c>
    </row>
    <row r="1542" spans="1:2" x14ac:dyDescent="0.3">
      <c r="A1542" s="1" t="s">
        <v>849</v>
      </c>
      <c r="B1542" s="1" t="s">
        <v>97</v>
      </c>
    </row>
    <row r="1543" spans="1:2" x14ac:dyDescent="0.3">
      <c r="A1543" s="1" t="s">
        <v>155</v>
      </c>
      <c r="B1543" s="1" t="s">
        <v>97</v>
      </c>
    </row>
    <row r="1544" spans="1:2" x14ac:dyDescent="0.3">
      <c r="A1544" s="1" t="s">
        <v>159</v>
      </c>
      <c r="B1544" s="1" t="s">
        <v>159</v>
      </c>
    </row>
    <row r="1545" spans="1:2" x14ac:dyDescent="0.3">
      <c r="A1545" s="1" t="s">
        <v>752</v>
      </c>
      <c r="B1545" s="1" t="s">
        <v>159</v>
      </c>
    </row>
    <row r="1546" spans="1:2" x14ac:dyDescent="0.3">
      <c r="A1546" s="1" t="s">
        <v>1152</v>
      </c>
      <c r="B1546" s="1" t="s">
        <v>230</v>
      </c>
    </row>
    <row r="1547" spans="1:2" x14ac:dyDescent="0.3">
      <c r="A1547" s="1" t="s">
        <v>101</v>
      </c>
      <c r="B1547" s="1" t="s">
        <v>101</v>
      </c>
    </row>
    <row r="1548" spans="1:2" x14ac:dyDescent="0.3">
      <c r="A1548" s="1" t="s">
        <v>1297</v>
      </c>
      <c r="B1548" s="1" t="s">
        <v>101</v>
      </c>
    </row>
    <row r="1549" spans="1:2" x14ac:dyDescent="0.3">
      <c r="A1549" s="1" t="s">
        <v>818</v>
      </c>
      <c r="B1549" s="1" t="s">
        <v>101</v>
      </c>
    </row>
    <row r="1550" spans="1:2" x14ac:dyDescent="0.3">
      <c r="A1550" s="1" t="s">
        <v>970</v>
      </c>
      <c r="B1550" s="1" t="s">
        <v>230</v>
      </c>
    </row>
    <row r="1551" spans="1:2" x14ac:dyDescent="0.3">
      <c r="A1551" s="1" t="s">
        <v>2194</v>
      </c>
      <c r="B1551" s="1" t="s">
        <v>101</v>
      </c>
    </row>
    <row r="1552" spans="1:2" x14ac:dyDescent="0.3">
      <c r="A1552" s="1" t="s">
        <v>1368</v>
      </c>
      <c r="B1552" s="1" t="s">
        <v>101</v>
      </c>
    </row>
    <row r="1553" spans="1:2" x14ac:dyDescent="0.3">
      <c r="A1553" s="1" t="s">
        <v>685</v>
      </c>
      <c r="B1553" s="1" t="s">
        <v>245</v>
      </c>
    </row>
    <row r="1554" spans="1:2" x14ac:dyDescent="0.3">
      <c r="A1554" s="1" t="s">
        <v>895</v>
      </c>
      <c r="B1554" s="1" t="s">
        <v>245</v>
      </c>
    </row>
    <row r="1555" spans="1:2" x14ac:dyDescent="0.3">
      <c r="A1555" s="1" t="s">
        <v>182</v>
      </c>
      <c r="B1555" s="1" t="s">
        <v>182</v>
      </c>
    </row>
    <row r="1556" spans="1:2" x14ac:dyDescent="0.3">
      <c r="A1556" s="1" t="s">
        <v>1405</v>
      </c>
      <c r="B1556" s="1" t="s">
        <v>182</v>
      </c>
    </row>
    <row r="1557" spans="1:2" x14ac:dyDescent="0.3">
      <c r="A1557" s="1" t="s">
        <v>699</v>
      </c>
      <c r="B1557" s="1" t="s">
        <v>182</v>
      </c>
    </row>
    <row r="1558" spans="1:2" x14ac:dyDescent="0.3">
      <c r="A1558" s="1" t="s">
        <v>1619</v>
      </c>
      <c r="B1558" s="1" t="s">
        <v>140</v>
      </c>
    </row>
    <row r="1559" spans="1:2" x14ac:dyDescent="0.3">
      <c r="A1559" s="1" t="s">
        <v>198</v>
      </c>
      <c r="B1559" s="1" t="s">
        <v>113</v>
      </c>
    </row>
    <row r="1560" spans="1:2" x14ac:dyDescent="0.3">
      <c r="A1560" s="1" t="s">
        <v>1397</v>
      </c>
      <c r="B1560" s="1" t="s">
        <v>126</v>
      </c>
    </row>
    <row r="1561" spans="1:2" x14ac:dyDescent="0.3">
      <c r="A1561" s="1" t="s">
        <v>1732</v>
      </c>
      <c r="B1561" s="1" t="s">
        <v>287</v>
      </c>
    </row>
    <row r="1562" spans="1:2" x14ac:dyDescent="0.3">
      <c r="A1562" s="1" t="s">
        <v>370</v>
      </c>
      <c r="B1562" s="1" t="s">
        <v>182</v>
      </c>
    </row>
    <row r="1563" spans="1:2" x14ac:dyDescent="0.3">
      <c r="A1563" s="1" t="s">
        <v>800</v>
      </c>
      <c r="B1563" s="1" t="s">
        <v>263</v>
      </c>
    </row>
    <row r="1564" spans="1:2" x14ac:dyDescent="0.3">
      <c r="A1564" s="1" t="s">
        <v>2005</v>
      </c>
      <c r="B1564" s="1" t="s">
        <v>263</v>
      </c>
    </row>
    <row r="1565" spans="1:2" x14ac:dyDescent="0.3">
      <c r="A1565" s="1" t="s">
        <v>1839</v>
      </c>
      <c r="B1565" s="1" t="s">
        <v>263</v>
      </c>
    </row>
    <row r="1566" spans="1:2" x14ac:dyDescent="0.3">
      <c r="A1566" s="1" t="s">
        <v>954</v>
      </c>
      <c r="B1566" s="1" t="s">
        <v>263</v>
      </c>
    </row>
    <row r="1567" spans="1:2" x14ac:dyDescent="0.3">
      <c r="A1567" s="1" t="s">
        <v>761</v>
      </c>
      <c r="B1567" s="1" t="s">
        <v>263</v>
      </c>
    </row>
    <row r="1568" spans="1:2" x14ac:dyDescent="0.3">
      <c r="A1568" s="1" t="s">
        <v>2060</v>
      </c>
      <c r="B1568" s="1" t="s">
        <v>230</v>
      </c>
    </row>
    <row r="1569" spans="1:2" x14ac:dyDescent="0.3">
      <c r="A1569" s="1" t="s">
        <v>824</v>
      </c>
      <c r="B1569" s="1" t="s">
        <v>230</v>
      </c>
    </row>
    <row r="1570" spans="1:2" x14ac:dyDescent="0.3">
      <c r="A1570" s="1" t="s">
        <v>1321</v>
      </c>
      <c r="B1570" s="1" t="s">
        <v>91</v>
      </c>
    </row>
    <row r="1571" spans="1:2" x14ac:dyDescent="0.3">
      <c r="A1571" s="1" t="s">
        <v>1204</v>
      </c>
      <c r="B1571" s="1" t="s">
        <v>111</v>
      </c>
    </row>
    <row r="1572" spans="1:2" x14ac:dyDescent="0.3">
      <c r="A1572" s="1" t="s">
        <v>1216</v>
      </c>
      <c r="B1572" s="1" t="s">
        <v>111</v>
      </c>
    </row>
    <row r="1573" spans="1:2" x14ac:dyDescent="0.3">
      <c r="A1573" s="1" t="s">
        <v>2315</v>
      </c>
      <c r="B1573" s="1" t="s">
        <v>111</v>
      </c>
    </row>
    <row r="1574" spans="1:2" x14ac:dyDescent="0.3">
      <c r="A1574" s="1" t="s">
        <v>2030</v>
      </c>
      <c r="B1574" s="1" t="s">
        <v>111</v>
      </c>
    </row>
    <row r="1575" spans="1:2" x14ac:dyDescent="0.3">
      <c r="A1575" s="1" t="s">
        <v>2127</v>
      </c>
      <c r="B1575" s="1" t="s">
        <v>111</v>
      </c>
    </row>
    <row r="1576" spans="1:2" x14ac:dyDescent="0.3">
      <c r="A1576" s="1" t="s">
        <v>463</v>
      </c>
      <c r="B1576" s="1" t="s">
        <v>111</v>
      </c>
    </row>
    <row r="1577" spans="1:2" x14ac:dyDescent="0.3">
      <c r="A1577" s="1" t="s">
        <v>651</v>
      </c>
      <c r="B1577" s="1" t="s">
        <v>111</v>
      </c>
    </row>
    <row r="1578" spans="1:2" x14ac:dyDescent="0.3">
      <c r="A1578" s="1" t="s">
        <v>1103</v>
      </c>
      <c r="B1578" s="1" t="s">
        <v>111</v>
      </c>
    </row>
    <row r="1579" spans="1:2" x14ac:dyDescent="0.3">
      <c r="A1579" s="1" t="s">
        <v>2214</v>
      </c>
      <c r="B1579" s="1" t="s">
        <v>111</v>
      </c>
    </row>
    <row r="1580" spans="1:2" x14ac:dyDescent="0.3">
      <c r="A1580" s="1" t="s">
        <v>1467</v>
      </c>
      <c r="B1580" s="1" t="s">
        <v>122</v>
      </c>
    </row>
    <row r="1581" spans="1:2" x14ac:dyDescent="0.3">
      <c r="A1581" s="1" t="s">
        <v>1444</v>
      </c>
      <c r="B1581" s="1" t="s">
        <v>111</v>
      </c>
    </row>
    <row r="1582" spans="1:2" x14ac:dyDescent="0.3">
      <c r="A1582" s="1" t="s">
        <v>691</v>
      </c>
      <c r="B1582" s="1" t="s">
        <v>111</v>
      </c>
    </row>
    <row r="1583" spans="1:2" x14ac:dyDescent="0.3">
      <c r="A1583" s="1" t="s">
        <v>186</v>
      </c>
      <c r="B1583" s="1" t="s">
        <v>126</v>
      </c>
    </row>
    <row r="1584" spans="1:2" x14ac:dyDescent="0.3">
      <c r="A1584" s="1" t="s">
        <v>2148</v>
      </c>
      <c r="B1584" s="1" t="s">
        <v>126</v>
      </c>
    </row>
    <row r="1585" spans="1:2" x14ac:dyDescent="0.3">
      <c r="A1585" s="1" t="s">
        <v>304</v>
      </c>
      <c r="B1585" s="1" t="s">
        <v>144</v>
      </c>
    </row>
    <row r="1586" spans="1:2" x14ac:dyDescent="0.3">
      <c r="A1586" s="1" t="s">
        <v>441</v>
      </c>
      <c r="B1586" s="1" t="s">
        <v>144</v>
      </c>
    </row>
    <row r="1587" spans="1:2" x14ac:dyDescent="0.3">
      <c r="A1587" s="1" t="s">
        <v>543</v>
      </c>
      <c r="B1587" s="1" t="s">
        <v>144</v>
      </c>
    </row>
    <row r="1588" spans="1:2" x14ac:dyDescent="0.3">
      <c r="A1588" s="1" t="s">
        <v>1399</v>
      </c>
      <c r="B1588" s="1" t="s">
        <v>144</v>
      </c>
    </row>
    <row r="1589" spans="1:2" x14ac:dyDescent="0.3">
      <c r="A1589" s="1" t="s">
        <v>611</v>
      </c>
      <c r="B1589" s="1" t="s">
        <v>144</v>
      </c>
    </row>
    <row r="1590" spans="1:2" x14ac:dyDescent="0.3">
      <c r="A1590" s="1" t="s">
        <v>1355</v>
      </c>
      <c r="B1590" s="1" t="s">
        <v>144</v>
      </c>
    </row>
    <row r="1591" spans="1:2" x14ac:dyDescent="0.3">
      <c r="A1591" s="1" t="s">
        <v>1492</v>
      </c>
      <c r="B1591" s="1" t="s">
        <v>144</v>
      </c>
    </row>
    <row r="1592" spans="1:2" x14ac:dyDescent="0.3">
      <c r="A1592" s="1" t="s">
        <v>320</v>
      </c>
      <c r="B1592" s="1" t="s">
        <v>91</v>
      </c>
    </row>
    <row r="1593" spans="1:2" x14ac:dyDescent="0.3">
      <c r="A1593" s="1" t="s">
        <v>1660</v>
      </c>
      <c r="B1593" s="1" t="s">
        <v>91</v>
      </c>
    </row>
    <row r="1594" spans="1:2" x14ac:dyDescent="0.3">
      <c r="A1594" s="1" t="s">
        <v>808</v>
      </c>
      <c r="B1594" s="1" t="s">
        <v>91</v>
      </c>
    </row>
    <row r="1595" spans="1:2" x14ac:dyDescent="0.3">
      <c r="A1595" s="1" t="s">
        <v>812</v>
      </c>
      <c r="B1595" s="1" t="s">
        <v>91</v>
      </c>
    </row>
    <row r="1596" spans="1:2" x14ac:dyDescent="0.3">
      <c r="A1596" s="1" t="s">
        <v>1849</v>
      </c>
      <c r="B1596" s="1" t="s">
        <v>91</v>
      </c>
    </row>
    <row r="1597" spans="1:2" x14ac:dyDescent="0.3">
      <c r="A1597" s="1" t="s">
        <v>421</v>
      </c>
      <c r="B1597" s="1" t="s">
        <v>91</v>
      </c>
    </row>
    <row r="1598" spans="1:2" x14ac:dyDescent="0.3">
      <c r="A1598" s="1" t="s">
        <v>1264</v>
      </c>
      <c r="B1598" s="1" t="s">
        <v>91</v>
      </c>
    </row>
    <row r="1599" spans="1:2" x14ac:dyDescent="0.3">
      <c r="A1599" s="1" t="s">
        <v>796</v>
      </c>
      <c r="B1599" s="1" t="s">
        <v>91</v>
      </c>
    </row>
    <row r="1600" spans="1:2" x14ac:dyDescent="0.3">
      <c r="A1600" s="1" t="s">
        <v>1535</v>
      </c>
      <c r="B1600" s="1" t="s">
        <v>91</v>
      </c>
    </row>
    <row r="1601" spans="1:2" x14ac:dyDescent="0.3">
      <c r="A1601" s="1" t="s">
        <v>547</v>
      </c>
      <c r="B1601" s="1" t="s">
        <v>91</v>
      </c>
    </row>
    <row r="1602" spans="1:2" x14ac:dyDescent="0.3">
      <c r="A1602" s="1" t="s">
        <v>92</v>
      </c>
      <c r="B1602" s="1" t="s">
        <v>91</v>
      </c>
    </row>
    <row r="1603" spans="1:2" x14ac:dyDescent="0.3">
      <c r="A1603" s="1" t="s">
        <v>758</v>
      </c>
      <c r="B1603" s="1" t="s">
        <v>91</v>
      </c>
    </row>
    <row r="1604" spans="1:2" x14ac:dyDescent="0.3">
      <c r="A1604" s="1" t="s">
        <v>1663</v>
      </c>
      <c r="B1604" s="1" t="s">
        <v>91</v>
      </c>
    </row>
  </sheetData>
  <sortState xmlns:xlrd2="http://schemas.microsoft.com/office/spreadsheetml/2017/richdata2" ref="A2:B1608">
    <sortCondition sortBy="cellColor" ref="A2:A1608" dxfId="5"/>
  </sortState>
  <conditionalFormatting sqref="A1:A1048576">
    <cfRule type="duplicateValues" dxfId="2" priority="1"/>
    <cfRule type="duplicateValues" dxfId="1" priority="2"/>
    <cfRule type="duplicateValues" dxfId="0" priority="3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531"/>
  <sheetViews>
    <sheetView tabSelected="1" workbookViewId="0">
      <selection activeCell="K6" sqref="K6"/>
    </sheetView>
  </sheetViews>
  <sheetFormatPr defaultRowHeight="14.4" x14ac:dyDescent="0.3"/>
  <cols>
    <col min="2" max="2" width="15.77734375" bestFit="1" customWidth="1"/>
    <col min="3" max="3" width="16.44140625" bestFit="1" customWidth="1"/>
    <col min="4" max="4" width="22.77734375" bestFit="1" customWidth="1"/>
    <col min="5" max="5" width="17.5546875" bestFit="1" customWidth="1"/>
    <col min="6" max="6" width="16" bestFit="1" customWidth="1"/>
    <col min="7" max="7" width="20.21875" bestFit="1" customWidth="1"/>
    <col min="8" max="8" width="14.21875" bestFit="1" customWidth="1"/>
    <col min="9" max="9" width="16.88671875" bestFit="1" customWidth="1"/>
  </cols>
  <sheetData>
    <row r="1" spans="1:9" x14ac:dyDescent="0.3">
      <c r="A1" t="s">
        <v>2372</v>
      </c>
      <c r="B1" t="s">
        <v>6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</row>
    <row r="2" spans="1:9" x14ac:dyDescent="0.3">
      <c r="A2" s="2">
        <v>1</v>
      </c>
      <c r="B2" s="1" t="s">
        <v>89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</row>
    <row r="3" spans="1:9" x14ac:dyDescent="0.3">
      <c r="A3" s="2">
        <v>2</v>
      </c>
      <c r="B3" s="1" t="s">
        <v>89</v>
      </c>
      <c r="C3">
        <v>1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s="2">
        <v>3</v>
      </c>
      <c r="B4" s="1" t="s">
        <v>89</v>
      </c>
      <c r="C4">
        <v>1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</row>
    <row r="5" spans="1:9" x14ac:dyDescent="0.3">
      <c r="A5" s="2">
        <v>4</v>
      </c>
      <c r="B5" s="1" t="s">
        <v>99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s="2">
        <v>5</v>
      </c>
      <c r="B6" s="1" t="s">
        <v>103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</row>
    <row r="7" spans="1:9" x14ac:dyDescent="0.3">
      <c r="A7" s="2">
        <v>6</v>
      </c>
      <c r="B7" s="1" t="s">
        <v>106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</row>
    <row r="8" spans="1:9" x14ac:dyDescent="0.3">
      <c r="A8" s="2">
        <v>7</v>
      </c>
      <c r="B8" s="1" t="s">
        <v>99</v>
      </c>
      <c r="C8">
        <v>1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">
        <v>8</v>
      </c>
      <c r="B9" s="1" t="s">
        <v>112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</row>
    <row r="10" spans="1:9" x14ac:dyDescent="0.3">
      <c r="A10" s="2">
        <v>9</v>
      </c>
      <c r="B10" s="1" t="s">
        <v>114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</row>
    <row r="11" spans="1:9" x14ac:dyDescent="0.3">
      <c r="A11" s="2">
        <v>10</v>
      </c>
      <c r="B11" s="1" t="s">
        <v>112</v>
      </c>
      <c r="C11">
        <v>1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</row>
    <row r="12" spans="1:9" x14ac:dyDescent="0.3">
      <c r="A12" s="2">
        <v>11</v>
      </c>
      <c r="B12" s="1" t="s">
        <v>112</v>
      </c>
      <c r="C12">
        <v>1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">
        <v>12</v>
      </c>
      <c r="B13" s="1" t="s">
        <v>112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</row>
    <row r="14" spans="1:9" x14ac:dyDescent="0.3">
      <c r="A14" s="2">
        <v>13</v>
      </c>
      <c r="B14" s="1" t="s">
        <v>112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">
        <v>14</v>
      </c>
      <c r="B15" s="1" t="s">
        <v>112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">
        <v>15</v>
      </c>
      <c r="B16" s="1" t="s">
        <v>112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</row>
    <row r="17" spans="1:9" x14ac:dyDescent="0.3">
      <c r="A17" s="2">
        <v>16</v>
      </c>
      <c r="B17" s="1" t="s">
        <v>112</v>
      </c>
      <c r="C17">
        <v>1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</row>
    <row r="18" spans="1:9" x14ac:dyDescent="0.3">
      <c r="A18" s="2">
        <v>17</v>
      </c>
      <c r="B18" s="1" t="s">
        <v>112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</row>
    <row r="19" spans="1:9" x14ac:dyDescent="0.3">
      <c r="A19" s="2">
        <v>18</v>
      </c>
      <c r="B19" s="1" t="s">
        <v>112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</row>
    <row r="20" spans="1:9" x14ac:dyDescent="0.3">
      <c r="A20" s="2">
        <v>19</v>
      </c>
      <c r="B20" s="1" t="s">
        <v>112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</row>
    <row r="21" spans="1:9" x14ac:dyDescent="0.3">
      <c r="A21" s="2">
        <v>20</v>
      </c>
      <c r="B21" s="1" t="s">
        <v>114</v>
      </c>
      <c r="C21">
        <v>1</v>
      </c>
      <c r="D21">
        <v>1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s="2">
        <v>21</v>
      </c>
      <c r="B22" s="1" t="s">
        <v>112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</row>
    <row r="23" spans="1:9" x14ac:dyDescent="0.3">
      <c r="A23" s="2">
        <v>22</v>
      </c>
      <c r="B23" s="1" t="s">
        <v>112</v>
      </c>
      <c r="C23">
        <v>1</v>
      </c>
      <c r="D23">
        <v>1</v>
      </c>
      <c r="E23">
        <v>1</v>
      </c>
      <c r="F23">
        <v>1</v>
      </c>
      <c r="G23">
        <v>0</v>
      </c>
      <c r="H23">
        <v>0</v>
      </c>
      <c r="I23">
        <v>0</v>
      </c>
    </row>
    <row r="24" spans="1:9" x14ac:dyDescent="0.3">
      <c r="A24" s="2">
        <v>23</v>
      </c>
      <c r="B24" s="1" t="s">
        <v>112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</row>
    <row r="25" spans="1:9" x14ac:dyDescent="0.3">
      <c r="A25" s="2">
        <v>24</v>
      </c>
      <c r="B25" s="1" t="s">
        <v>112</v>
      </c>
      <c r="C25">
        <v>1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</row>
    <row r="26" spans="1:9" x14ac:dyDescent="0.3">
      <c r="A26" s="2">
        <v>25</v>
      </c>
      <c r="B26" s="1" t="s">
        <v>112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0</v>
      </c>
    </row>
    <row r="27" spans="1:9" x14ac:dyDescent="0.3">
      <c r="A27" s="2">
        <v>26</v>
      </c>
      <c r="B27" s="1" t="s">
        <v>112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</row>
    <row r="28" spans="1:9" x14ac:dyDescent="0.3">
      <c r="A28" s="2">
        <v>27</v>
      </c>
      <c r="B28" s="1" t="s">
        <v>112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</row>
    <row r="29" spans="1:9" x14ac:dyDescent="0.3">
      <c r="A29" s="2">
        <v>28</v>
      </c>
      <c r="B29" s="1" t="s">
        <v>112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</row>
    <row r="30" spans="1:9" x14ac:dyDescent="0.3">
      <c r="A30" s="2">
        <v>29</v>
      </c>
      <c r="B30" s="1" t="s">
        <v>112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</row>
    <row r="31" spans="1:9" x14ac:dyDescent="0.3">
      <c r="A31" s="2">
        <v>30</v>
      </c>
      <c r="B31" s="1" t="s">
        <v>114</v>
      </c>
      <c r="C31">
        <v>1</v>
      </c>
      <c r="D31">
        <v>1</v>
      </c>
      <c r="E31">
        <v>1</v>
      </c>
      <c r="F31">
        <v>1</v>
      </c>
      <c r="G31">
        <v>0</v>
      </c>
      <c r="H31">
        <v>0</v>
      </c>
      <c r="I31">
        <v>0</v>
      </c>
    </row>
    <row r="32" spans="1:9" x14ac:dyDescent="0.3">
      <c r="A32" s="2">
        <v>31</v>
      </c>
      <c r="B32" s="1" t="s">
        <v>112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0</v>
      </c>
    </row>
    <row r="33" spans="1:9" x14ac:dyDescent="0.3">
      <c r="A33" s="2">
        <v>32</v>
      </c>
      <c r="B33" s="1" t="s">
        <v>114</v>
      </c>
      <c r="C33">
        <v>1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</row>
    <row r="34" spans="1:9" x14ac:dyDescent="0.3">
      <c r="A34" s="2">
        <v>33</v>
      </c>
      <c r="B34" s="1" t="s">
        <v>112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</row>
    <row r="35" spans="1:9" x14ac:dyDescent="0.3">
      <c r="A35" s="2">
        <v>34</v>
      </c>
      <c r="B35" s="1" t="s">
        <v>112</v>
      </c>
      <c r="C35">
        <v>1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 x14ac:dyDescent="0.3">
      <c r="A36" s="2">
        <v>35</v>
      </c>
      <c r="B36" s="1" t="s">
        <v>112</v>
      </c>
      <c r="C36">
        <v>1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</row>
    <row r="37" spans="1:9" x14ac:dyDescent="0.3">
      <c r="A37" s="2">
        <v>36</v>
      </c>
      <c r="B37" s="1" t="s">
        <v>150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</row>
    <row r="38" spans="1:9" x14ac:dyDescent="0.3">
      <c r="A38" s="2">
        <v>37</v>
      </c>
      <c r="B38" s="1" t="s">
        <v>112</v>
      </c>
      <c r="C38">
        <v>1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 x14ac:dyDescent="0.3">
      <c r="A39" s="2">
        <v>38</v>
      </c>
      <c r="B39" s="1" t="s">
        <v>154</v>
      </c>
      <c r="C39">
        <v>1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</row>
    <row r="40" spans="1:9" x14ac:dyDescent="0.3">
      <c r="A40" s="2">
        <v>39</v>
      </c>
      <c r="B40" s="1" t="s">
        <v>106</v>
      </c>
      <c r="C40">
        <v>1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</row>
    <row r="41" spans="1:9" x14ac:dyDescent="0.3">
      <c r="A41" s="2">
        <v>40</v>
      </c>
      <c r="B41" s="1" t="s">
        <v>156</v>
      </c>
      <c r="C41">
        <v>1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</row>
    <row r="42" spans="1:9" x14ac:dyDescent="0.3">
      <c r="A42" s="2">
        <v>41</v>
      </c>
      <c r="B42" s="1" t="s">
        <v>103</v>
      </c>
      <c r="C42">
        <v>1</v>
      </c>
      <c r="D42">
        <v>1</v>
      </c>
      <c r="E42">
        <v>0</v>
      </c>
      <c r="F42">
        <v>1</v>
      </c>
      <c r="G42">
        <v>0</v>
      </c>
      <c r="H42">
        <v>0</v>
      </c>
      <c r="I42">
        <v>0</v>
      </c>
    </row>
    <row r="43" spans="1:9" x14ac:dyDescent="0.3">
      <c r="A43" s="2">
        <v>42</v>
      </c>
      <c r="B43" s="1" t="s">
        <v>112</v>
      </c>
      <c r="C43">
        <v>1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</row>
    <row r="44" spans="1:9" x14ac:dyDescent="0.3">
      <c r="A44" s="2">
        <v>43</v>
      </c>
      <c r="B44" s="1" t="s">
        <v>112</v>
      </c>
      <c r="C44">
        <v>1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</row>
    <row r="45" spans="1:9" x14ac:dyDescent="0.3">
      <c r="A45" s="2">
        <v>44</v>
      </c>
      <c r="B45" s="1" t="s">
        <v>112</v>
      </c>
      <c r="C45">
        <v>1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 x14ac:dyDescent="0.3">
      <c r="A46" s="2">
        <v>45</v>
      </c>
      <c r="B46" s="1" t="s">
        <v>112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</row>
    <row r="47" spans="1:9" x14ac:dyDescent="0.3">
      <c r="A47" s="2">
        <v>46</v>
      </c>
      <c r="B47" s="1" t="s">
        <v>167</v>
      </c>
      <c r="C47">
        <v>1</v>
      </c>
      <c r="D47">
        <v>1</v>
      </c>
      <c r="E47">
        <v>0</v>
      </c>
      <c r="F47">
        <v>1</v>
      </c>
      <c r="G47">
        <v>0</v>
      </c>
      <c r="H47">
        <v>0</v>
      </c>
      <c r="I47">
        <v>1</v>
      </c>
    </row>
    <row r="48" spans="1:9" x14ac:dyDescent="0.3">
      <c r="A48" s="2">
        <v>47</v>
      </c>
      <c r="B48" s="1" t="s">
        <v>112</v>
      </c>
      <c r="C48">
        <v>1</v>
      </c>
      <c r="D48">
        <v>1</v>
      </c>
      <c r="E48">
        <v>0</v>
      </c>
      <c r="F48">
        <v>1</v>
      </c>
      <c r="G48">
        <v>0</v>
      </c>
      <c r="H48">
        <v>0</v>
      </c>
      <c r="I48">
        <v>1</v>
      </c>
    </row>
    <row r="49" spans="1:9" x14ac:dyDescent="0.3">
      <c r="A49" s="2">
        <v>48</v>
      </c>
      <c r="B49" s="1" t="s">
        <v>112</v>
      </c>
      <c r="C49">
        <v>1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 x14ac:dyDescent="0.3">
      <c r="A50" s="2">
        <v>49</v>
      </c>
      <c r="B50" s="1" t="s">
        <v>173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0</v>
      </c>
    </row>
    <row r="51" spans="1:9" x14ac:dyDescent="0.3">
      <c r="A51" s="2">
        <v>50</v>
      </c>
      <c r="B51" s="1" t="s">
        <v>173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</row>
    <row r="52" spans="1:9" x14ac:dyDescent="0.3">
      <c r="A52" s="2">
        <v>51</v>
      </c>
      <c r="B52" s="1" t="s">
        <v>173</v>
      </c>
      <c r="C52">
        <v>1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</row>
    <row r="53" spans="1:9" x14ac:dyDescent="0.3">
      <c r="A53" s="2">
        <v>52</v>
      </c>
      <c r="B53" s="1" t="s">
        <v>173</v>
      </c>
      <c r="C53">
        <v>1</v>
      </c>
      <c r="D53">
        <v>1</v>
      </c>
      <c r="E53">
        <v>1</v>
      </c>
      <c r="F53">
        <v>1</v>
      </c>
      <c r="G53">
        <v>0</v>
      </c>
      <c r="H53">
        <v>0</v>
      </c>
      <c r="I53">
        <v>1</v>
      </c>
    </row>
    <row r="54" spans="1:9" x14ac:dyDescent="0.3">
      <c r="A54" s="2">
        <v>53</v>
      </c>
      <c r="B54" s="1" t="s">
        <v>173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1</v>
      </c>
    </row>
    <row r="55" spans="1:9" x14ac:dyDescent="0.3">
      <c r="A55" s="2">
        <v>54</v>
      </c>
      <c r="B55" s="1" t="s">
        <v>181</v>
      </c>
      <c r="C55">
        <v>0</v>
      </c>
      <c r="D55">
        <v>1</v>
      </c>
      <c r="E55">
        <v>1</v>
      </c>
      <c r="F55">
        <v>1</v>
      </c>
      <c r="G55">
        <v>0</v>
      </c>
      <c r="H55">
        <v>1</v>
      </c>
      <c r="I55">
        <v>1</v>
      </c>
    </row>
    <row r="56" spans="1:9" x14ac:dyDescent="0.3">
      <c r="A56" s="2">
        <v>55</v>
      </c>
      <c r="B56" s="1" t="s">
        <v>173</v>
      </c>
      <c r="C56">
        <v>0</v>
      </c>
      <c r="D56">
        <v>1</v>
      </c>
      <c r="E56">
        <v>0</v>
      </c>
      <c r="F56">
        <v>1</v>
      </c>
      <c r="G56">
        <v>0</v>
      </c>
      <c r="H56">
        <v>1</v>
      </c>
      <c r="I56">
        <v>1</v>
      </c>
    </row>
    <row r="57" spans="1:9" x14ac:dyDescent="0.3">
      <c r="A57" s="2">
        <v>56</v>
      </c>
      <c r="B57" s="1" t="s">
        <v>173</v>
      </c>
      <c r="C57">
        <v>0</v>
      </c>
      <c r="D57">
        <v>1</v>
      </c>
      <c r="E57">
        <v>0</v>
      </c>
      <c r="F57">
        <v>1</v>
      </c>
      <c r="G57">
        <v>0</v>
      </c>
      <c r="H57">
        <v>1</v>
      </c>
      <c r="I57">
        <v>1</v>
      </c>
    </row>
    <row r="58" spans="1:9" x14ac:dyDescent="0.3">
      <c r="A58" s="2">
        <v>57</v>
      </c>
      <c r="B58" s="1" t="s">
        <v>173</v>
      </c>
      <c r="C58">
        <v>0</v>
      </c>
      <c r="D58">
        <v>1</v>
      </c>
      <c r="E58">
        <v>1</v>
      </c>
      <c r="F58">
        <v>1</v>
      </c>
      <c r="G58">
        <v>0</v>
      </c>
      <c r="H58">
        <v>1</v>
      </c>
      <c r="I58">
        <v>1</v>
      </c>
    </row>
    <row r="59" spans="1:9" x14ac:dyDescent="0.3">
      <c r="A59" s="2">
        <v>58</v>
      </c>
      <c r="B59" s="1" t="s">
        <v>112</v>
      </c>
      <c r="C59">
        <v>1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</row>
    <row r="60" spans="1:9" x14ac:dyDescent="0.3">
      <c r="A60" s="2">
        <v>59</v>
      </c>
      <c r="B60" s="1" t="s">
        <v>112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 x14ac:dyDescent="0.3">
      <c r="A61" s="2">
        <v>60</v>
      </c>
      <c r="B61" s="1" t="s">
        <v>112</v>
      </c>
      <c r="C61">
        <v>1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</row>
    <row r="62" spans="1:9" x14ac:dyDescent="0.3">
      <c r="A62" s="2">
        <v>61</v>
      </c>
      <c r="B62" s="1" t="s">
        <v>112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</row>
    <row r="63" spans="1:9" x14ac:dyDescent="0.3">
      <c r="A63" s="2">
        <v>62</v>
      </c>
      <c r="B63" s="1" t="s">
        <v>154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</row>
    <row r="64" spans="1:9" x14ac:dyDescent="0.3">
      <c r="A64" s="2">
        <v>63</v>
      </c>
      <c r="B64" s="1" t="s">
        <v>154</v>
      </c>
      <c r="C64">
        <v>1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</row>
    <row r="65" spans="1:9" x14ac:dyDescent="0.3">
      <c r="A65" s="2">
        <v>64</v>
      </c>
      <c r="B65" s="1" t="s">
        <v>154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</row>
    <row r="66" spans="1:9" x14ac:dyDescent="0.3">
      <c r="A66" s="2">
        <v>65</v>
      </c>
      <c r="B66" s="1" t="s">
        <v>106</v>
      </c>
      <c r="C66">
        <v>1</v>
      </c>
      <c r="D66">
        <v>1</v>
      </c>
      <c r="E66">
        <v>1</v>
      </c>
      <c r="F66">
        <v>1</v>
      </c>
      <c r="G66">
        <v>0</v>
      </c>
      <c r="H66">
        <v>0</v>
      </c>
      <c r="I66">
        <v>0</v>
      </c>
    </row>
    <row r="67" spans="1:9" x14ac:dyDescent="0.3">
      <c r="A67" s="2">
        <v>66</v>
      </c>
      <c r="B67" s="1" t="s">
        <v>154</v>
      </c>
      <c r="C67">
        <v>1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</row>
    <row r="68" spans="1:9" x14ac:dyDescent="0.3">
      <c r="A68" s="2">
        <v>67</v>
      </c>
      <c r="B68" s="1" t="s">
        <v>154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</row>
    <row r="69" spans="1:9" x14ac:dyDescent="0.3">
      <c r="A69" s="2">
        <v>68</v>
      </c>
      <c r="B69" s="1" t="s">
        <v>154</v>
      </c>
      <c r="C69">
        <v>1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</row>
    <row r="70" spans="1:9" x14ac:dyDescent="0.3">
      <c r="A70" s="2">
        <v>69</v>
      </c>
      <c r="B70" s="1" t="s">
        <v>154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</row>
    <row r="71" spans="1:9" x14ac:dyDescent="0.3">
      <c r="A71" s="2">
        <v>70</v>
      </c>
      <c r="B71" s="1" t="s">
        <v>154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</row>
    <row r="72" spans="1:9" x14ac:dyDescent="0.3">
      <c r="A72" s="2">
        <v>71</v>
      </c>
      <c r="B72" s="1" t="s">
        <v>154</v>
      </c>
      <c r="C72">
        <v>1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</row>
    <row r="73" spans="1:9" x14ac:dyDescent="0.3">
      <c r="A73" s="2">
        <v>72</v>
      </c>
      <c r="B73" s="1" t="s">
        <v>112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</row>
    <row r="74" spans="1:9" x14ac:dyDescent="0.3">
      <c r="A74" s="2">
        <v>73</v>
      </c>
      <c r="B74" s="1" t="s">
        <v>112</v>
      </c>
      <c r="C74">
        <v>1</v>
      </c>
      <c r="D74">
        <v>1</v>
      </c>
      <c r="E74">
        <v>0</v>
      </c>
      <c r="F74">
        <v>1</v>
      </c>
      <c r="G74">
        <v>0</v>
      </c>
      <c r="H74">
        <v>0</v>
      </c>
      <c r="I74">
        <v>1</v>
      </c>
    </row>
    <row r="75" spans="1:9" x14ac:dyDescent="0.3">
      <c r="A75" s="2">
        <v>74</v>
      </c>
      <c r="B75" s="1" t="s">
        <v>112</v>
      </c>
      <c r="C75">
        <v>1</v>
      </c>
      <c r="D75">
        <v>1</v>
      </c>
      <c r="E75">
        <v>0</v>
      </c>
      <c r="F75">
        <v>1</v>
      </c>
      <c r="G75">
        <v>0</v>
      </c>
      <c r="H75">
        <v>0</v>
      </c>
      <c r="I75">
        <v>1</v>
      </c>
    </row>
    <row r="76" spans="1:9" x14ac:dyDescent="0.3">
      <c r="A76" s="2">
        <v>75</v>
      </c>
      <c r="B76" s="1" t="s">
        <v>112</v>
      </c>
      <c r="C76">
        <v>1</v>
      </c>
      <c r="D76">
        <v>1</v>
      </c>
      <c r="E76">
        <v>0</v>
      </c>
      <c r="F76">
        <v>1</v>
      </c>
      <c r="G76">
        <v>0</v>
      </c>
      <c r="H76">
        <v>0</v>
      </c>
      <c r="I76">
        <v>1</v>
      </c>
    </row>
    <row r="77" spans="1:9" x14ac:dyDescent="0.3">
      <c r="A77" s="2">
        <v>76</v>
      </c>
      <c r="B77" s="1" t="s">
        <v>112</v>
      </c>
      <c r="C77">
        <v>1</v>
      </c>
      <c r="D77">
        <v>1</v>
      </c>
      <c r="E77">
        <v>0</v>
      </c>
      <c r="F77">
        <v>1</v>
      </c>
      <c r="G77">
        <v>0</v>
      </c>
      <c r="H77">
        <v>0</v>
      </c>
      <c r="I77">
        <v>1</v>
      </c>
    </row>
    <row r="78" spans="1:9" x14ac:dyDescent="0.3">
      <c r="A78" s="2">
        <v>77</v>
      </c>
      <c r="B78" s="1" t="s">
        <v>112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1</v>
      </c>
    </row>
    <row r="79" spans="1:9" x14ac:dyDescent="0.3">
      <c r="A79" s="2">
        <v>78</v>
      </c>
      <c r="B79" s="1" t="s">
        <v>112</v>
      </c>
      <c r="C79">
        <v>1</v>
      </c>
      <c r="D79">
        <v>1</v>
      </c>
      <c r="E79">
        <v>0</v>
      </c>
      <c r="F79">
        <v>1</v>
      </c>
      <c r="G79">
        <v>0</v>
      </c>
      <c r="H79">
        <v>0</v>
      </c>
      <c r="I79">
        <v>1</v>
      </c>
    </row>
    <row r="80" spans="1:9" x14ac:dyDescent="0.3">
      <c r="A80" s="2">
        <v>79</v>
      </c>
      <c r="B80" s="1" t="s">
        <v>112</v>
      </c>
      <c r="C80">
        <v>1</v>
      </c>
      <c r="D80">
        <v>1</v>
      </c>
      <c r="E80">
        <v>0</v>
      </c>
      <c r="F80">
        <v>1</v>
      </c>
      <c r="G80">
        <v>0</v>
      </c>
      <c r="H80">
        <v>0</v>
      </c>
      <c r="I80">
        <v>1</v>
      </c>
    </row>
    <row r="81" spans="1:9" x14ac:dyDescent="0.3">
      <c r="A81" s="2">
        <v>80</v>
      </c>
      <c r="B81" s="1" t="s">
        <v>112</v>
      </c>
      <c r="C81">
        <v>1</v>
      </c>
      <c r="D81">
        <v>1</v>
      </c>
      <c r="E81">
        <v>0</v>
      </c>
      <c r="F81">
        <v>1</v>
      </c>
      <c r="G81">
        <v>0</v>
      </c>
      <c r="H81">
        <v>0</v>
      </c>
      <c r="I81">
        <v>1</v>
      </c>
    </row>
    <row r="82" spans="1:9" x14ac:dyDescent="0.3">
      <c r="A82" s="2">
        <v>81</v>
      </c>
      <c r="B82" s="1" t="s">
        <v>112</v>
      </c>
      <c r="C82">
        <v>1</v>
      </c>
      <c r="D82">
        <v>1</v>
      </c>
      <c r="E82">
        <v>0</v>
      </c>
      <c r="F82">
        <v>1</v>
      </c>
      <c r="G82">
        <v>0</v>
      </c>
      <c r="H82">
        <v>0</v>
      </c>
      <c r="I82">
        <v>1</v>
      </c>
    </row>
    <row r="83" spans="1:9" x14ac:dyDescent="0.3">
      <c r="A83" s="2">
        <v>82</v>
      </c>
      <c r="B83" s="1" t="s">
        <v>112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 x14ac:dyDescent="0.3">
      <c r="A84" s="2">
        <v>83</v>
      </c>
      <c r="B84" s="1" t="s">
        <v>213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 x14ac:dyDescent="0.3">
      <c r="A85" s="2">
        <v>84</v>
      </c>
      <c r="B85" s="1" t="s">
        <v>112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 x14ac:dyDescent="0.3">
      <c r="A86" s="2">
        <v>85</v>
      </c>
      <c r="B86" s="1" t="s">
        <v>213</v>
      </c>
      <c r="C86">
        <v>1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</row>
    <row r="87" spans="1:9" x14ac:dyDescent="0.3">
      <c r="A87" s="2">
        <v>86</v>
      </c>
      <c r="B87" s="1" t="s">
        <v>112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3">
      <c r="A88" s="2">
        <v>87</v>
      </c>
      <c r="B88" s="1" t="s">
        <v>112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s="2">
        <v>88</v>
      </c>
      <c r="B89" s="1" t="s">
        <v>103</v>
      </c>
      <c r="C89">
        <v>1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</row>
    <row r="90" spans="1:9" x14ac:dyDescent="0.3">
      <c r="A90" s="2">
        <v>89</v>
      </c>
      <c r="B90" s="1" t="s">
        <v>222</v>
      </c>
      <c r="C90">
        <v>1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</row>
    <row r="91" spans="1:9" x14ac:dyDescent="0.3">
      <c r="A91" s="2">
        <v>90</v>
      </c>
      <c r="B91" s="1" t="s">
        <v>226</v>
      </c>
      <c r="C91">
        <v>1</v>
      </c>
      <c r="D91">
        <v>1</v>
      </c>
      <c r="E91">
        <v>1</v>
      </c>
      <c r="F91">
        <v>1</v>
      </c>
      <c r="G91">
        <v>0</v>
      </c>
      <c r="H91">
        <v>0</v>
      </c>
      <c r="I91">
        <v>0</v>
      </c>
    </row>
    <row r="92" spans="1:9" x14ac:dyDescent="0.3">
      <c r="A92" s="2">
        <v>91</v>
      </c>
      <c r="B92" s="1" t="s">
        <v>227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 x14ac:dyDescent="0.3">
      <c r="A93" s="2">
        <v>92</v>
      </c>
      <c r="B93" s="1" t="s">
        <v>173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</row>
    <row r="94" spans="1:9" x14ac:dyDescent="0.3">
      <c r="A94" s="2">
        <v>93</v>
      </c>
      <c r="B94" s="1" t="s">
        <v>114</v>
      </c>
      <c r="C94">
        <v>1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</row>
    <row r="95" spans="1:9" x14ac:dyDescent="0.3">
      <c r="A95" s="2">
        <v>94</v>
      </c>
      <c r="B95" s="1" t="s">
        <v>112</v>
      </c>
      <c r="C95">
        <v>1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</row>
    <row r="96" spans="1:9" x14ac:dyDescent="0.3">
      <c r="A96" s="2">
        <v>95</v>
      </c>
      <c r="B96" s="1" t="s">
        <v>99</v>
      </c>
      <c r="C96">
        <v>1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</row>
    <row r="97" spans="1:9" x14ac:dyDescent="0.3">
      <c r="A97" s="2">
        <v>96</v>
      </c>
      <c r="B97" s="1" t="s">
        <v>227</v>
      </c>
      <c r="C97">
        <v>1</v>
      </c>
      <c r="D97">
        <v>1</v>
      </c>
      <c r="E97">
        <v>0</v>
      </c>
      <c r="F97">
        <v>1</v>
      </c>
      <c r="G97">
        <v>0</v>
      </c>
      <c r="H97">
        <v>0</v>
      </c>
      <c r="I97">
        <v>1</v>
      </c>
    </row>
    <row r="98" spans="1:9" x14ac:dyDescent="0.3">
      <c r="A98" s="2">
        <v>97</v>
      </c>
      <c r="B98" s="1" t="s">
        <v>112</v>
      </c>
      <c r="C98">
        <v>1</v>
      </c>
      <c r="D98">
        <v>1</v>
      </c>
      <c r="E98">
        <v>0</v>
      </c>
      <c r="F98">
        <v>1</v>
      </c>
      <c r="G98">
        <v>0</v>
      </c>
      <c r="H98">
        <v>0</v>
      </c>
      <c r="I98">
        <v>1</v>
      </c>
    </row>
    <row r="99" spans="1:9" x14ac:dyDescent="0.3">
      <c r="A99" s="2">
        <v>98</v>
      </c>
      <c r="B99" s="1" t="s">
        <v>112</v>
      </c>
      <c r="C99">
        <v>1</v>
      </c>
      <c r="D99">
        <v>1</v>
      </c>
      <c r="E99">
        <v>0</v>
      </c>
      <c r="F99">
        <v>1</v>
      </c>
      <c r="G99">
        <v>0</v>
      </c>
      <c r="H99">
        <v>0</v>
      </c>
      <c r="I99">
        <v>1</v>
      </c>
    </row>
    <row r="100" spans="1:9" x14ac:dyDescent="0.3">
      <c r="A100" s="2">
        <v>99</v>
      </c>
      <c r="B100" s="1" t="s">
        <v>112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1</v>
      </c>
    </row>
    <row r="101" spans="1:9" x14ac:dyDescent="0.3">
      <c r="A101" s="2">
        <v>100</v>
      </c>
      <c r="B101" s="1" t="s">
        <v>112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1</v>
      </c>
    </row>
    <row r="102" spans="1:9" x14ac:dyDescent="0.3">
      <c r="A102" s="2">
        <v>101</v>
      </c>
      <c r="B102" s="1" t="s">
        <v>114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1</v>
      </c>
    </row>
    <row r="103" spans="1:9" x14ac:dyDescent="0.3">
      <c r="A103" s="2">
        <v>102</v>
      </c>
      <c r="B103" s="1" t="s">
        <v>112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1</v>
      </c>
    </row>
    <row r="104" spans="1:9" x14ac:dyDescent="0.3">
      <c r="A104" s="2">
        <v>103</v>
      </c>
      <c r="B104" s="1" t="s">
        <v>112</v>
      </c>
      <c r="C104">
        <v>1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1</v>
      </c>
    </row>
    <row r="105" spans="1:9" x14ac:dyDescent="0.3">
      <c r="A105" s="2">
        <v>104</v>
      </c>
      <c r="B105" s="1" t="s">
        <v>112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1</v>
      </c>
    </row>
    <row r="106" spans="1:9" x14ac:dyDescent="0.3">
      <c r="A106" s="2">
        <v>105</v>
      </c>
      <c r="B106" s="1" t="s">
        <v>112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1</v>
      </c>
    </row>
    <row r="107" spans="1:9" x14ac:dyDescent="0.3">
      <c r="A107" s="2">
        <v>106</v>
      </c>
      <c r="B107" s="1" t="s">
        <v>112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1</v>
      </c>
    </row>
    <row r="108" spans="1:9" x14ac:dyDescent="0.3">
      <c r="A108" s="2">
        <v>107</v>
      </c>
      <c r="B108" s="1" t="s">
        <v>173</v>
      </c>
      <c r="C108">
        <v>1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</row>
    <row r="109" spans="1:9" x14ac:dyDescent="0.3">
      <c r="A109" s="2">
        <v>108</v>
      </c>
      <c r="B109" s="1" t="s">
        <v>112</v>
      </c>
      <c r="C109">
        <v>1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</row>
    <row r="110" spans="1:9" x14ac:dyDescent="0.3">
      <c r="A110" s="2">
        <v>109</v>
      </c>
      <c r="B110" s="1" t="s">
        <v>213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0</v>
      </c>
    </row>
    <row r="111" spans="1:9" x14ac:dyDescent="0.3">
      <c r="A111" s="2">
        <v>110</v>
      </c>
      <c r="B111" s="1" t="s">
        <v>238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</row>
    <row r="112" spans="1:9" x14ac:dyDescent="0.3">
      <c r="A112" s="2">
        <v>111</v>
      </c>
      <c r="B112" s="1" t="s">
        <v>173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0</v>
      </c>
    </row>
    <row r="113" spans="1:9" x14ac:dyDescent="0.3">
      <c r="A113" s="2">
        <v>112</v>
      </c>
      <c r="B113" s="1" t="s">
        <v>154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</row>
    <row r="114" spans="1:9" x14ac:dyDescent="0.3">
      <c r="A114" s="2">
        <v>113</v>
      </c>
      <c r="B114" s="1" t="s">
        <v>173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0</v>
      </c>
      <c r="I114">
        <v>0</v>
      </c>
    </row>
    <row r="115" spans="1:9" x14ac:dyDescent="0.3">
      <c r="A115" s="2">
        <v>114</v>
      </c>
      <c r="B115" s="1" t="s">
        <v>173</v>
      </c>
      <c r="C115">
        <v>1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 x14ac:dyDescent="0.3">
      <c r="A116" s="2">
        <v>115</v>
      </c>
      <c r="B116" s="1" t="s">
        <v>173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</row>
    <row r="117" spans="1:9" x14ac:dyDescent="0.3">
      <c r="A117" s="2">
        <v>116</v>
      </c>
      <c r="B117" s="1" t="s">
        <v>173</v>
      </c>
      <c r="C117">
        <v>1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</row>
    <row r="118" spans="1:9" x14ac:dyDescent="0.3">
      <c r="A118" s="2">
        <v>117</v>
      </c>
      <c r="B118" s="1" t="s">
        <v>173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</row>
    <row r="119" spans="1:9" x14ac:dyDescent="0.3">
      <c r="A119" s="2">
        <v>118</v>
      </c>
      <c r="B119" s="1" t="s">
        <v>103</v>
      </c>
      <c r="C119">
        <v>1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s="2">
        <v>119</v>
      </c>
      <c r="B120" s="1" t="s">
        <v>173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</row>
    <row r="121" spans="1:9" x14ac:dyDescent="0.3">
      <c r="A121" s="2">
        <v>120</v>
      </c>
      <c r="B121" s="1" t="s">
        <v>173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s="2">
        <v>121</v>
      </c>
      <c r="B122" s="1" t="s">
        <v>173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</row>
    <row r="123" spans="1:9" x14ac:dyDescent="0.3">
      <c r="A123" s="2">
        <v>122</v>
      </c>
      <c r="B123" s="1" t="s">
        <v>173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</row>
    <row r="124" spans="1:9" x14ac:dyDescent="0.3">
      <c r="A124" s="2">
        <v>123</v>
      </c>
      <c r="B124" s="1" t="s">
        <v>112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</row>
    <row r="125" spans="1:9" x14ac:dyDescent="0.3">
      <c r="A125" s="2">
        <v>124</v>
      </c>
      <c r="B125" s="1" t="s">
        <v>112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 x14ac:dyDescent="0.3">
      <c r="A126" s="2">
        <v>125</v>
      </c>
      <c r="B126" s="1" t="s">
        <v>99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0</v>
      </c>
    </row>
    <row r="127" spans="1:9" x14ac:dyDescent="0.3">
      <c r="A127" s="2">
        <v>126</v>
      </c>
      <c r="B127" s="1" t="s">
        <v>112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s="2">
        <v>127</v>
      </c>
      <c r="B128" s="1" t="s">
        <v>173</v>
      </c>
      <c r="C128">
        <v>1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</row>
    <row r="129" spans="1:9" x14ac:dyDescent="0.3">
      <c r="A129" s="2">
        <v>128</v>
      </c>
      <c r="B129" s="1" t="s">
        <v>112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s="2">
        <v>129</v>
      </c>
      <c r="B130" s="1" t="s">
        <v>112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</row>
    <row r="131" spans="1:9" x14ac:dyDescent="0.3">
      <c r="A131" s="2">
        <v>130</v>
      </c>
      <c r="B131" s="1" t="s">
        <v>112</v>
      </c>
      <c r="C131">
        <v>1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</row>
    <row r="132" spans="1:9" x14ac:dyDescent="0.3">
      <c r="A132" s="2">
        <v>131</v>
      </c>
      <c r="B132" s="1" t="s">
        <v>112</v>
      </c>
      <c r="C132">
        <v>1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</row>
    <row r="133" spans="1:9" x14ac:dyDescent="0.3">
      <c r="A133" s="2">
        <v>132</v>
      </c>
      <c r="B133" s="1" t="s">
        <v>112</v>
      </c>
      <c r="C133">
        <v>1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</row>
    <row r="134" spans="1:9" x14ac:dyDescent="0.3">
      <c r="A134" s="2">
        <v>133</v>
      </c>
      <c r="B134" s="1" t="s">
        <v>112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</row>
    <row r="135" spans="1:9" x14ac:dyDescent="0.3">
      <c r="A135" s="2">
        <v>134</v>
      </c>
      <c r="B135" s="1" t="s">
        <v>222</v>
      </c>
      <c r="C135">
        <v>1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</row>
    <row r="136" spans="1:9" x14ac:dyDescent="0.3">
      <c r="A136" s="2">
        <v>135</v>
      </c>
      <c r="B136" s="1" t="s">
        <v>112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</row>
    <row r="137" spans="1:9" x14ac:dyDescent="0.3">
      <c r="A137" s="2">
        <v>136</v>
      </c>
      <c r="B137" s="1" t="s">
        <v>222</v>
      </c>
      <c r="C137">
        <v>1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</row>
    <row r="138" spans="1:9" x14ac:dyDescent="0.3">
      <c r="A138" s="2">
        <v>137</v>
      </c>
      <c r="B138" s="1" t="s">
        <v>112</v>
      </c>
      <c r="C138">
        <v>1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</row>
    <row r="139" spans="1:9" x14ac:dyDescent="0.3">
      <c r="A139" s="2">
        <v>138</v>
      </c>
      <c r="B139" s="1" t="s">
        <v>112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</row>
    <row r="140" spans="1:9" x14ac:dyDescent="0.3">
      <c r="A140" s="2">
        <v>139</v>
      </c>
      <c r="B140" s="1" t="s">
        <v>112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</row>
    <row r="141" spans="1:9" x14ac:dyDescent="0.3">
      <c r="A141" s="2">
        <v>140</v>
      </c>
      <c r="B141" s="1" t="s">
        <v>112</v>
      </c>
      <c r="C141">
        <v>1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</row>
    <row r="142" spans="1:9" x14ac:dyDescent="0.3">
      <c r="A142" s="2">
        <v>141</v>
      </c>
      <c r="B142" s="1" t="s">
        <v>112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</row>
    <row r="143" spans="1:9" x14ac:dyDescent="0.3">
      <c r="A143" s="2">
        <v>142</v>
      </c>
      <c r="B143" s="1" t="s">
        <v>112</v>
      </c>
      <c r="C143">
        <v>1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</row>
    <row r="144" spans="1:9" x14ac:dyDescent="0.3">
      <c r="A144" s="2">
        <v>143</v>
      </c>
      <c r="B144" s="1" t="s">
        <v>112</v>
      </c>
      <c r="C144">
        <v>1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</row>
    <row r="145" spans="1:9" x14ac:dyDescent="0.3">
      <c r="A145" s="2">
        <v>144</v>
      </c>
      <c r="B145" s="1" t="s">
        <v>112</v>
      </c>
      <c r="C145">
        <v>1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</row>
    <row r="146" spans="1:9" x14ac:dyDescent="0.3">
      <c r="A146" s="2">
        <v>145</v>
      </c>
      <c r="B146" s="1" t="s">
        <v>112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</row>
    <row r="147" spans="1:9" x14ac:dyDescent="0.3">
      <c r="A147" s="2">
        <v>146</v>
      </c>
      <c r="B147" s="1" t="s">
        <v>222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</row>
    <row r="148" spans="1:9" x14ac:dyDescent="0.3">
      <c r="A148" s="2">
        <v>147</v>
      </c>
      <c r="B148" s="1" t="s">
        <v>112</v>
      </c>
      <c r="C148">
        <v>1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</row>
    <row r="149" spans="1:9" x14ac:dyDescent="0.3">
      <c r="A149" s="2">
        <v>148</v>
      </c>
      <c r="B149" s="1" t="s">
        <v>112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</row>
    <row r="150" spans="1:9" x14ac:dyDescent="0.3">
      <c r="A150" s="2">
        <v>149</v>
      </c>
      <c r="B150" s="1" t="s">
        <v>112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</row>
    <row r="151" spans="1:9" x14ac:dyDescent="0.3">
      <c r="A151" s="2">
        <v>150</v>
      </c>
      <c r="B151" s="1" t="s">
        <v>112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</row>
    <row r="152" spans="1:9" x14ac:dyDescent="0.3">
      <c r="A152" s="2">
        <v>151</v>
      </c>
      <c r="B152" s="1" t="s">
        <v>112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</row>
    <row r="153" spans="1:9" x14ac:dyDescent="0.3">
      <c r="A153" s="2">
        <v>152</v>
      </c>
      <c r="B153" s="1" t="s">
        <v>112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</row>
    <row r="154" spans="1:9" x14ac:dyDescent="0.3">
      <c r="A154" s="2">
        <v>153</v>
      </c>
      <c r="B154" s="1" t="s">
        <v>112</v>
      </c>
      <c r="C154">
        <v>1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</row>
    <row r="155" spans="1:9" x14ac:dyDescent="0.3">
      <c r="A155" s="2">
        <v>154</v>
      </c>
      <c r="B155" s="1" t="s">
        <v>112</v>
      </c>
      <c r="C155">
        <v>1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</row>
    <row r="156" spans="1:9" x14ac:dyDescent="0.3">
      <c r="A156" s="2">
        <v>155</v>
      </c>
      <c r="B156" s="1" t="s">
        <v>112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</row>
    <row r="157" spans="1:9" x14ac:dyDescent="0.3">
      <c r="A157" s="2">
        <v>156</v>
      </c>
      <c r="B157" s="1" t="s">
        <v>112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</row>
    <row r="158" spans="1:9" x14ac:dyDescent="0.3">
      <c r="A158" s="2">
        <v>157</v>
      </c>
      <c r="B158" s="1" t="s">
        <v>112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</row>
    <row r="159" spans="1:9" x14ac:dyDescent="0.3">
      <c r="A159" s="2">
        <v>158</v>
      </c>
      <c r="B159" s="1" t="s">
        <v>103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</row>
    <row r="160" spans="1:9" x14ac:dyDescent="0.3">
      <c r="A160" s="2">
        <v>159</v>
      </c>
      <c r="B160" s="1" t="s">
        <v>103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</row>
    <row r="161" spans="1:9" x14ac:dyDescent="0.3">
      <c r="A161" s="2">
        <v>160</v>
      </c>
      <c r="B161" s="1" t="s">
        <v>173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</row>
    <row r="162" spans="1:9" x14ac:dyDescent="0.3">
      <c r="A162" s="2">
        <v>161</v>
      </c>
      <c r="B162" s="1" t="s">
        <v>103</v>
      </c>
      <c r="C162">
        <v>1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</row>
    <row r="163" spans="1:9" x14ac:dyDescent="0.3">
      <c r="A163" s="2">
        <v>162</v>
      </c>
      <c r="B163" s="1" t="s">
        <v>106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</row>
    <row r="164" spans="1:9" x14ac:dyDescent="0.3">
      <c r="A164" s="2">
        <v>163</v>
      </c>
      <c r="B164" s="1" t="s">
        <v>173</v>
      </c>
      <c r="C164">
        <v>1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</row>
    <row r="165" spans="1:9" x14ac:dyDescent="0.3">
      <c r="A165" s="2">
        <v>164</v>
      </c>
      <c r="B165" s="1" t="s">
        <v>103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</row>
    <row r="166" spans="1:9" x14ac:dyDescent="0.3">
      <c r="A166" s="2">
        <v>165</v>
      </c>
      <c r="B166" s="1" t="s">
        <v>292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3">
      <c r="A167" s="2">
        <v>166</v>
      </c>
      <c r="B167" s="1" t="s">
        <v>103</v>
      </c>
      <c r="C167">
        <v>1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s="2">
        <v>167</v>
      </c>
      <c r="B168" s="1" t="s">
        <v>103</v>
      </c>
      <c r="C168">
        <v>1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</row>
    <row r="169" spans="1:9" x14ac:dyDescent="0.3">
      <c r="A169" s="2">
        <v>168</v>
      </c>
      <c r="B169" s="1" t="s">
        <v>103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s="2">
        <v>169</v>
      </c>
      <c r="B170" s="1" t="s">
        <v>103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</row>
    <row r="171" spans="1:9" x14ac:dyDescent="0.3">
      <c r="A171" s="2">
        <v>170</v>
      </c>
      <c r="B171" s="1" t="s">
        <v>103</v>
      </c>
      <c r="C171">
        <v>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</row>
    <row r="172" spans="1:9" x14ac:dyDescent="0.3">
      <c r="A172" s="2">
        <v>171</v>
      </c>
      <c r="B172" s="1" t="s">
        <v>103</v>
      </c>
      <c r="C172">
        <v>1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</row>
    <row r="173" spans="1:9" x14ac:dyDescent="0.3">
      <c r="A173" s="2">
        <v>172</v>
      </c>
      <c r="B173" s="1" t="s">
        <v>103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</row>
    <row r="174" spans="1:9" x14ac:dyDescent="0.3">
      <c r="A174" s="2">
        <v>173</v>
      </c>
      <c r="B174" s="1" t="s">
        <v>103</v>
      </c>
      <c r="C174">
        <v>1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</row>
    <row r="175" spans="1:9" x14ac:dyDescent="0.3">
      <c r="A175" s="2">
        <v>174</v>
      </c>
      <c r="B175" s="1" t="s">
        <v>103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s="2">
        <v>175</v>
      </c>
      <c r="B176" s="1" t="s">
        <v>103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0</v>
      </c>
    </row>
    <row r="177" spans="1:9" x14ac:dyDescent="0.3">
      <c r="A177" s="2">
        <v>176</v>
      </c>
      <c r="B177" s="1" t="s">
        <v>103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s="2">
        <v>177</v>
      </c>
      <c r="B178" s="1" t="s">
        <v>103</v>
      </c>
      <c r="C178">
        <v>1</v>
      </c>
      <c r="D178">
        <v>1</v>
      </c>
      <c r="E178">
        <v>1</v>
      </c>
      <c r="F178">
        <v>1</v>
      </c>
      <c r="G178">
        <v>0</v>
      </c>
      <c r="H178">
        <v>0</v>
      </c>
      <c r="I178">
        <v>0</v>
      </c>
    </row>
    <row r="179" spans="1:9" x14ac:dyDescent="0.3">
      <c r="A179" s="2">
        <v>178</v>
      </c>
      <c r="B179" s="1" t="s">
        <v>173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</row>
    <row r="180" spans="1:9" x14ac:dyDescent="0.3">
      <c r="A180" s="2">
        <v>179</v>
      </c>
      <c r="B180" s="1" t="s">
        <v>112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</row>
    <row r="181" spans="1:9" x14ac:dyDescent="0.3">
      <c r="A181" s="2">
        <v>180</v>
      </c>
      <c r="B181" s="1" t="s">
        <v>308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</row>
    <row r="182" spans="1:9" x14ac:dyDescent="0.3">
      <c r="A182" s="2">
        <v>181</v>
      </c>
      <c r="B182" s="1" t="s">
        <v>103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</row>
    <row r="183" spans="1:9" x14ac:dyDescent="0.3">
      <c r="A183" s="2">
        <v>182</v>
      </c>
      <c r="B183" s="1" t="s">
        <v>112</v>
      </c>
      <c r="C183">
        <v>1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s="2">
        <v>183</v>
      </c>
      <c r="B184" s="1" t="s">
        <v>99</v>
      </c>
      <c r="C184">
        <v>1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</row>
    <row r="185" spans="1:9" x14ac:dyDescent="0.3">
      <c r="A185" s="2">
        <v>184</v>
      </c>
      <c r="B185" s="1" t="s">
        <v>112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s="2">
        <v>185</v>
      </c>
      <c r="B186" s="1" t="s">
        <v>308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0</v>
      </c>
      <c r="I186">
        <v>1</v>
      </c>
    </row>
    <row r="187" spans="1:9" x14ac:dyDescent="0.3">
      <c r="A187" s="2">
        <v>186</v>
      </c>
      <c r="B187" s="1" t="s">
        <v>112</v>
      </c>
      <c r="C187">
        <v>1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</row>
    <row r="188" spans="1:9" x14ac:dyDescent="0.3">
      <c r="A188" s="2">
        <v>187</v>
      </c>
      <c r="B188" s="1" t="s">
        <v>112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</row>
    <row r="189" spans="1:9" x14ac:dyDescent="0.3">
      <c r="A189" s="2">
        <v>188</v>
      </c>
      <c r="B189" s="1" t="s">
        <v>112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</row>
    <row r="190" spans="1:9" x14ac:dyDescent="0.3">
      <c r="A190" s="2">
        <v>189</v>
      </c>
      <c r="B190" s="1" t="s">
        <v>112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</row>
    <row r="191" spans="1:9" x14ac:dyDescent="0.3">
      <c r="A191" s="2">
        <v>190</v>
      </c>
      <c r="B191" s="1" t="s">
        <v>112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</row>
    <row r="192" spans="1:9" x14ac:dyDescent="0.3">
      <c r="A192" s="2">
        <v>191</v>
      </c>
      <c r="B192" s="1" t="s">
        <v>112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</row>
    <row r="193" spans="1:9" x14ac:dyDescent="0.3">
      <c r="A193" s="2">
        <v>192</v>
      </c>
      <c r="B193" s="1" t="s">
        <v>112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</row>
    <row r="194" spans="1:9" x14ac:dyDescent="0.3">
      <c r="A194" s="2">
        <v>193</v>
      </c>
      <c r="B194" s="1" t="s">
        <v>112</v>
      </c>
      <c r="C194">
        <v>1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</row>
    <row r="195" spans="1:9" x14ac:dyDescent="0.3">
      <c r="A195" s="2">
        <v>194</v>
      </c>
      <c r="B195" s="1" t="s">
        <v>106</v>
      </c>
      <c r="C195">
        <v>1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s="2">
        <v>195</v>
      </c>
      <c r="B196" s="1" t="s">
        <v>112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</row>
    <row r="197" spans="1:9" x14ac:dyDescent="0.3">
      <c r="A197" s="2">
        <v>196</v>
      </c>
      <c r="B197" s="1" t="s">
        <v>112</v>
      </c>
      <c r="C197">
        <v>1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s="2">
        <v>197</v>
      </c>
      <c r="B198" s="1" t="s">
        <v>112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</row>
    <row r="199" spans="1:9" x14ac:dyDescent="0.3">
      <c r="A199" s="2">
        <v>198</v>
      </c>
      <c r="B199" s="1" t="s">
        <v>112</v>
      </c>
      <c r="C199">
        <v>1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</row>
    <row r="200" spans="1:9" x14ac:dyDescent="0.3">
      <c r="A200" s="2">
        <v>199</v>
      </c>
      <c r="B200" s="1" t="s">
        <v>103</v>
      </c>
      <c r="C200">
        <v>1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</row>
    <row r="201" spans="1:9" x14ac:dyDescent="0.3">
      <c r="A201" s="2">
        <v>200</v>
      </c>
      <c r="B201" s="1" t="s">
        <v>331</v>
      </c>
      <c r="C201">
        <v>1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</row>
    <row r="202" spans="1:9" x14ac:dyDescent="0.3">
      <c r="A202" s="2">
        <v>201</v>
      </c>
      <c r="B202" s="1" t="s">
        <v>103</v>
      </c>
      <c r="C202">
        <v>1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</row>
    <row r="203" spans="1:9" x14ac:dyDescent="0.3">
      <c r="A203" s="2">
        <v>202</v>
      </c>
      <c r="B203" s="1" t="s">
        <v>112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</row>
    <row r="204" spans="1:9" x14ac:dyDescent="0.3">
      <c r="A204" s="2">
        <v>203</v>
      </c>
      <c r="B204" s="1" t="s">
        <v>112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</row>
    <row r="205" spans="1:9" x14ac:dyDescent="0.3">
      <c r="A205" s="2">
        <v>204</v>
      </c>
      <c r="B205" s="1" t="s">
        <v>112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</row>
    <row r="206" spans="1:9" x14ac:dyDescent="0.3">
      <c r="A206" s="2">
        <v>205</v>
      </c>
      <c r="B206" s="1" t="s">
        <v>112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</row>
    <row r="207" spans="1:9" x14ac:dyDescent="0.3">
      <c r="A207" s="2">
        <v>206</v>
      </c>
      <c r="B207" s="1" t="s">
        <v>112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</row>
    <row r="208" spans="1:9" x14ac:dyDescent="0.3">
      <c r="A208" s="2">
        <v>207</v>
      </c>
      <c r="B208" s="1" t="s">
        <v>103</v>
      </c>
      <c r="C208">
        <v>1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</row>
    <row r="209" spans="1:9" x14ac:dyDescent="0.3">
      <c r="A209" s="2">
        <v>208</v>
      </c>
      <c r="B209" s="1" t="s">
        <v>106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0</v>
      </c>
      <c r="I209">
        <v>0</v>
      </c>
    </row>
    <row r="210" spans="1:9" x14ac:dyDescent="0.3">
      <c r="A210" s="2">
        <v>209</v>
      </c>
      <c r="B210" s="1" t="s">
        <v>106</v>
      </c>
      <c r="C210">
        <v>1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1</v>
      </c>
    </row>
    <row r="211" spans="1:9" x14ac:dyDescent="0.3">
      <c r="A211" s="2">
        <v>210</v>
      </c>
      <c r="B211" s="1" t="s">
        <v>181</v>
      </c>
      <c r="C211">
        <v>1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</row>
    <row r="212" spans="1:9" x14ac:dyDescent="0.3">
      <c r="A212" s="2">
        <v>211</v>
      </c>
      <c r="B212" s="1" t="s">
        <v>181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</row>
    <row r="213" spans="1:9" x14ac:dyDescent="0.3">
      <c r="A213" s="2">
        <v>212</v>
      </c>
      <c r="B213" s="1" t="s">
        <v>112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</row>
    <row r="214" spans="1:9" x14ac:dyDescent="0.3">
      <c r="A214" s="2">
        <v>213</v>
      </c>
      <c r="B214" s="1" t="s">
        <v>112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1</v>
      </c>
    </row>
    <row r="215" spans="1:9" x14ac:dyDescent="0.3">
      <c r="A215" s="2">
        <v>214</v>
      </c>
      <c r="B215" s="1" t="s">
        <v>222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</row>
    <row r="216" spans="1:9" x14ac:dyDescent="0.3">
      <c r="A216" s="2">
        <v>215</v>
      </c>
      <c r="B216" s="1" t="s">
        <v>103</v>
      </c>
      <c r="C216">
        <v>1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</row>
    <row r="217" spans="1:9" x14ac:dyDescent="0.3">
      <c r="A217" s="2">
        <v>216</v>
      </c>
      <c r="B217" s="1" t="s">
        <v>106</v>
      </c>
      <c r="C217">
        <v>1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</row>
    <row r="218" spans="1:9" x14ac:dyDescent="0.3">
      <c r="A218" s="2">
        <v>217</v>
      </c>
      <c r="B218" s="1" t="s">
        <v>112</v>
      </c>
      <c r="C218">
        <v>1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</row>
    <row r="219" spans="1:9" x14ac:dyDescent="0.3">
      <c r="A219" s="2">
        <v>218</v>
      </c>
      <c r="B219" s="1" t="s">
        <v>112</v>
      </c>
      <c r="C219">
        <v>1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</row>
    <row r="220" spans="1:9" x14ac:dyDescent="0.3">
      <c r="A220" s="2">
        <v>219</v>
      </c>
      <c r="B220" s="1" t="s">
        <v>352</v>
      </c>
      <c r="C220">
        <v>1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</row>
    <row r="221" spans="1:9" x14ac:dyDescent="0.3">
      <c r="A221" s="2">
        <v>220</v>
      </c>
      <c r="B221" s="1" t="s">
        <v>226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</row>
    <row r="222" spans="1:9" x14ac:dyDescent="0.3">
      <c r="A222" s="2">
        <v>221</v>
      </c>
      <c r="B222" s="1" t="s">
        <v>226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</row>
    <row r="223" spans="1:9" x14ac:dyDescent="0.3">
      <c r="A223" s="2">
        <v>222</v>
      </c>
      <c r="B223" s="1" t="s">
        <v>226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0</v>
      </c>
      <c r="I223">
        <v>0</v>
      </c>
    </row>
    <row r="224" spans="1:9" x14ac:dyDescent="0.3">
      <c r="A224" s="2">
        <v>223</v>
      </c>
      <c r="B224" s="1" t="s">
        <v>355</v>
      </c>
      <c r="C224">
        <v>1</v>
      </c>
      <c r="D224">
        <v>1</v>
      </c>
      <c r="E224">
        <v>1</v>
      </c>
      <c r="F224">
        <v>1</v>
      </c>
      <c r="G224">
        <v>0</v>
      </c>
      <c r="H224">
        <v>0</v>
      </c>
      <c r="I224">
        <v>0</v>
      </c>
    </row>
    <row r="225" spans="1:9" x14ac:dyDescent="0.3">
      <c r="A225" s="2">
        <v>224</v>
      </c>
      <c r="B225" s="1" t="s">
        <v>112</v>
      </c>
      <c r="C225">
        <v>1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</row>
    <row r="226" spans="1:9" x14ac:dyDescent="0.3">
      <c r="A226" s="2">
        <v>225</v>
      </c>
      <c r="B226" s="1" t="s">
        <v>112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</row>
    <row r="227" spans="1:9" x14ac:dyDescent="0.3">
      <c r="A227" s="2">
        <v>226</v>
      </c>
      <c r="B227" s="1" t="s">
        <v>112</v>
      </c>
      <c r="C227">
        <v>1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</row>
    <row r="228" spans="1:9" x14ac:dyDescent="0.3">
      <c r="A228" s="2">
        <v>227</v>
      </c>
      <c r="B228" s="1" t="s">
        <v>173</v>
      </c>
      <c r="C228">
        <v>1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</row>
    <row r="229" spans="1:9" x14ac:dyDescent="0.3">
      <c r="A229" s="2">
        <v>228</v>
      </c>
      <c r="B229" s="1" t="s">
        <v>112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</row>
    <row r="230" spans="1:9" x14ac:dyDescent="0.3">
      <c r="A230" s="2">
        <v>229</v>
      </c>
      <c r="B230" s="1" t="s">
        <v>365</v>
      </c>
      <c r="C230">
        <v>1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</row>
    <row r="231" spans="1:9" x14ac:dyDescent="0.3">
      <c r="A231" s="2">
        <v>230</v>
      </c>
      <c r="B231" s="1" t="s">
        <v>367</v>
      </c>
      <c r="C231">
        <v>1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</row>
    <row r="232" spans="1:9" x14ac:dyDescent="0.3">
      <c r="A232" s="2">
        <v>231</v>
      </c>
      <c r="B232" s="1" t="s">
        <v>365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</row>
    <row r="233" spans="1:9" x14ac:dyDescent="0.3">
      <c r="A233" s="2">
        <v>232</v>
      </c>
      <c r="B233" s="1" t="s">
        <v>103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</row>
    <row r="234" spans="1:9" x14ac:dyDescent="0.3">
      <c r="A234" s="2">
        <v>233</v>
      </c>
      <c r="B234" s="1" t="s">
        <v>103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0</v>
      </c>
    </row>
    <row r="235" spans="1:9" x14ac:dyDescent="0.3">
      <c r="A235" s="2">
        <v>234</v>
      </c>
      <c r="B235" s="1" t="s">
        <v>103</v>
      </c>
      <c r="C235">
        <v>1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0</v>
      </c>
    </row>
    <row r="236" spans="1:9" x14ac:dyDescent="0.3">
      <c r="A236" s="2">
        <v>235</v>
      </c>
      <c r="B236" s="1" t="s">
        <v>103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</row>
    <row r="237" spans="1:9" x14ac:dyDescent="0.3">
      <c r="A237" s="2">
        <v>236</v>
      </c>
      <c r="B237" s="1" t="s">
        <v>103</v>
      </c>
      <c r="C237">
        <v>1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</row>
    <row r="238" spans="1:9" x14ac:dyDescent="0.3">
      <c r="A238" s="2">
        <v>237</v>
      </c>
      <c r="B238" s="1" t="s">
        <v>150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</row>
    <row r="239" spans="1:9" x14ac:dyDescent="0.3">
      <c r="A239" s="2">
        <v>238</v>
      </c>
      <c r="B239" s="1" t="s">
        <v>150</v>
      </c>
      <c r="C239">
        <v>1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</row>
    <row r="240" spans="1:9" x14ac:dyDescent="0.3">
      <c r="A240" s="2">
        <v>239</v>
      </c>
      <c r="B240" s="1" t="s">
        <v>150</v>
      </c>
      <c r="C240">
        <v>1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</row>
    <row r="241" spans="1:9" x14ac:dyDescent="0.3">
      <c r="A241" s="2">
        <v>240</v>
      </c>
      <c r="B241" s="1" t="s">
        <v>222</v>
      </c>
      <c r="C241">
        <v>1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</row>
    <row r="242" spans="1:9" x14ac:dyDescent="0.3">
      <c r="A242" s="2">
        <v>241</v>
      </c>
      <c r="B242" s="1" t="s">
        <v>167</v>
      </c>
      <c r="C242">
        <v>1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1</v>
      </c>
    </row>
    <row r="243" spans="1:9" x14ac:dyDescent="0.3">
      <c r="A243" s="2">
        <v>242</v>
      </c>
      <c r="B243" s="1" t="s">
        <v>112</v>
      </c>
      <c r="C243">
        <v>1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</row>
    <row r="244" spans="1:9" x14ac:dyDescent="0.3">
      <c r="A244" s="2">
        <v>243</v>
      </c>
      <c r="B244" s="1" t="s">
        <v>150</v>
      </c>
      <c r="C244">
        <v>1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</row>
    <row r="245" spans="1:9" x14ac:dyDescent="0.3">
      <c r="A245" s="2">
        <v>244</v>
      </c>
      <c r="B245" s="1" t="s">
        <v>226</v>
      </c>
      <c r="C245">
        <v>1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</row>
    <row r="246" spans="1:9" x14ac:dyDescent="0.3">
      <c r="A246" s="2">
        <v>245</v>
      </c>
      <c r="B246" s="1" t="s">
        <v>103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</row>
    <row r="247" spans="1:9" x14ac:dyDescent="0.3">
      <c r="A247" s="2">
        <v>246</v>
      </c>
      <c r="B247" s="1" t="s">
        <v>226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</row>
    <row r="248" spans="1:9" x14ac:dyDescent="0.3">
      <c r="A248" s="2">
        <v>247</v>
      </c>
      <c r="B248" s="1" t="s">
        <v>156</v>
      </c>
      <c r="C248">
        <v>1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</row>
    <row r="249" spans="1:9" x14ac:dyDescent="0.3">
      <c r="A249" s="2">
        <v>248</v>
      </c>
      <c r="B249" s="1" t="s">
        <v>103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</row>
    <row r="250" spans="1:9" x14ac:dyDescent="0.3">
      <c r="A250" s="2">
        <v>249</v>
      </c>
      <c r="B250" s="1" t="s">
        <v>103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</row>
    <row r="251" spans="1:9" x14ac:dyDescent="0.3">
      <c r="A251" s="2">
        <v>250</v>
      </c>
      <c r="B251" s="1" t="s">
        <v>89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</row>
    <row r="252" spans="1:9" x14ac:dyDescent="0.3">
      <c r="A252" s="2">
        <v>251</v>
      </c>
      <c r="B252" s="1" t="s">
        <v>89</v>
      </c>
      <c r="C252">
        <v>1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</row>
    <row r="253" spans="1:9" x14ac:dyDescent="0.3">
      <c r="A253" s="2">
        <v>252</v>
      </c>
      <c r="B253" s="1" t="s">
        <v>367</v>
      </c>
      <c r="C253">
        <v>1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1</v>
      </c>
    </row>
    <row r="254" spans="1:9" x14ac:dyDescent="0.3">
      <c r="A254" s="2">
        <v>253</v>
      </c>
      <c r="B254" s="1" t="s">
        <v>393</v>
      </c>
      <c r="C254">
        <v>1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1</v>
      </c>
    </row>
    <row r="255" spans="1:9" x14ac:dyDescent="0.3">
      <c r="A255" s="2">
        <v>254</v>
      </c>
      <c r="B255" s="1" t="s">
        <v>112</v>
      </c>
      <c r="C255">
        <v>1</v>
      </c>
      <c r="D255">
        <v>1</v>
      </c>
      <c r="E255">
        <v>1</v>
      </c>
      <c r="F255">
        <v>1</v>
      </c>
      <c r="G255">
        <v>0</v>
      </c>
      <c r="H255">
        <v>0</v>
      </c>
      <c r="I255">
        <v>0</v>
      </c>
    </row>
    <row r="256" spans="1:9" x14ac:dyDescent="0.3">
      <c r="A256" s="2">
        <v>255</v>
      </c>
      <c r="B256" s="1" t="s">
        <v>112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</row>
    <row r="257" spans="1:9" x14ac:dyDescent="0.3">
      <c r="A257" s="2">
        <v>256</v>
      </c>
      <c r="B257" s="1" t="s">
        <v>112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</row>
    <row r="258" spans="1:9" x14ac:dyDescent="0.3">
      <c r="A258" s="2">
        <v>257</v>
      </c>
      <c r="B258" s="1" t="s">
        <v>355</v>
      </c>
      <c r="C258">
        <v>1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</row>
    <row r="259" spans="1:9" x14ac:dyDescent="0.3">
      <c r="A259" s="2">
        <v>258</v>
      </c>
      <c r="B259" s="1" t="s">
        <v>112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</row>
    <row r="260" spans="1:9" x14ac:dyDescent="0.3">
      <c r="A260" s="2">
        <v>259</v>
      </c>
      <c r="B260" s="1" t="s">
        <v>173</v>
      </c>
      <c r="C260">
        <v>1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</row>
    <row r="261" spans="1:9" x14ac:dyDescent="0.3">
      <c r="A261" s="2">
        <v>260</v>
      </c>
      <c r="B261" s="1" t="s">
        <v>99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</row>
    <row r="262" spans="1:9" x14ac:dyDescent="0.3">
      <c r="A262" s="2">
        <v>261</v>
      </c>
      <c r="B262" s="1" t="s">
        <v>173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</row>
    <row r="263" spans="1:9" x14ac:dyDescent="0.3">
      <c r="A263" s="2">
        <v>262</v>
      </c>
      <c r="B263" s="1" t="s">
        <v>173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s="2">
        <v>263</v>
      </c>
      <c r="B264" s="1" t="s">
        <v>181</v>
      </c>
      <c r="C264">
        <v>1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</row>
    <row r="265" spans="1:9" x14ac:dyDescent="0.3">
      <c r="A265" s="2">
        <v>264</v>
      </c>
      <c r="B265" s="1" t="s">
        <v>181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s="2">
        <v>265</v>
      </c>
      <c r="B266" s="1" t="s">
        <v>181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</row>
    <row r="267" spans="1:9" x14ac:dyDescent="0.3">
      <c r="A267" s="2">
        <v>266</v>
      </c>
      <c r="B267" s="1" t="s">
        <v>112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</row>
    <row r="268" spans="1:9" x14ac:dyDescent="0.3">
      <c r="A268" s="2">
        <v>267</v>
      </c>
      <c r="B268" s="1" t="s">
        <v>367</v>
      </c>
      <c r="C268">
        <v>1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</row>
    <row r="269" spans="1:9" x14ac:dyDescent="0.3">
      <c r="A269" s="2">
        <v>268</v>
      </c>
      <c r="B269" s="1" t="s">
        <v>173</v>
      </c>
      <c r="C269">
        <v>1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</row>
    <row r="270" spans="1:9" x14ac:dyDescent="0.3">
      <c r="A270" s="2">
        <v>269</v>
      </c>
      <c r="B270" s="1" t="s">
        <v>112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</row>
    <row r="271" spans="1:9" x14ac:dyDescent="0.3">
      <c r="A271" s="2">
        <v>270</v>
      </c>
      <c r="B271" s="1" t="s">
        <v>103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s="2">
        <v>271</v>
      </c>
      <c r="B272" s="1" t="s">
        <v>112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</row>
    <row r="273" spans="1:9" x14ac:dyDescent="0.3">
      <c r="A273" s="2">
        <v>272</v>
      </c>
      <c r="B273" s="1" t="s">
        <v>112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s="2">
        <v>273</v>
      </c>
      <c r="B274" s="1" t="s">
        <v>112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</row>
    <row r="275" spans="1:9" x14ac:dyDescent="0.3">
      <c r="A275" s="2">
        <v>274</v>
      </c>
      <c r="B275" s="1" t="s">
        <v>112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</row>
    <row r="276" spans="1:9" x14ac:dyDescent="0.3">
      <c r="A276" s="2">
        <v>275</v>
      </c>
      <c r="B276" s="1" t="s">
        <v>112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</row>
    <row r="277" spans="1:9" x14ac:dyDescent="0.3">
      <c r="A277" s="2">
        <v>276</v>
      </c>
      <c r="B277" s="1" t="s">
        <v>112</v>
      </c>
      <c r="C277">
        <v>1</v>
      </c>
      <c r="D277">
        <v>1</v>
      </c>
      <c r="E277">
        <v>0</v>
      </c>
      <c r="F277">
        <v>1</v>
      </c>
      <c r="G277">
        <v>0</v>
      </c>
      <c r="H277">
        <v>0</v>
      </c>
      <c r="I277">
        <v>0</v>
      </c>
    </row>
    <row r="278" spans="1:9" x14ac:dyDescent="0.3">
      <c r="A278" s="2">
        <v>277</v>
      </c>
      <c r="B278" s="1" t="s">
        <v>112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</row>
    <row r="279" spans="1:9" x14ac:dyDescent="0.3">
      <c r="A279" s="2">
        <v>278</v>
      </c>
      <c r="B279" s="1" t="s">
        <v>112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s="2">
        <v>279</v>
      </c>
      <c r="B280" s="1" t="s">
        <v>112</v>
      </c>
      <c r="C280">
        <v>1</v>
      </c>
      <c r="D280">
        <v>1</v>
      </c>
      <c r="E280">
        <v>1</v>
      </c>
      <c r="F280">
        <v>1</v>
      </c>
      <c r="G280">
        <v>0</v>
      </c>
      <c r="H280">
        <v>0</v>
      </c>
      <c r="I280">
        <v>0</v>
      </c>
    </row>
    <row r="281" spans="1:9" x14ac:dyDescent="0.3">
      <c r="A281" s="2">
        <v>280</v>
      </c>
      <c r="B281" s="1" t="s">
        <v>103</v>
      </c>
      <c r="C281">
        <v>1</v>
      </c>
      <c r="D281">
        <v>1</v>
      </c>
      <c r="E281">
        <v>0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s="2">
        <v>281</v>
      </c>
      <c r="B282" s="1" t="s">
        <v>103</v>
      </c>
      <c r="C282">
        <v>1</v>
      </c>
      <c r="D282">
        <v>1</v>
      </c>
      <c r="E282">
        <v>0</v>
      </c>
      <c r="F282">
        <v>1</v>
      </c>
      <c r="G282">
        <v>0</v>
      </c>
      <c r="H282">
        <v>0</v>
      </c>
      <c r="I282">
        <v>0</v>
      </c>
    </row>
    <row r="283" spans="1:9" x14ac:dyDescent="0.3">
      <c r="A283" s="2">
        <v>282</v>
      </c>
      <c r="B283" s="1" t="s">
        <v>103</v>
      </c>
      <c r="C283">
        <v>1</v>
      </c>
      <c r="D283">
        <v>1</v>
      </c>
      <c r="E283">
        <v>0</v>
      </c>
      <c r="F283">
        <v>1</v>
      </c>
      <c r="G283">
        <v>0</v>
      </c>
      <c r="H283">
        <v>0</v>
      </c>
      <c r="I283">
        <v>1</v>
      </c>
    </row>
    <row r="284" spans="1:9" x14ac:dyDescent="0.3">
      <c r="A284" s="2">
        <v>283</v>
      </c>
      <c r="B284" s="1" t="s">
        <v>331</v>
      </c>
      <c r="C284">
        <v>1</v>
      </c>
      <c r="D284">
        <v>1</v>
      </c>
      <c r="E284">
        <v>0</v>
      </c>
      <c r="F284">
        <v>1</v>
      </c>
      <c r="G284">
        <v>0</v>
      </c>
      <c r="H284">
        <v>0</v>
      </c>
      <c r="I284">
        <v>1</v>
      </c>
    </row>
    <row r="285" spans="1:9" x14ac:dyDescent="0.3">
      <c r="A285" s="2">
        <v>284</v>
      </c>
      <c r="B285" s="1" t="s">
        <v>112</v>
      </c>
      <c r="C285">
        <v>1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</row>
    <row r="286" spans="1:9" x14ac:dyDescent="0.3">
      <c r="A286" s="2">
        <v>285</v>
      </c>
      <c r="B286" s="1" t="s">
        <v>112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</row>
    <row r="287" spans="1:9" x14ac:dyDescent="0.3">
      <c r="A287" s="2">
        <v>286</v>
      </c>
      <c r="B287" s="1" t="s">
        <v>173</v>
      </c>
      <c r="C287">
        <v>1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</row>
    <row r="288" spans="1:9" x14ac:dyDescent="0.3">
      <c r="A288" s="2">
        <v>287</v>
      </c>
      <c r="B288" s="1" t="s">
        <v>173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</row>
    <row r="289" spans="1:9" x14ac:dyDescent="0.3">
      <c r="A289" s="2">
        <v>288</v>
      </c>
      <c r="B289" s="1" t="s">
        <v>331</v>
      </c>
      <c r="C289">
        <v>1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</row>
    <row r="290" spans="1:9" x14ac:dyDescent="0.3">
      <c r="A290" s="2">
        <v>289</v>
      </c>
      <c r="B290" s="1" t="s">
        <v>173</v>
      </c>
      <c r="C290">
        <v>1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</row>
    <row r="291" spans="1:9" x14ac:dyDescent="0.3">
      <c r="A291" s="2">
        <v>290</v>
      </c>
      <c r="B291" s="1" t="s">
        <v>112</v>
      </c>
      <c r="C291">
        <v>1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</row>
    <row r="292" spans="1:9" x14ac:dyDescent="0.3">
      <c r="A292" s="2">
        <v>291</v>
      </c>
      <c r="B292" s="1" t="s">
        <v>99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</row>
    <row r="293" spans="1:9" x14ac:dyDescent="0.3">
      <c r="A293" s="2">
        <v>292</v>
      </c>
      <c r="B293" s="1" t="s">
        <v>103</v>
      </c>
      <c r="C293">
        <v>1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</row>
    <row r="294" spans="1:9" x14ac:dyDescent="0.3">
      <c r="A294" s="2">
        <v>293</v>
      </c>
      <c r="B294" s="1" t="s">
        <v>150</v>
      </c>
      <c r="C294">
        <v>1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</row>
    <row r="295" spans="1:9" x14ac:dyDescent="0.3">
      <c r="A295" s="2">
        <v>294</v>
      </c>
      <c r="B295" s="1" t="s">
        <v>292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3">
      <c r="A296" s="2">
        <v>295</v>
      </c>
      <c r="B296" s="1" t="s">
        <v>173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0</v>
      </c>
      <c r="I296">
        <v>0</v>
      </c>
    </row>
    <row r="297" spans="1:9" x14ac:dyDescent="0.3">
      <c r="A297" s="2">
        <v>296</v>
      </c>
      <c r="B297" s="1" t="s">
        <v>173</v>
      </c>
      <c r="C297">
        <v>1</v>
      </c>
      <c r="D297">
        <v>1</v>
      </c>
      <c r="E297">
        <v>0</v>
      </c>
      <c r="F297">
        <v>1</v>
      </c>
      <c r="G297">
        <v>0</v>
      </c>
      <c r="H297">
        <v>0</v>
      </c>
      <c r="I297">
        <v>0</v>
      </c>
    </row>
    <row r="298" spans="1:9" x14ac:dyDescent="0.3">
      <c r="A298" s="2">
        <v>297</v>
      </c>
      <c r="B298" s="1" t="s">
        <v>173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0</v>
      </c>
    </row>
    <row r="299" spans="1:9" x14ac:dyDescent="0.3">
      <c r="A299" s="2">
        <v>298</v>
      </c>
      <c r="B299" s="1" t="s">
        <v>173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0</v>
      </c>
      <c r="I299">
        <v>0</v>
      </c>
    </row>
    <row r="300" spans="1:9" x14ac:dyDescent="0.3">
      <c r="A300" s="2">
        <v>299</v>
      </c>
      <c r="B300" s="1" t="s">
        <v>173</v>
      </c>
      <c r="C300">
        <v>1</v>
      </c>
      <c r="D300">
        <v>1</v>
      </c>
      <c r="E300">
        <v>0</v>
      </c>
      <c r="F300">
        <v>1</v>
      </c>
      <c r="G300">
        <v>0</v>
      </c>
      <c r="H300">
        <v>0</v>
      </c>
      <c r="I300">
        <v>0</v>
      </c>
    </row>
    <row r="301" spans="1:9" x14ac:dyDescent="0.3">
      <c r="A301" s="2">
        <v>300</v>
      </c>
      <c r="B301" s="1" t="s">
        <v>173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0</v>
      </c>
      <c r="I301">
        <v>0</v>
      </c>
    </row>
    <row r="302" spans="1:9" x14ac:dyDescent="0.3">
      <c r="A302" s="2">
        <v>301</v>
      </c>
      <c r="B302" s="1" t="s">
        <v>173</v>
      </c>
      <c r="C302">
        <v>1</v>
      </c>
      <c r="D302">
        <v>1</v>
      </c>
      <c r="E302">
        <v>0</v>
      </c>
      <c r="F302">
        <v>1</v>
      </c>
      <c r="G302">
        <v>0</v>
      </c>
      <c r="H302">
        <v>0</v>
      </c>
      <c r="I302">
        <v>0</v>
      </c>
    </row>
    <row r="303" spans="1:9" x14ac:dyDescent="0.3">
      <c r="A303" s="2">
        <v>302</v>
      </c>
      <c r="B303" s="1" t="s">
        <v>173</v>
      </c>
      <c r="C303">
        <v>1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s="2">
        <v>303</v>
      </c>
      <c r="B304" s="1" t="s">
        <v>173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</row>
    <row r="305" spans="1:9" x14ac:dyDescent="0.3">
      <c r="A305" s="2">
        <v>304</v>
      </c>
      <c r="B305" s="1" t="s">
        <v>173</v>
      </c>
      <c r="C305">
        <v>1</v>
      </c>
      <c r="D305">
        <v>1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s="2">
        <v>305</v>
      </c>
      <c r="B306" s="1" t="s">
        <v>173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</row>
    <row r="307" spans="1:9" x14ac:dyDescent="0.3">
      <c r="A307" s="2">
        <v>306</v>
      </c>
      <c r="B307" s="1" t="s">
        <v>173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</row>
    <row r="308" spans="1:9" x14ac:dyDescent="0.3">
      <c r="A308" s="2">
        <v>307</v>
      </c>
      <c r="B308" s="1" t="s">
        <v>173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</row>
    <row r="309" spans="1:9" x14ac:dyDescent="0.3">
      <c r="A309" s="2">
        <v>308</v>
      </c>
      <c r="B309" s="1" t="s">
        <v>173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0</v>
      </c>
    </row>
    <row r="310" spans="1:9" x14ac:dyDescent="0.3">
      <c r="A310" s="2">
        <v>309</v>
      </c>
      <c r="B310" s="1" t="s">
        <v>173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0</v>
      </c>
      <c r="I310">
        <v>0</v>
      </c>
    </row>
    <row r="311" spans="1:9" x14ac:dyDescent="0.3">
      <c r="A311" s="2">
        <v>310</v>
      </c>
      <c r="B311" s="1" t="s">
        <v>173</v>
      </c>
      <c r="C311">
        <v>1</v>
      </c>
      <c r="D311">
        <v>1</v>
      </c>
      <c r="E311">
        <v>0</v>
      </c>
      <c r="F311">
        <v>1</v>
      </c>
      <c r="G311">
        <v>0</v>
      </c>
      <c r="H311">
        <v>0</v>
      </c>
      <c r="I311">
        <v>0</v>
      </c>
    </row>
    <row r="312" spans="1:9" x14ac:dyDescent="0.3">
      <c r="A312" s="2">
        <v>311</v>
      </c>
      <c r="B312" s="1" t="s">
        <v>173</v>
      </c>
      <c r="C312">
        <v>1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0</v>
      </c>
    </row>
    <row r="313" spans="1:9" x14ac:dyDescent="0.3">
      <c r="A313" s="2">
        <v>312</v>
      </c>
      <c r="B313" s="1" t="s">
        <v>173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</row>
    <row r="314" spans="1:9" x14ac:dyDescent="0.3">
      <c r="A314" s="2">
        <v>313</v>
      </c>
      <c r="B314" s="1" t="s">
        <v>173</v>
      </c>
      <c r="C314">
        <v>1</v>
      </c>
      <c r="D314">
        <v>1</v>
      </c>
      <c r="E314">
        <v>0</v>
      </c>
      <c r="F314">
        <v>1</v>
      </c>
      <c r="G314">
        <v>0</v>
      </c>
      <c r="H314">
        <v>0</v>
      </c>
      <c r="I314">
        <v>0</v>
      </c>
    </row>
    <row r="315" spans="1:9" x14ac:dyDescent="0.3">
      <c r="A315" s="2">
        <v>314</v>
      </c>
      <c r="B315" s="1" t="s">
        <v>173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0</v>
      </c>
    </row>
    <row r="316" spans="1:9" x14ac:dyDescent="0.3">
      <c r="A316" s="2">
        <v>315</v>
      </c>
      <c r="B316" s="1" t="s">
        <v>173</v>
      </c>
      <c r="C316">
        <v>1</v>
      </c>
      <c r="D316">
        <v>1</v>
      </c>
      <c r="E316">
        <v>0</v>
      </c>
      <c r="F316">
        <v>1</v>
      </c>
      <c r="G316">
        <v>0</v>
      </c>
      <c r="H316">
        <v>0</v>
      </c>
      <c r="I316">
        <v>0</v>
      </c>
    </row>
    <row r="317" spans="1:9" x14ac:dyDescent="0.3">
      <c r="A317" s="2">
        <v>316</v>
      </c>
      <c r="B317" s="1" t="s">
        <v>173</v>
      </c>
      <c r="C317">
        <v>1</v>
      </c>
      <c r="D317">
        <v>1</v>
      </c>
      <c r="E317">
        <v>0</v>
      </c>
      <c r="F317">
        <v>1</v>
      </c>
      <c r="G317">
        <v>0</v>
      </c>
      <c r="H317">
        <v>0</v>
      </c>
      <c r="I317">
        <v>0</v>
      </c>
    </row>
    <row r="318" spans="1:9" x14ac:dyDescent="0.3">
      <c r="A318" s="2">
        <v>317</v>
      </c>
      <c r="B318" s="1" t="s">
        <v>173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0</v>
      </c>
    </row>
    <row r="319" spans="1:9" x14ac:dyDescent="0.3">
      <c r="A319" s="2">
        <v>318</v>
      </c>
      <c r="B319" s="1" t="s">
        <v>181</v>
      </c>
      <c r="C319">
        <v>1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0</v>
      </c>
    </row>
    <row r="320" spans="1:9" x14ac:dyDescent="0.3">
      <c r="A320" s="2">
        <v>319</v>
      </c>
      <c r="B320" s="1" t="s">
        <v>173</v>
      </c>
      <c r="C320">
        <v>1</v>
      </c>
      <c r="D320">
        <v>1</v>
      </c>
      <c r="E320">
        <v>0</v>
      </c>
      <c r="F320">
        <v>1</v>
      </c>
      <c r="G320">
        <v>0</v>
      </c>
      <c r="H320">
        <v>0</v>
      </c>
      <c r="I320">
        <v>0</v>
      </c>
    </row>
    <row r="321" spans="1:9" x14ac:dyDescent="0.3">
      <c r="A321" s="2">
        <v>320</v>
      </c>
      <c r="B321" s="1" t="s">
        <v>173</v>
      </c>
      <c r="C321">
        <v>1</v>
      </c>
      <c r="D321">
        <v>1</v>
      </c>
      <c r="E321">
        <v>0</v>
      </c>
      <c r="F321">
        <v>1</v>
      </c>
      <c r="G321">
        <v>0</v>
      </c>
      <c r="H321">
        <v>0</v>
      </c>
      <c r="I321">
        <v>0</v>
      </c>
    </row>
    <row r="322" spans="1:9" x14ac:dyDescent="0.3">
      <c r="A322" s="2">
        <v>321</v>
      </c>
      <c r="B322" s="1" t="s">
        <v>173</v>
      </c>
      <c r="C322">
        <v>1</v>
      </c>
      <c r="D322">
        <v>1</v>
      </c>
      <c r="E322">
        <v>0</v>
      </c>
      <c r="F322">
        <v>1</v>
      </c>
      <c r="G322">
        <v>0</v>
      </c>
      <c r="H322">
        <v>0</v>
      </c>
      <c r="I322">
        <v>0</v>
      </c>
    </row>
    <row r="323" spans="1:9" x14ac:dyDescent="0.3">
      <c r="A323" s="2">
        <v>322</v>
      </c>
      <c r="B323" s="1" t="s">
        <v>173</v>
      </c>
      <c r="C323">
        <v>1</v>
      </c>
      <c r="D323">
        <v>1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 x14ac:dyDescent="0.3">
      <c r="A324" s="2">
        <v>323</v>
      </c>
      <c r="B324" s="1" t="s">
        <v>173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 x14ac:dyDescent="0.3">
      <c r="A325" s="2">
        <v>324</v>
      </c>
      <c r="B325" s="1" t="s">
        <v>292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3">
      <c r="A326" s="2">
        <v>325</v>
      </c>
      <c r="B326" s="1" t="s">
        <v>308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</row>
    <row r="327" spans="1:9" x14ac:dyDescent="0.3">
      <c r="A327" s="2">
        <v>326</v>
      </c>
      <c r="B327" s="1" t="s">
        <v>112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3">
      <c r="A328" s="2">
        <v>327</v>
      </c>
      <c r="B328" s="1" t="s">
        <v>112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s="2">
        <v>328</v>
      </c>
      <c r="B329" s="1" t="s">
        <v>173</v>
      </c>
      <c r="C329">
        <v>1</v>
      </c>
      <c r="D329">
        <v>1</v>
      </c>
      <c r="E329">
        <v>0</v>
      </c>
      <c r="F329">
        <v>1</v>
      </c>
      <c r="G329">
        <v>0</v>
      </c>
      <c r="H329">
        <v>0</v>
      </c>
      <c r="I329">
        <v>0</v>
      </c>
    </row>
    <row r="330" spans="1:9" x14ac:dyDescent="0.3">
      <c r="A330" s="2">
        <v>329</v>
      </c>
      <c r="B330" s="1" t="s">
        <v>112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0</v>
      </c>
      <c r="I330">
        <v>0</v>
      </c>
    </row>
    <row r="331" spans="1:9" x14ac:dyDescent="0.3">
      <c r="A331" s="2">
        <v>330</v>
      </c>
      <c r="B331" s="1" t="s">
        <v>112</v>
      </c>
      <c r="C331">
        <v>1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</row>
    <row r="332" spans="1:9" x14ac:dyDescent="0.3">
      <c r="A332" s="2">
        <v>331</v>
      </c>
      <c r="B332" s="1" t="s">
        <v>464</v>
      </c>
      <c r="C332">
        <v>1</v>
      </c>
      <c r="D332">
        <v>1</v>
      </c>
      <c r="E332">
        <v>0</v>
      </c>
      <c r="F332">
        <v>1</v>
      </c>
      <c r="G332">
        <v>0</v>
      </c>
      <c r="H332">
        <v>0</v>
      </c>
      <c r="I332">
        <v>0</v>
      </c>
    </row>
    <row r="333" spans="1:9" x14ac:dyDescent="0.3">
      <c r="A333" s="2">
        <v>332</v>
      </c>
      <c r="B333" s="1" t="s">
        <v>103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1</v>
      </c>
    </row>
    <row r="334" spans="1:9" x14ac:dyDescent="0.3">
      <c r="A334" s="2">
        <v>333</v>
      </c>
      <c r="B334" s="1" t="s">
        <v>112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1</v>
      </c>
    </row>
    <row r="335" spans="1:9" x14ac:dyDescent="0.3">
      <c r="A335" s="2">
        <v>334</v>
      </c>
      <c r="B335" s="1" t="s">
        <v>173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0</v>
      </c>
      <c r="I335">
        <v>1</v>
      </c>
    </row>
    <row r="336" spans="1:9" x14ac:dyDescent="0.3">
      <c r="A336" s="2">
        <v>335</v>
      </c>
      <c r="B336" s="1" t="s">
        <v>213</v>
      </c>
      <c r="C336">
        <v>1</v>
      </c>
      <c r="D336">
        <v>1</v>
      </c>
      <c r="E336">
        <v>1</v>
      </c>
      <c r="F336">
        <v>1</v>
      </c>
      <c r="G336">
        <v>0</v>
      </c>
      <c r="H336">
        <v>0</v>
      </c>
      <c r="I336">
        <v>1</v>
      </c>
    </row>
    <row r="337" spans="1:9" x14ac:dyDescent="0.3">
      <c r="A337" s="2">
        <v>336</v>
      </c>
      <c r="B337" s="1" t="s">
        <v>112</v>
      </c>
      <c r="C337">
        <v>1</v>
      </c>
      <c r="D337">
        <v>1</v>
      </c>
      <c r="E337">
        <v>0</v>
      </c>
      <c r="F337">
        <v>1</v>
      </c>
      <c r="G337">
        <v>0</v>
      </c>
      <c r="H337">
        <v>0</v>
      </c>
      <c r="I337">
        <v>0</v>
      </c>
    </row>
    <row r="338" spans="1:9" x14ac:dyDescent="0.3">
      <c r="A338" s="2">
        <v>337</v>
      </c>
      <c r="B338" s="1" t="s">
        <v>112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</row>
    <row r="339" spans="1:9" x14ac:dyDescent="0.3">
      <c r="A339" s="2">
        <v>338</v>
      </c>
      <c r="B339" s="1" t="s">
        <v>99</v>
      </c>
      <c r="C339">
        <v>1</v>
      </c>
      <c r="D339">
        <v>1</v>
      </c>
      <c r="E339">
        <v>0</v>
      </c>
      <c r="F339">
        <v>1</v>
      </c>
      <c r="G339">
        <v>0</v>
      </c>
      <c r="H339">
        <v>0</v>
      </c>
      <c r="I339">
        <v>0</v>
      </c>
    </row>
    <row r="340" spans="1:9" x14ac:dyDescent="0.3">
      <c r="A340" s="2">
        <v>339</v>
      </c>
      <c r="B340" s="1" t="s">
        <v>112</v>
      </c>
      <c r="C340">
        <v>1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</row>
    <row r="341" spans="1:9" x14ac:dyDescent="0.3">
      <c r="A341" s="2">
        <v>340</v>
      </c>
      <c r="B341" s="1" t="s">
        <v>112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0</v>
      </c>
    </row>
    <row r="342" spans="1:9" x14ac:dyDescent="0.3">
      <c r="A342" s="2">
        <v>341</v>
      </c>
      <c r="B342" s="1" t="s">
        <v>112</v>
      </c>
      <c r="C342">
        <v>1</v>
      </c>
      <c r="D342">
        <v>1</v>
      </c>
      <c r="E342">
        <v>0</v>
      </c>
      <c r="F342">
        <v>1</v>
      </c>
      <c r="G342">
        <v>0</v>
      </c>
      <c r="H342">
        <v>0</v>
      </c>
      <c r="I342">
        <v>0</v>
      </c>
    </row>
    <row r="343" spans="1:9" x14ac:dyDescent="0.3">
      <c r="A343" s="2">
        <v>342</v>
      </c>
      <c r="B343" s="1" t="s">
        <v>173</v>
      </c>
      <c r="C343">
        <v>1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0</v>
      </c>
    </row>
    <row r="344" spans="1:9" x14ac:dyDescent="0.3">
      <c r="A344" s="2">
        <v>343</v>
      </c>
      <c r="B344" s="1" t="s">
        <v>106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0</v>
      </c>
      <c r="I344">
        <v>0</v>
      </c>
    </row>
    <row r="345" spans="1:9" x14ac:dyDescent="0.3">
      <c r="A345" s="2">
        <v>344</v>
      </c>
      <c r="B345" s="1" t="s">
        <v>154</v>
      </c>
      <c r="C345">
        <v>1</v>
      </c>
      <c r="D345">
        <v>1</v>
      </c>
      <c r="E345">
        <v>0</v>
      </c>
      <c r="F345">
        <v>1</v>
      </c>
      <c r="G345">
        <v>0</v>
      </c>
      <c r="H345">
        <v>0</v>
      </c>
      <c r="I345">
        <v>0</v>
      </c>
    </row>
    <row r="346" spans="1:9" x14ac:dyDescent="0.3">
      <c r="A346" s="2">
        <v>345</v>
      </c>
      <c r="B346" s="1" t="s">
        <v>106</v>
      </c>
      <c r="C346">
        <v>1</v>
      </c>
      <c r="D346">
        <v>1</v>
      </c>
      <c r="E346">
        <v>0</v>
      </c>
      <c r="F346">
        <v>1</v>
      </c>
      <c r="G346">
        <v>0</v>
      </c>
      <c r="H346">
        <v>0</v>
      </c>
      <c r="I346">
        <v>0</v>
      </c>
    </row>
    <row r="347" spans="1:9" x14ac:dyDescent="0.3">
      <c r="A347" s="2">
        <v>346</v>
      </c>
      <c r="B347" s="1" t="s">
        <v>106</v>
      </c>
      <c r="C347">
        <v>1</v>
      </c>
      <c r="D347">
        <v>1</v>
      </c>
      <c r="E347">
        <v>0</v>
      </c>
      <c r="F347">
        <v>1</v>
      </c>
      <c r="G347">
        <v>0</v>
      </c>
      <c r="H347">
        <v>0</v>
      </c>
      <c r="I347">
        <v>0</v>
      </c>
    </row>
    <row r="348" spans="1:9" x14ac:dyDescent="0.3">
      <c r="A348" s="2">
        <v>347</v>
      </c>
      <c r="B348" s="1" t="s">
        <v>154</v>
      </c>
      <c r="C348">
        <v>1</v>
      </c>
      <c r="D348">
        <v>1</v>
      </c>
      <c r="E348">
        <v>0</v>
      </c>
      <c r="F348">
        <v>1</v>
      </c>
      <c r="G348">
        <v>0</v>
      </c>
      <c r="H348">
        <v>0</v>
      </c>
      <c r="I348">
        <v>0</v>
      </c>
    </row>
    <row r="349" spans="1:9" x14ac:dyDescent="0.3">
      <c r="A349" s="2">
        <v>348</v>
      </c>
      <c r="B349" s="1" t="s">
        <v>112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</row>
    <row r="350" spans="1:9" x14ac:dyDescent="0.3">
      <c r="A350" s="2">
        <v>349</v>
      </c>
      <c r="B350" s="1" t="s">
        <v>112</v>
      </c>
      <c r="C350">
        <v>1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1</v>
      </c>
    </row>
    <row r="351" spans="1:9" x14ac:dyDescent="0.3">
      <c r="A351" s="2">
        <v>350</v>
      </c>
      <c r="B351" s="1" t="s">
        <v>99</v>
      </c>
      <c r="C351">
        <v>1</v>
      </c>
      <c r="D351">
        <v>1</v>
      </c>
      <c r="E351">
        <v>0</v>
      </c>
      <c r="F351">
        <v>1</v>
      </c>
      <c r="G351">
        <v>0</v>
      </c>
      <c r="H351">
        <v>0</v>
      </c>
      <c r="I351">
        <v>0</v>
      </c>
    </row>
    <row r="352" spans="1:9" x14ac:dyDescent="0.3">
      <c r="A352" s="2">
        <v>351</v>
      </c>
      <c r="B352" s="1" t="s">
        <v>103</v>
      </c>
      <c r="C352">
        <v>1</v>
      </c>
      <c r="D352">
        <v>1</v>
      </c>
      <c r="E352">
        <v>0</v>
      </c>
      <c r="F352">
        <v>1</v>
      </c>
      <c r="G352">
        <v>0</v>
      </c>
      <c r="H352">
        <v>0</v>
      </c>
      <c r="I352">
        <v>0</v>
      </c>
    </row>
    <row r="353" spans="1:9" x14ac:dyDescent="0.3">
      <c r="A353" s="2">
        <v>352</v>
      </c>
      <c r="B353" s="1" t="s">
        <v>112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</row>
    <row r="354" spans="1:9" x14ac:dyDescent="0.3">
      <c r="A354" s="2">
        <v>353</v>
      </c>
      <c r="B354" s="1" t="s">
        <v>103</v>
      </c>
      <c r="C354">
        <v>1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0</v>
      </c>
    </row>
    <row r="355" spans="1:9" x14ac:dyDescent="0.3">
      <c r="A355" s="2">
        <v>354</v>
      </c>
      <c r="B355" s="1" t="s">
        <v>112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</row>
    <row r="356" spans="1:9" x14ac:dyDescent="0.3">
      <c r="A356" s="2">
        <v>355</v>
      </c>
      <c r="B356" s="1" t="s">
        <v>99</v>
      </c>
      <c r="C356">
        <v>1</v>
      </c>
      <c r="D356">
        <v>1</v>
      </c>
      <c r="E356">
        <v>0</v>
      </c>
      <c r="F356">
        <v>1</v>
      </c>
      <c r="G356">
        <v>0</v>
      </c>
      <c r="H356">
        <v>0</v>
      </c>
      <c r="I356">
        <v>0</v>
      </c>
    </row>
    <row r="357" spans="1:9" x14ac:dyDescent="0.3">
      <c r="A357" s="2">
        <v>356</v>
      </c>
      <c r="B357" s="1" t="s">
        <v>112</v>
      </c>
      <c r="C357">
        <v>1</v>
      </c>
      <c r="D357">
        <v>1</v>
      </c>
      <c r="E357">
        <v>0</v>
      </c>
      <c r="F357">
        <v>1</v>
      </c>
      <c r="G357">
        <v>0</v>
      </c>
      <c r="H357">
        <v>0</v>
      </c>
      <c r="I357">
        <v>0</v>
      </c>
    </row>
    <row r="358" spans="1:9" x14ac:dyDescent="0.3">
      <c r="A358" s="2">
        <v>357</v>
      </c>
      <c r="B358" s="1" t="s">
        <v>112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0</v>
      </c>
    </row>
    <row r="359" spans="1:9" x14ac:dyDescent="0.3">
      <c r="A359" s="2">
        <v>358</v>
      </c>
      <c r="B359" s="1" t="s">
        <v>154</v>
      </c>
      <c r="C359">
        <v>1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0</v>
      </c>
    </row>
    <row r="360" spans="1:9" x14ac:dyDescent="0.3">
      <c r="A360" s="2">
        <v>359</v>
      </c>
      <c r="B360" s="1" t="s">
        <v>103</v>
      </c>
      <c r="C360">
        <v>1</v>
      </c>
      <c r="D360">
        <v>1</v>
      </c>
      <c r="E360">
        <v>0</v>
      </c>
      <c r="F360">
        <v>1</v>
      </c>
      <c r="G360">
        <v>0</v>
      </c>
      <c r="H360">
        <v>0</v>
      </c>
      <c r="I360">
        <v>0</v>
      </c>
    </row>
    <row r="361" spans="1:9" x14ac:dyDescent="0.3">
      <c r="A361" s="2">
        <v>360</v>
      </c>
      <c r="B361" s="1" t="s">
        <v>103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0</v>
      </c>
    </row>
    <row r="362" spans="1:9" x14ac:dyDescent="0.3">
      <c r="A362" s="2">
        <v>361</v>
      </c>
      <c r="B362" s="1" t="s">
        <v>103</v>
      </c>
      <c r="C362">
        <v>1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</row>
    <row r="363" spans="1:9" x14ac:dyDescent="0.3">
      <c r="A363" s="2">
        <v>362</v>
      </c>
      <c r="B363" s="1" t="s">
        <v>103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</row>
    <row r="364" spans="1:9" x14ac:dyDescent="0.3">
      <c r="A364" s="2">
        <v>363</v>
      </c>
      <c r="B364" s="1" t="s">
        <v>112</v>
      </c>
      <c r="C364">
        <v>1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</row>
    <row r="365" spans="1:9" x14ac:dyDescent="0.3">
      <c r="A365" s="2">
        <v>364</v>
      </c>
      <c r="B365" s="1" t="s">
        <v>112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</row>
    <row r="366" spans="1:9" x14ac:dyDescent="0.3">
      <c r="A366" s="2">
        <v>365</v>
      </c>
      <c r="B366" s="1" t="s">
        <v>112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</row>
    <row r="367" spans="1:9" x14ac:dyDescent="0.3">
      <c r="A367" s="2">
        <v>366</v>
      </c>
      <c r="B367" s="1" t="s">
        <v>112</v>
      </c>
      <c r="C367">
        <v>1</v>
      </c>
      <c r="D367">
        <v>1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s="2">
        <v>367</v>
      </c>
      <c r="B368" s="1" t="s">
        <v>112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0</v>
      </c>
    </row>
    <row r="369" spans="1:9" x14ac:dyDescent="0.3">
      <c r="A369" s="2">
        <v>368</v>
      </c>
      <c r="B369" s="1" t="s">
        <v>112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s="2">
        <v>369</v>
      </c>
      <c r="B370" s="1" t="s">
        <v>112</v>
      </c>
      <c r="C370">
        <v>1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</row>
    <row r="371" spans="1:9" x14ac:dyDescent="0.3">
      <c r="A371" s="2">
        <v>370</v>
      </c>
      <c r="B371" s="1" t="s">
        <v>173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</row>
    <row r="372" spans="1:9" x14ac:dyDescent="0.3">
      <c r="A372" s="2">
        <v>371</v>
      </c>
      <c r="B372" s="1" t="s">
        <v>173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</row>
    <row r="373" spans="1:9" x14ac:dyDescent="0.3">
      <c r="A373" s="2">
        <v>372</v>
      </c>
      <c r="B373" s="1" t="s">
        <v>173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</row>
    <row r="374" spans="1:9" x14ac:dyDescent="0.3">
      <c r="A374" s="2">
        <v>373</v>
      </c>
      <c r="B374" s="1" t="s">
        <v>173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</row>
    <row r="375" spans="1:9" x14ac:dyDescent="0.3">
      <c r="A375" s="2">
        <v>374</v>
      </c>
      <c r="B375" s="1" t="s">
        <v>103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1</v>
      </c>
    </row>
    <row r="376" spans="1:9" x14ac:dyDescent="0.3">
      <c r="A376" s="2">
        <v>375</v>
      </c>
      <c r="B376" s="1" t="s">
        <v>227</v>
      </c>
      <c r="C376">
        <v>1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1</v>
      </c>
    </row>
    <row r="377" spans="1:9" x14ac:dyDescent="0.3">
      <c r="A377" s="2">
        <v>376</v>
      </c>
      <c r="B377" s="1" t="s">
        <v>173</v>
      </c>
      <c r="C377">
        <v>1</v>
      </c>
      <c r="D377">
        <v>1</v>
      </c>
      <c r="E377">
        <v>1</v>
      </c>
      <c r="F377">
        <v>1</v>
      </c>
      <c r="G377">
        <v>0</v>
      </c>
      <c r="H377">
        <v>0</v>
      </c>
      <c r="I377">
        <v>1</v>
      </c>
    </row>
    <row r="378" spans="1:9" x14ac:dyDescent="0.3">
      <c r="A378" s="2">
        <v>377</v>
      </c>
      <c r="B378" s="1" t="s">
        <v>112</v>
      </c>
      <c r="C378">
        <v>1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1</v>
      </c>
    </row>
    <row r="379" spans="1:9" x14ac:dyDescent="0.3">
      <c r="A379" s="2">
        <v>378</v>
      </c>
      <c r="B379" s="1" t="s">
        <v>181</v>
      </c>
      <c r="C379">
        <v>1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1</v>
      </c>
    </row>
    <row r="380" spans="1:9" x14ac:dyDescent="0.3">
      <c r="A380" s="2">
        <v>379</v>
      </c>
      <c r="B380" s="1" t="s">
        <v>103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</row>
    <row r="381" spans="1:9" x14ac:dyDescent="0.3">
      <c r="A381" s="2">
        <v>380</v>
      </c>
      <c r="B381" s="1" t="s">
        <v>103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</row>
    <row r="382" spans="1:9" x14ac:dyDescent="0.3">
      <c r="A382" s="2">
        <v>381</v>
      </c>
      <c r="B382" s="1" t="s">
        <v>103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</row>
    <row r="383" spans="1:9" x14ac:dyDescent="0.3">
      <c r="A383" s="2">
        <v>382</v>
      </c>
      <c r="B383" s="1" t="s">
        <v>173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</row>
    <row r="384" spans="1:9" x14ac:dyDescent="0.3">
      <c r="A384" s="2">
        <v>383</v>
      </c>
      <c r="B384" s="1" t="s">
        <v>150</v>
      </c>
      <c r="C384">
        <v>1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</row>
    <row r="385" spans="1:9" x14ac:dyDescent="0.3">
      <c r="A385" s="2">
        <v>384</v>
      </c>
      <c r="B385" s="1" t="s">
        <v>173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</row>
    <row r="386" spans="1:9" x14ac:dyDescent="0.3">
      <c r="A386" s="2">
        <v>385</v>
      </c>
      <c r="B386" s="1" t="s">
        <v>112</v>
      </c>
      <c r="C386">
        <v>1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</row>
    <row r="387" spans="1:9" x14ac:dyDescent="0.3">
      <c r="A387" s="2">
        <v>386</v>
      </c>
      <c r="B387" s="1" t="s">
        <v>150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s="2">
        <v>387</v>
      </c>
      <c r="B388" s="1" t="s">
        <v>173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</row>
    <row r="389" spans="1:9" x14ac:dyDescent="0.3">
      <c r="A389" s="2">
        <v>388</v>
      </c>
      <c r="B389" s="1" t="s">
        <v>308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s="2">
        <v>389</v>
      </c>
      <c r="B390" s="1" t="s">
        <v>173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</row>
    <row r="391" spans="1:9" x14ac:dyDescent="0.3">
      <c r="A391" s="2">
        <v>390</v>
      </c>
      <c r="B391" s="1" t="s">
        <v>173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</row>
    <row r="392" spans="1:9" x14ac:dyDescent="0.3">
      <c r="A392" s="2">
        <v>391</v>
      </c>
      <c r="B392" s="1" t="s">
        <v>112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</row>
    <row r="393" spans="1:9" x14ac:dyDescent="0.3">
      <c r="A393" s="2">
        <v>392</v>
      </c>
      <c r="B393" s="1" t="s">
        <v>112</v>
      </c>
      <c r="C393">
        <v>1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</row>
    <row r="394" spans="1:9" x14ac:dyDescent="0.3">
      <c r="A394" s="2">
        <v>393</v>
      </c>
      <c r="B394" s="1" t="s">
        <v>529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0</v>
      </c>
    </row>
    <row r="395" spans="1:9" x14ac:dyDescent="0.3">
      <c r="A395" s="2">
        <v>394</v>
      </c>
      <c r="B395" s="1" t="s">
        <v>112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</row>
    <row r="396" spans="1:9" x14ac:dyDescent="0.3">
      <c r="A396" s="2">
        <v>395</v>
      </c>
      <c r="B396" s="1" t="s">
        <v>226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</row>
    <row r="397" spans="1:9" x14ac:dyDescent="0.3">
      <c r="A397" s="2">
        <v>396</v>
      </c>
      <c r="B397" s="1" t="s">
        <v>112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</row>
    <row r="398" spans="1:9" x14ac:dyDescent="0.3">
      <c r="A398" s="2">
        <v>397</v>
      </c>
      <c r="B398" s="1" t="s">
        <v>103</v>
      </c>
      <c r="C398">
        <v>1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0</v>
      </c>
    </row>
    <row r="399" spans="1:9" x14ac:dyDescent="0.3">
      <c r="A399" s="2">
        <v>398</v>
      </c>
      <c r="B399" s="1" t="s">
        <v>355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0</v>
      </c>
      <c r="I399">
        <v>0</v>
      </c>
    </row>
    <row r="400" spans="1:9" x14ac:dyDescent="0.3">
      <c r="A400" s="2">
        <v>399</v>
      </c>
      <c r="B400" s="1" t="s">
        <v>150</v>
      </c>
      <c r="C400">
        <v>1</v>
      </c>
      <c r="D400">
        <v>1</v>
      </c>
      <c r="E400">
        <v>0</v>
      </c>
      <c r="F400">
        <v>1</v>
      </c>
      <c r="G400">
        <v>0</v>
      </c>
      <c r="H400">
        <v>0</v>
      </c>
      <c r="I400">
        <v>0</v>
      </c>
    </row>
    <row r="401" spans="1:9" x14ac:dyDescent="0.3">
      <c r="A401" s="2">
        <v>400</v>
      </c>
      <c r="B401" s="1" t="s">
        <v>112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</row>
    <row r="402" spans="1:9" x14ac:dyDescent="0.3">
      <c r="A402" s="2">
        <v>401</v>
      </c>
      <c r="B402" s="1" t="s">
        <v>103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</row>
    <row r="403" spans="1:9" x14ac:dyDescent="0.3">
      <c r="A403" s="2">
        <v>402</v>
      </c>
      <c r="B403" s="1" t="s">
        <v>181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s="2">
        <v>403</v>
      </c>
      <c r="B404" s="1" t="s">
        <v>227</v>
      </c>
      <c r="C404">
        <v>1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</row>
    <row r="405" spans="1:9" x14ac:dyDescent="0.3">
      <c r="A405" s="2">
        <v>404</v>
      </c>
      <c r="B405" s="1" t="s">
        <v>103</v>
      </c>
      <c r="C405">
        <v>1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s="2">
        <v>405</v>
      </c>
      <c r="B406" s="1" t="s">
        <v>112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0</v>
      </c>
      <c r="I406">
        <v>0</v>
      </c>
    </row>
    <row r="407" spans="1:9" x14ac:dyDescent="0.3">
      <c r="A407" s="2">
        <v>406</v>
      </c>
      <c r="B407" s="1" t="s">
        <v>112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s="2">
        <v>407</v>
      </c>
      <c r="B408" s="1" t="s">
        <v>355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</row>
    <row r="409" spans="1:9" x14ac:dyDescent="0.3">
      <c r="A409" s="2">
        <v>408</v>
      </c>
      <c r="B409" s="1" t="s">
        <v>355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s="2">
        <v>409</v>
      </c>
      <c r="B410" s="1" t="s">
        <v>355</v>
      </c>
      <c r="C410">
        <v>1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0</v>
      </c>
    </row>
    <row r="411" spans="1:9" x14ac:dyDescent="0.3">
      <c r="A411" s="2">
        <v>410</v>
      </c>
      <c r="B411" s="1" t="s">
        <v>308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</row>
    <row r="412" spans="1:9" x14ac:dyDescent="0.3">
      <c r="A412" s="2">
        <v>411</v>
      </c>
      <c r="B412" s="1" t="s">
        <v>355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</row>
    <row r="413" spans="1:9" x14ac:dyDescent="0.3">
      <c r="A413" s="2">
        <v>412</v>
      </c>
      <c r="B413" s="1" t="s">
        <v>355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0</v>
      </c>
      <c r="I413">
        <v>0</v>
      </c>
    </row>
    <row r="414" spans="1:9" x14ac:dyDescent="0.3">
      <c r="A414" s="2">
        <v>413</v>
      </c>
      <c r="B414" s="1" t="s">
        <v>112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</row>
    <row r="415" spans="1:9" x14ac:dyDescent="0.3">
      <c r="A415" s="2">
        <v>414</v>
      </c>
      <c r="B415" s="1" t="s">
        <v>103</v>
      </c>
      <c r="C415">
        <v>1</v>
      </c>
      <c r="D415">
        <v>1</v>
      </c>
      <c r="E415">
        <v>0</v>
      </c>
      <c r="F415">
        <v>1</v>
      </c>
      <c r="G415">
        <v>0</v>
      </c>
      <c r="H415">
        <v>0</v>
      </c>
      <c r="I415">
        <v>1</v>
      </c>
    </row>
    <row r="416" spans="1:9" x14ac:dyDescent="0.3">
      <c r="A416" s="2">
        <v>415</v>
      </c>
      <c r="B416" s="1" t="s">
        <v>103</v>
      </c>
      <c r="C416">
        <v>1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1</v>
      </c>
    </row>
    <row r="417" spans="1:9" x14ac:dyDescent="0.3">
      <c r="A417" s="2">
        <v>416</v>
      </c>
      <c r="B417" s="1" t="s">
        <v>103</v>
      </c>
      <c r="C417">
        <v>1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1</v>
      </c>
    </row>
    <row r="418" spans="1:9" x14ac:dyDescent="0.3">
      <c r="A418" s="2">
        <v>417</v>
      </c>
      <c r="B418" s="1" t="s">
        <v>112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</row>
    <row r="419" spans="1:9" x14ac:dyDescent="0.3">
      <c r="A419" s="2">
        <v>418</v>
      </c>
      <c r="B419" s="1" t="s">
        <v>112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</row>
    <row r="420" spans="1:9" x14ac:dyDescent="0.3">
      <c r="A420" s="2">
        <v>419</v>
      </c>
      <c r="B420" s="1" t="s">
        <v>112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</row>
    <row r="421" spans="1:9" x14ac:dyDescent="0.3">
      <c r="A421" s="2">
        <v>420</v>
      </c>
      <c r="B421" s="1" t="s">
        <v>112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s="2">
        <v>421</v>
      </c>
      <c r="B422" s="1" t="s">
        <v>112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3">
      <c r="A423" s="2">
        <v>422</v>
      </c>
      <c r="B423" s="1" t="s">
        <v>112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3">
      <c r="A424" s="2">
        <v>423</v>
      </c>
      <c r="B424" s="1" t="s">
        <v>112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</row>
    <row r="425" spans="1:9" x14ac:dyDescent="0.3">
      <c r="A425" s="2">
        <v>424</v>
      </c>
      <c r="B425" s="1" t="s">
        <v>112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</row>
    <row r="426" spans="1:9" x14ac:dyDescent="0.3">
      <c r="A426" s="2">
        <v>425</v>
      </c>
      <c r="B426" s="1" t="s">
        <v>106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</row>
    <row r="427" spans="1:9" x14ac:dyDescent="0.3">
      <c r="A427" s="2">
        <v>426</v>
      </c>
      <c r="B427" s="1" t="s">
        <v>112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s="2">
        <v>427</v>
      </c>
      <c r="B428" s="1" t="s">
        <v>558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0</v>
      </c>
      <c r="I428">
        <v>0</v>
      </c>
    </row>
    <row r="429" spans="1:9" x14ac:dyDescent="0.3">
      <c r="A429" s="2">
        <v>428</v>
      </c>
      <c r="B429" s="1" t="s">
        <v>331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s="2">
        <v>429</v>
      </c>
      <c r="B430" s="1" t="s">
        <v>114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0</v>
      </c>
    </row>
    <row r="431" spans="1:9" x14ac:dyDescent="0.3">
      <c r="A431" s="2">
        <v>430</v>
      </c>
      <c r="B431" s="1" t="s">
        <v>355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</row>
    <row r="432" spans="1:9" x14ac:dyDescent="0.3">
      <c r="A432" s="2">
        <v>431</v>
      </c>
      <c r="B432" s="1" t="s">
        <v>112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s="2">
        <v>432</v>
      </c>
      <c r="B433" s="1" t="s">
        <v>154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3">
      <c r="A434" s="2">
        <v>433</v>
      </c>
      <c r="B434" s="1" t="s">
        <v>367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</row>
    <row r="435" spans="1:9" x14ac:dyDescent="0.3">
      <c r="A435" s="2">
        <v>434</v>
      </c>
      <c r="B435" s="1" t="s">
        <v>112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</row>
    <row r="436" spans="1:9" x14ac:dyDescent="0.3">
      <c r="A436" s="2">
        <v>435</v>
      </c>
      <c r="B436" s="1" t="s">
        <v>106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</row>
    <row r="437" spans="1:9" x14ac:dyDescent="0.3">
      <c r="A437" s="2">
        <v>436</v>
      </c>
      <c r="B437" s="1" t="s">
        <v>292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s="2">
        <v>437</v>
      </c>
      <c r="B438" s="1" t="s">
        <v>173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</row>
    <row r="439" spans="1:9" x14ac:dyDescent="0.3">
      <c r="A439" s="2">
        <v>438</v>
      </c>
      <c r="B439" s="1" t="s">
        <v>103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</row>
    <row r="440" spans="1:9" x14ac:dyDescent="0.3">
      <c r="A440" s="2">
        <v>439</v>
      </c>
      <c r="B440" s="1" t="s">
        <v>112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</row>
    <row r="441" spans="1:9" x14ac:dyDescent="0.3">
      <c r="A441" s="2">
        <v>440</v>
      </c>
      <c r="B441" s="1" t="s">
        <v>173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0</v>
      </c>
      <c r="I441">
        <v>0</v>
      </c>
    </row>
    <row r="442" spans="1:9" x14ac:dyDescent="0.3">
      <c r="A442" s="2">
        <v>441</v>
      </c>
      <c r="B442" s="1" t="s">
        <v>222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0</v>
      </c>
      <c r="I442">
        <v>0</v>
      </c>
    </row>
    <row r="443" spans="1:9" x14ac:dyDescent="0.3">
      <c r="A443" s="2">
        <v>442</v>
      </c>
      <c r="B443" s="1" t="s">
        <v>112</v>
      </c>
      <c r="C443">
        <v>1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</row>
    <row r="444" spans="1:9" x14ac:dyDescent="0.3">
      <c r="A444" s="2">
        <v>443</v>
      </c>
      <c r="B444" s="1" t="s">
        <v>173</v>
      </c>
      <c r="C444">
        <v>1</v>
      </c>
      <c r="D444">
        <v>1</v>
      </c>
      <c r="E444">
        <v>0</v>
      </c>
      <c r="F444">
        <v>1</v>
      </c>
      <c r="G444">
        <v>0</v>
      </c>
      <c r="H444">
        <v>0</v>
      </c>
      <c r="I444">
        <v>0</v>
      </c>
    </row>
    <row r="445" spans="1:9" x14ac:dyDescent="0.3">
      <c r="A445" s="2">
        <v>444</v>
      </c>
      <c r="B445" s="1" t="s">
        <v>112</v>
      </c>
      <c r="C445">
        <v>1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0</v>
      </c>
    </row>
    <row r="446" spans="1:9" x14ac:dyDescent="0.3">
      <c r="A446" s="2">
        <v>445</v>
      </c>
      <c r="B446" s="1" t="s">
        <v>112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0</v>
      </c>
      <c r="I446">
        <v>0</v>
      </c>
    </row>
    <row r="447" spans="1:9" x14ac:dyDescent="0.3">
      <c r="A447" s="2">
        <v>446</v>
      </c>
      <c r="B447" s="1" t="s">
        <v>112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</row>
    <row r="448" spans="1:9" x14ac:dyDescent="0.3">
      <c r="A448" s="2">
        <v>447</v>
      </c>
      <c r="B448" s="1" t="s">
        <v>112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</row>
    <row r="449" spans="1:9" x14ac:dyDescent="0.3">
      <c r="A449" s="2">
        <v>448</v>
      </c>
      <c r="B449" s="1" t="s">
        <v>112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</row>
    <row r="450" spans="1:9" x14ac:dyDescent="0.3">
      <c r="A450" s="2">
        <v>449</v>
      </c>
      <c r="B450" s="1" t="s">
        <v>308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0</v>
      </c>
    </row>
    <row r="451" spans="1:9" x14ac:dyDescent="0.3">
      <c r="A451" s="2">
        <v>450</v>
      </c>
      <c r="B451" s="1" t="s">
        <v>308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0</v>
      </c>
    </row>
    <row r="452" spans="1:9" x14ac:dyDescent="0.3">
      <c r="A452" s="2">
        <v>451</v>
      </c>
      <c r="B452" s="1" t="s">
        <v>308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</row>
    <row r="453" spans="1:9" x14ac:dyDescent="0.3">
      <c r="A453" s="2">
        <v>452</v>
      </c>
      <c r="B453" s="1" t="s">
        <v>167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</row>
    <row r="454" spans="1:9" x14ac:dyDescent="0.3">
      <c r="A454" s="2">
        <v>453</v>
      </c>
      <c r="B454" s="1" t="s">
        <v>167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</row>
    <row r="455" spans="1:9" x14ac:dyDescent="0.3">
      <c r="A455" s="2">
        <v>454</v>
      </c>
      <c r="B455" s="1" t="s">
        <v>167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s="2">
        <v>455</v>
      </c>
      <c r="B456" s="1" t="s">
        <v>112</v>
      </c>
      <c r="C456">
        <v>1</v>
      </c>
      <c r="D456">
        <v>1</v>
      </c>
      <c r="E456">
        <v>0</v>
      </c>
      <c r="F456">
        <v>1</v>
      </c>
      <c r="G456">
        <v>0</v>
      </c>
      <c r="H456">
        <v>0</v>
      </c>
      <c r="I456">
        <v>0</v>
      </c>
    </row>
    <row r="457" spans="1:9" x14ac:dyDescent="0.3">
      <c r="A457" s="2">
        <v>456</v>
      </c>
      <c r="B457" s="1" t="s">
        <v>112</v>
      </c>
      <c r="C457">
        <v>1</v>
      </c>
      <c r="D457">
        <v>1</v>
      </c>
      <c r="E457">
        <v>0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s="2">
        <v>457</v>
      </c>
      <c r="B458" s="1" t="s">
        <v>112</v>
      </c>
      <c r="C458">
        <v>1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0</v>
      </c>
    </row>
    <row r="459" spans="1:9" x14ac:dyDescent="0.3">
      <c r="A459" s="2">
        <v>458</v>
      </c>
      <c r="B459" s="1" t="s">
        <v>112</v>
      </c>
      <c r="C459">
        <v>1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</row>
    <row r="460" spans="1:9" x14ac:dyDescent="0.3">
      <c r="A460" s="2">
        <v>459</v>
      </c>
      <c r="B460" s="1" t="s">
        <v>112</v>
      </c>
      <c r="C460">
        <v>1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</row>
    <row r="461" spans="1:9" x14ac:dyDescent="0.3">
      <c r="A461" s="2">
        <v>460</v>
      </c>
      <c r="B461" s="1" t="s">
        <v>112</v>
      </c>
      <c r="C461">
        <v>1</v>
      </c>
      <c r="D461">
        <v>1</v>
      </c>
      <c r="E461">
        <v>0</v>
      </c>
      <c r="F461">
        <v>1</v>
      </c>
      <c r="G461">
        <v>0</v>
      </c>
      <c r="H461">
        <v>0</v>
      </c>
      <c r="I461">
        <v>0</v>
      </c>
    </row>
    <row r="462" spans="1:9" x14ac:dyDescent="0.3">
      <c r="A462" s="2">
        <v>461</v>
      </c>
      <c r="B462" s="1" t="s">
        <v>106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</row>
    <row r="463" spans="1:9" x14ac:dyDescent="0.3">
      <c r="A463" s="2">
        <v>462</v>
      </c>
      <c r="B463" s="1" t="s">
        <v>103</v>
      </c>
      <c r="C463">
        <v>1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</row>
    <row r="464" spans="1:9" x14ac:dyDescent="0.3">
      <c r="A464" s="2">
        <v>463</v>
      </c>
      <c r="B464" s="1" t="s">
        <v>103</v>
      </c>
      <c r="C464">
        <v>1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</row>
    <row r="465" spans="1:9" x14ac:dyDescent="0.3">
      <c r="A465" s="2">
        <v>464</v>
      </c>
      <c r="B465" s="1" t="s">
        <v>103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0</v>
      </c>
      <c r="I465">
        <v>0</v>
      </c>
    </row>
    <row r="466" spans="1:9" x14ac:dyDescent="0.3">
      <c r="A466" s="2">
        <v>465</v>
      </c>
      <c r="B466" s="1" t="s">
        <v>103</v>
      </c>
      <c r="C466">
        <v>1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</row>
    <row r="467" spans="1:9" x14ac:dyDescent="0.3">
      <c r="A467" s="2">
        <v>466</v>
      </c>
      <c r="B467" s="1" t="s">
        <v>181</v>
      </c>
      <c r="C467">
        <v>1</v>
      </c>
      <c r="D467">
        <v>1</v>
      </c>
      <c r="E467">
        <v>0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s="2">
        <v>467</v>
      </c>
      <c r="B468" s="1" t="s">
        <v>181</v>
      </c>
      <c r="C468">
        <v>1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0</v>
      </c>
    </row>
    <row r="469" spans="1:9" x14ac:dyDescent="0.3">
      <c r="A469" s="2">
        <v>468</v>
      </c>
      <c r="B469" s="1" t="s">
        <v>181</v>
      </c>
      <c r="C469">
        <v>1</v>
      </c>
      <c r="D469">
        <v>1</v>
      </c>
      <c r="E469">
        <v>0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s="2">
        <v>469</v>
      </c>
      <c r="B470" s="1" t="s">
        <v>181</v>
      </c>
      <c r="C470">
        <v>1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</row>
    <row r="471" spans="1:9" x14ac:dyDescent="0.3">
      <c r="A471" s="2">
        <v>470</v>
      </c>
      <c r="B471" s="1" t="s">
        <v>181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0</v>
      </c>
    </row>
    <row r="472" spans="1:9" x14ac:dyDescent="0.3">
      <c r="A472" s="2">
        <v>471</v>
      </c>
      <c r="B472" s="1" t="s">
        <v>173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</row>
    <row r="473" spans="1:9" x14ac:dyDescent="0.3">
      <c r="A473" s="2">
        <v>472</v>
      </c>
      <c r="B473" s="1" t="s">
        <v>355</v>
      </c>
      <c r="C473">
        <v>1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</row>
    <row r="474" spans="1:9" x14ac:dyDescent="0.3">
      <c r="A474" s="2">
        <v>473</v>
      </c>
      <c r="B474" s="1" t="s">
        <v>181</v>
      </c>
      <c r="C474">
        <v>1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</row>
    <row r="475" spans="1:9" x14ac:dyDescent="0.3">
      <c r="A475" s="2">
        <v>474</v>
      </c>
      <c r="B475" s="1" t="s">
        <v>112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0</v>
      </c>
    </row>
    <row r="476" spans="1:9" x14ac:dyDescent="0.3">
      <c r="A476" s="2">
        <v>475</v>
      </c>
      <c r="B476" s="1" t="s">
        <v>112</v>
      </c>
      <c r="C476">
        <v>1</v>
      </c>
      <c r="D476">
        <v>1</v>
      </c>
      <c r="E476">
        <v>0</v>
      </c>
      <c r="F476">
        <v>1</v>
      </c>
      <c r="G476">
        <v>0</v>
      </c>
      <c r="H476">
        <v>0</v>
      </c>
      <c r="I476">
        <v>0</v>
      </c>
    </row>
    <row r="477" spans="1:9" x14ac:dyDescent="0.3">
      <c r="A477" s="2">
        <v>476</v>
      </c>
      <c r="B477" s="1" t="s">
        <v>112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0</v>
      </c>
    </row>
    <row r="478" spans="1:9" x14ac:dyDescent="0.3">
      <c r="A478" s="2">
        <v>477</v>
      </c>
      <c r="B478" s="1" t="s">
        <v>103</v>
      </c>
      <c r="C478">
        <v>1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</row>
    <row r="479" spans="1:9" x14ac:dyDescent="0.3">
      <c r="A479" s="2">
        <v>478</v>
      </c>
      <c r="B479" s="1" t="s">
        <v>112</v>
      </c>
      <c r="C479">
        <v>1</v>
      </c>
      <c r="D479">
        <v>1</v>
      </c>
      <c r="E479">
        <v>0</v>
      </c>
      <c r="F479">
        <v>1</v>
      </c>
      <c r="G479">
        <v>0</v>
      </c>
      <c r="H479">
        <v>0</v>
      </c>
      <c r="I479">
        <v>0</v>
      </c>
    </row>
    <row r="480" spans="1:9" x14ac:dyDescent="0.3">
      <c r="A480" s="2">
        <v>479</v>
      </c>
      <c r="B480" s="1" t="s">
        <v>103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0</v>
      </c>
    </row>
    <row r="481" spans="1:9" x14ac:dyDescent="0.3">
      <c r="A481" s="2">
        <v>480</v>
      </c>
      <c r="B481" s="1" t="s">
        <v>222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</row>
    <row r="482" spans="1:9" x14ac:dyDescent="0.3">
      <c r="A482" s="2">
        <v>481</v>
      </c>
      <c r="B482" s="1" t="s">
        <v>112</v>
      </c>
      <c r="C482">
        <v>1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0</v>
      </c>
    </row>
    <row r="483" spans="1:9" x14ac:dyDescent="0.3">
      <c r="A483" s="2">
        <v>482</v>
      </c>
      <c r="B483" s="1" t="s">
        <v>103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</row>
    <row r="484" spans="1:9" x14ac:dyDescent="0.3">
      <c r="A484" s="2">
        <v>483</v>
      </c>
      <c r="B484" s="1" t="s">
        <v>89</v>
      </c>
      <c r="C484">
        <v>1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0</v>
      </c>
    </row>
    <row r="485" spans="1:9" x14ac:dyDescent="0.3">
      <c r="A485" s="2">
        <v>484</v>
      </c>
      <c r="B485" s="1" t="s">
        <v>103</v>
      </c>
      <c r="C485">
        <v>1</v>
      </c>
      <c r="D485">
        <v>1</v>
      </c>
      <c r="E485">
        <v>0</v>
      </c>
      <c r="F485">
        <v>1</v>
      </c>
      <c r="G485">
        <v>0</v>
      </c>
      <c r="H485">
        <v>0</v>
      </c>
      <c r="I485">
        <v>0</v>
      </c>
    </row>
    <row r="486" spans="1:9" x14ac:dyDescent="0.3">
      <c r="A486" s="2">
        <v>485</v>
      </c>
      <c r="B486" s="1" t="s">
        <v>103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0</v>
      </c>
      <c r="I486">
        <v>0</v>
      </c>
    </row>
    <row r="487" spans="1:9" x14ac:dyDescent="0.3">
      <c r="A487" s="2">
        <v>486</v>
      </c>
      <c r="B487" s="1" t="s">
        <v>112</v>
      </c>
      <c r="C487">
        <v>1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</row>
    <row r="488" spans="1:9" x14ac:dyDescent="0.3">
      <c r="A488" s="2">
        <v>487</v>
      </c>
      <c r="B488" s="1" t="s">
        <v>103</v>
      </c>
      <c r="C488">
        <v>1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0</v>
      </c>
    </row>
    <row r="489" spans="1:9" x14ac:dyDescent="0.3">
      <c r="A489" s="2">
        <v>488</v>
      </c>
      <c r="B489" s="1" t="s">
        <v>112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</row>
    <row r="490" spans="1:9" x14ac:dyDescent="0.3">
      <c r="A490" s="2">
        <v>489</v>
      </c>
      <c r="B490" s="1" t="s">
        <v>112</v>
      </c>
      <c r="C490">
        <v>1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</row>
    <row r="491" spans="1:9" x14ac:dyDescent="0.3">
      <c r="A491" s="2">
        <v>490</v>
      </c>
      <c r="B491" s="1" t="s">
        <v>112</v>
      </c>
      <c r="C491">
        <v>1</v>
      </c>
      <c r="D491">
        <v>1</v>
      </c>
      <c r="E491">
        <v>0</v>
      </c>
      <c r="F491">
        <v>1</v>
      </c>
      <c r="G491">
        <v>0</v>
      </c>
      <c r="H491">
        <v>0</v>
      </c>
      <c r="I491">
        <v>0</v>
      </c>
    </row>
    <row r="492" spans="1:9" x14ac:dyDescent="0.3">
      <c r="A492" s="2">
        <v>491</v>
      </c>
      <c r="B492" s="1" t="s">
        <v>112</v>
      </c>
      <c r="C492">
        <v>1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</row>
    <row r="493" spans="1:9" x14ac:dyDescent="0.3">
      <c r="A493" s="2">
        <v>492</v>
      </c>
      <c r="B493" s="1" t="s">
        <v>103</v>
      </c>
      <c r="C493">
        <v>1</v>
      </c>
      <c r="D493">
        <v>1</v>
      </c>
      <c r="E493">
        <v>0</v>
      </c>
      <c r="F493">
        <v>1</v>
      </c>
      <c r="G493">
        <v>0</v>
      </c>
      <c r="H493">
        <v>0</v>
      </c>
      <c r="I493">
        <v>0</v>
      </c>
    </row>
    <row r="494" spans="1:9" x14ac:dyDescent="0.3">
      <c r="A494" s="2">
        <v>493</v>
      </c>
      <c r="B494" s="1" t="s">
        <v>112</v>
      </c>
      <c r="C494">
        <v>1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</row>
    <row r="495" spans="1:9" x14ac:dyDescent="0.3">
      <c r="A495" s="2">
        <v>494</v>
      </c>
      <c r="B495" s="1" t="s">
        <v>112</v>
      </c>
      <c r="C495">
        <v>1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</row>
    <row r="496" spans="1:9" x14ac:dyDescent="0.3">
      <c r="A496" s="2">
        <v>495</v>
      </c>
      <c r="B496" s="1" t="s">
        <v>112</v>
      </c>
      <c r="C496">
        <v>1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</row>
    <row r="497" spans="1:9" x14ac:dyDescent="0.3">
      <c r="A497" s="2">
        <v>496</v>
      </c>
      <c r="B497" s="1" t="s">
        <v>112</v>
      </c>
      <c r="C497">
        <v>1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</row>
    <row r="498" spans="1:9" x14ac:dyDescent="0.3">
      <c r="A498" s="2">
        <v>497</v>
      </c>
      <c r="B498" s="1" t="s">
        <v>103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3">
      <c r="A499" s="2">
        <v>498</v>
      </c>
      <c r="B499" s="1" t="s">
        <v>112</v>
      </c>
      <c r="C499">
        <v>1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</row>
    <row r="500" spans="1:9" x14ac:dyDescent="0.3">
      <c r="A500" s="2">
        <v>499</v>
      </c>
      <c r="B500" s="1" t="s">
        <v>112</v>
      </c>
      <c r="C500">
        <v>1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</row>
    <row r="501" spans="1:9" x14ac:dyDescent="0.3">
      <c r="A501" s="2">
        <v>500</v>
      </c>
      <c r="B501" s="1" t="s">
        <v>112</v>
      </c>
      <c r="C501">
        <v>1</v>
      </c>
      <c r="D501">
        <v>1</v>
      </c>
      <c r="E501">
        <v>0</v>
      </c>
      <c r="F501">
        <v>1</v>
      </c>
      <c r="G501">
        <v>0</v>
      </c>
      <c r="H501">
        <v>0</v>
      </c>
      <c r="I501">
        <v>0</v>
      </c>
    </row>
    <row r="502" spans="1:9" x14ac:dyDescent="0.3">
      <c r="A502" s="2">
        <v>501</v>
      </c>
      <c r="B502" s="1" t="s">
        <v>103</v>
      </c>
      <c r="C502">
        <v>1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</row>
    <row r="503" spans="1:9" x14ac:dyDescent="0.3">
      <c r="A503" s="2">
        <v>502</v>
      </c>
      <c r="B503" s="1" t="s">
        <v>150</v>
      </c>
      <c r="C503">
        <v>1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</row>
    <row r="504" spans="1:9" x14ac:dyDescent="0.3">
      <c r="A504" s="2">
        <v>503</v>
      </c>
      <c r="B504" s="1" t="s">
        <v>99</v>
      </c>
      <c r="C504">
        <v>1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</row>
    <row r="505" spans="1:9" x14ac:dyDescent="0.3">
      <c r="A505" s="2">
        <v>504</v>
      </c>
      <c r="B505" s="1" t="s">
        <v>112</v>
      </c>
      <c r="C505">
        <v>1</v>
      </c>
      <c r="D505">
        <v>1</v>
      </c>
      <c r="E505">
        <v>0</v>
      </c>
      <c r="F505">
        <v>1</v>
      </c>
      <c r="G505">
        <v>0</v>
      </c>
      <c r="H505">
        <v>0</v>
      </c>
      <c r="I505">
        <v>0</v>
      </c>
    </row>
    <row r="506" spans="1:9" x14ac:dyDescent="0.3">
      <c r="A506" s="2">
        <v>505</v>
      </c>
      <c r="B506" s="1" t="s">
        <v>173</v>
      </c>
      <c r="C506">
        <v>1</v>
      </c>
      <c r="D506">
        <v>1</v>
      </c>
      <c r="E506">
        <v>0</v>
      </c>
      <c r="F506">
        <v>1</v>
      </c>
      <c r="G506">
        <v>0</v>
      </c>
      <c r="H506">
        <v>0</v>
      </c>
      <c r="I506">
        <v>0</v>
      </c>
    </row>
    <row r="507" spans="1:9" x14ac:dyDescent="0.3">
      <c r="A507" s="2">
        <v>506</v>
      </c>
      <c r="B507" s="1" t="s">
        <v>167</v>
      </c>
      <c r="C507">
        <v>1</v>
      </c>
      <c r="D507">
        <v>1</v>
      </c>
      <c r="E507">
        <v>0</v>
      </c>
      <c r="F507">
        <v>1</v>
      </c>
      <c r="G507">
        <v>0</v>
      </c>
      <c r="H507">
        <v>0</v>
      </c>
      <c r="I507">
        <v>0</v>
      </c>
    </row>
    <row r="508" spans="1:9" x14ac:dyDescent="0.3">
      <c r="A508" s="2">
        <v>507</v>
      </c>
      <c r="B508" s="1" t="s">
        <v>112</v>
      </c>
      <c r="C508">
        <v>1</v>
      </c>
      <c r="D508">
        <v>1</v>
      </c>
      <c r="E508">
        <v>0</v>
      </c>
      <c r="F508">
        <v>1</v>
      </c>
      <c r="G508">
        <v>0</v>
      </c>
      <c r="H508">
        <v>0</v>
      </c>
      <c r="I508">
        <v>0</v>
      </c>
    </row>
    <row r="509" spans="1:9" x14ac:dyDescent="0.3">
      <c r="A509" s="2">
        <v>508</v>
      </c>
      <c r="B509" s="1" t="s">
        <v>103</v>
      </c>
      <c r="C509">
        <v>1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</row>
    <row r="510" spans="1:9" x14ac:dyDescent="0.3">
      <c r="A510" s="2">
        <v>509</v>
      </c>
      <c r="B510" s="1" t="s">
        <v>103</v>
      </c>
      <c r="C510">
        <v>1</v>
      </c>
      <c r="D510">
        <v>1</v>
      </c>
      <c r="E510">
        <v>0</v>
      </c>
      <c r="F510">
        <v>1</v>
      </c>
      <c r="G510">
        <v>0</v>
      </c>
      <c r="H510">
        <v>0</v>
      </c>
      <c r="I510">
        <v>0</v>
      </c>
    </row>
    <row r="511" spans="1:9" x14ac:dyDescent="0.3">
      <c r="A511" s="2">
        <v>510</v>
      </c>
      <c r="B511" s="1" t="s">
        <v>365</v>
      </c>
      <c r="C511">
        <v>1</v>
      </c>
      <c r="D511">
        <v>1</v>
      </c>
      <c r="E511">
        <v>0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s="2">
        <v>511</v>
      </c>
      <c r="B512" s="1" t="s">
        <v>529</v>
      </c>
      <c r="C512">
        <v>1</v>
      </c>
      <c r="D512">
        <v>1</v>
      </c>
      <c r="E512">
        <v>0</v>
      </c>
      <c r="F512">
        <v>1</v>
      </c>
      <c r="G512">
        <v>0</v>
      </c>
      <c r="H512">
        <v>0</v>
      </c>
      <c r="I512">
        <v>0</v>
      </c>
    </row>
    <row r="513" spans="1:9" x14ac:dyDescent="0.3">
      <c r="A513" s="2">
        <v>512</v>
      </c>
      <c r="B513" s="1" t="s">
        <v>112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3">
      <c r="A514" s="2">
        <v>513</v>
      </c>
      <c r="B514" s="1" t="s">
        <v>112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</row>
    <row r="515" spans="1:9" x14ac:dyDescent="0.3">
      <c r="A515" s="2">
        <v>514</v>
      </c>
      <c r="B515" s="1" t="s">
        <v>173</v>
      </c>
      <c r="C515">
        <v>1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</row>
    <row r="516" spans="1:9" x14ac:dyDescent="0.3">
      <c r="A516" s="2">
        <v>515</v>
      </c>
      <c r="B516" s="1" t="s">
        <v>331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</row>
    <row r="517" spans="1:9" x14ac:dyDescent="0.3">
      <c r="A517" s="2">
        <v>516</v>
      </c>
      <c r="B517" s="1" t="s">
        <v>112</v>
      </c>
      <c r="C517">
        <v>1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</row>
    <row r="518" spans="1:9" x14ac:dyDescent="0.3">
      <c r="A518" s="2">
        <v>517</v>
      </c>
      <c r="B518" s="1" t="s">
        <v>112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</row>
    <row r="519" spans="1:9" x14ac:dyDescent="0.3">
      <c r="A519" s="2">
        <v>518</v>
      </c>
      <c r="B519" s="1" t="s">
        <v>103</v>
      </c>
      <c r="C519">
        <v>1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0</v>
      </c>
    </row>
    <row r="520" spans="1:9" x14ac:dyDescent="0.3">
      <c r="A520" s="2">
        <v>519</v>
      </c>
      <c r="B520" s="1" t="s">
        <v>355</v>
      </c>
      <c r="C520">
        <v>1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</row>
    <row r="521" spans="1:9" x14ac:dyDescent="0.3">
      <c r="A521" s="2">
        <v>520</v>
      </c>
      <c r="B521" s="1" t="s">
        <v>181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</row>
    <row r="522" spans="1:9" x14ac:dyDescent="0.3">
      <c r="A522" s="2">
        <v>521</v>
      </c>
      <c r="B522" s="1" t="s">
        <v>106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</row>
    <row r="523" spans="1:9" x14ac:dyDescent="0.3">
      <c r="A523" s="2">
        <v>522</v>
      </c>
      <c r="B523" s="1" t="s">
        <v>181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</row>
    <row r="524" spans="1:9" x14ac:dyDescent="0.3">
      <c r="A524" s="2">
        <v>523</v>
      </c>
      <c r="B524" s="1" t="s">
        <v>150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</row>
    <row r="525" spans="1:9" x14ac:dyDescent="0.3">
      <c r="A525" s="2">
        <v>524</v>
      </c>
      <c r="B525" s="1" t="s">
        <v>112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</row>
    <row r="526" spans="1:9" x14ac:dyDescent="0.3">
      <c r="A526" s="2">
        <v>525</v>
      </c>
      <c r="B526" s="1" t="s">
        <v>99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</row>
    <row r="527" spans="1:9" x14ac:dyDescent="0.3">
      <c r="A527" s="2">
        <v>526</v>
      </c>
      <c r="B527" s="1" t="s">
        <v>352</v>
      </c>
      <c r="C527">
        <v>1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</row>
    <row r="528" spans="1:9" x14ac:dyDescent="0.3">
      <c r="A528" s="2">
        <v>527</v>
      </c>
      <c r="B528" s="1" t="s">
        <v>106</v>
      </c>
      <c r="C528">
        <v>1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</row>
    <row r="529" spans="1:9" x14ac:dyDescent="0.3">
      <c r="A529" s="2">
        <v>528</v>
      </c>
      <c r="B529" s="1" t="s">
        <v>112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</row>
    <row r="530" spans="1:9" x14ac:dyDescent="0.3">
      <c r="A530" s="2">
        <v>529</v>
      </c>
      <c r="B530" s="1" t="s">
        <v>112</v>
      </c>
      <c r="C530">
        <v>1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</row>
    <row r="531" spans="1:9" x14ac:dyDescent="0.3">
      <c r="A531" s="2">
        <v>530</v>
      </c>
      <c r="B531" s="1" t="s">
        <v>106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</row>
    <row r="532" spans="1:9" x14ac:dyDescent="0.3">
      <c r="A532" s="2">
        <v>531</v>
      </c>
      <c r="B532" s="1" t="s">
        <v>154</v>
      </c>
      <c r="C532">
        <v>1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</row>
    <row r="533" spans="1:9" x14ac:dyDescent="0.3">
      <c r="A533" s="2">
        <v>532</v>
      </c>
      <c r="B533" s="1" t="s">
        <v>173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</row>
    <row r="534" spans="1:9" x14ac:dyDescent="0.3">
      <c r="A534" s="2">
        <v>533</v>
      </c>
      <c r="B534" s="1" t="s">
        <v>106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</row>
    <row r="535" spans="1:9" x14ac:dyDescent="0.3">
      <c r="A535" s="2">
        <v>534</v>
      </c>
      <c r="B535" s="1" t="s">
        <v>112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</row>
    <row r="536" spans="1:9" x14ac:dyDescent="0.3">
      <c r="A536" s="2">
        <v>535</v>
      </c>
      <c r="B536" s="1" t="s">
        <v>150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0</v>
      </c>
    </row>
    <row r="537" spans="1:9" x14ac:dyDescent="0.3">
      <c r="A537" s="2">
        <v>536</v>
      </c>
      <c r="B537" s="1" t="s">
        <v>173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0</v>
      </c>
    </row>
    <row r="538" spans="1:9" x14ac:dyDescent="0.3">
      <c r="A538" s="2">
        <v>537</v>
      </c>
      <c r="B538" s="1" t="s">
        <v>99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0</v>
      </c>
      <c r="I538">
        <v>0</v>
      </c>
    </row>
    <row r="539" spans="1:9" x14ac:dyDescent="0.3">
      <c r="A539" s="2">
        <v>538</v>
      </c>
      <c r="B539" s="1" t="s">
        <v>106</v>
      </c>
      <c r="C539">
        <v>1</v>
      </c>
      <c r="D539">
        <v>1</v>
      </c>
      <c r="E539">
        <v>0</v>
      </c>
      <c r="F539">
        <v>1</v>
      </c>
      <c r="G539">
        <v>0</v>
      </c>
      <c r="H539">
        <v>0</v>
      </c>
      <c r="I539">
        <v>0</v>
      </c>
    </row>
    <row r="540" spans="1:9" x14ac:dyDescent="0.3">
      <c r="A540" s="2">
        <v>539</v>
      </c>
      <c r="B540" s="1" t="s">
        <v>331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0</v>
      </c>
      <c r="I540">
        <v>0</v>
      </c>
    </row>
    <row r="541" spans="1:9" x14ac:dyDescent="0.3">
      <c r="A541" s="2">
        <v>540</v>
      </c>
      <c r="B541" s="1" t="s">
        <v>99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0</v>
      </c>
      <c r="I541">
        <v>0</v>
      </c>
    </row>
    <row r="542" spans="1:9" x14ac:dyDescent="0.3">
      <c r="A542" s="2">
        <v>541</v>
      </c>
      <c r="B542" s="1" t="s">
        <v>103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0</v>
      </c>
      <c r="I542">
        <v>0</v>
      </c>
    </row>
    <row r="543" spans="1:9" x14ac:dyDescent="0.3">
      <c r="A543" s="2">
        <v>542</v>
      </c>
      <c r="B543" s="1" t="s">
        <v>112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</row>
    <row r="544" spans="1:9" x14ac:dyDescent="0.3">
      <c r="A544" s="2">
        <v>543</v>
      </c>
      <c r="B544" s="1" t="s">
        <v>529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0</v>
      </c>
      <c r="I544">
        <v>0</v>
      </c>
    </row>
    <row r="545" spans="1:9" x14ac:dyDescent="0.3">
      <c r="A545" s="2">
        <v>544</v>
      </c>
      <c r="B545" s="1" t="s">
        <v>106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</row>
    <row r="546" spans="1:9" x14ac:dyDescent="0.3">
      <c r="A546" s="2">
        <v>545</v>
      </c>
      <c r="B546" s="1" t="s">
        <v>112</v>
      </c>
      <c r="C546">
        <v>1</v>
      </c>
      <c r="D546">
        <v>1</v>
      </c>
      <c r="E546">
        <v>0</v>
      </c>
      <c r="F546">
        <v>1</v>
      </c>
      <c r="G546">
        <v>0</v>
      </c>
      <c r="H546">
        <v>0</v>
      </c>
      <c r="I546">
        <v>0</v>
      </c>
    </row>
    <row r="547" spans="1:9" x14ac:dyDescent="0.3">
      <c r="A547" s="2">
        <v>546</v>
      </c>
      <c r="B547" s="1" t="s">
        <v>103</v>
      </c>
      <c r="C547">
        <v>1</v>
      </c>
      <c r="D547">
        <v>1</v>
      </c>
      <c r="E547">
        <v>0</v>
      </c>
      <c r="F547">
        <v>1</v>
      </c>
      <c r="G547">
        <v>0</v>
      </c>
      <c r="H547">
        <v>0</v>
      </c>
      <c r="I547">
        <v>0</v>
      </c>
    </row>
    <row r="548" spans="1:9" x14ac:dyDescent="0.3">
      <c r="A548" s="2">
        <v>547</v>
      </c>
      <c r="B548" s="1" t="s">
        <v>112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</row>
    <row r="549" spans="1:9" x14ac:dyDescent="0.3">
      <c r="A549" s="2">
        <v>548</v>
      </c>
      <c r="B549" s="1" t="s">
        <v>112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0</v>
      </c>
      <c r="I549">
        <v>1</v>
      </c>
    </row>
    <row r="550" spans="1:9" x14ac:dyDescent="0.3">
      <c r="A550" s="2">
        <v>549</v>
      </c>
      <c r="B550" s="1" t="s">
        <v>114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0</v>
      </c>
      <c r="I550">
        <v>0</v>
      </c>
    </row>
    <row r="551" spans="1:9" x14ac:dyDescent="0.3">
      <c r="A551" s="2">
        <v>550</v>
      </c>
      <c r="B551" s="1" t="s">
        <v>89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</row>
    <row r="552" spans="1:9" x14ac:dyDescent="0.3">
      <c r="A552" s="2">
        <v>551</v>
      </c>
      <c r="B552" s="1" t="s">
        <v>112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0</v>
      </c>
      <c r="I552">
        <v>0</v>
      </c>
    </row>
    <row r="553" spans="1:9" x14ac:dyDescent="0.3">
      <c r="A553" s="2">
        <v>552</v>
      </c>
      <c r="B553" s="1" t="s">
        <v>308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s="2">
        <v>553</v>
      </c>
      <c r="B554" s="1" t="s">
        <v>181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3">
      <c r="A555" s="2">
        <v>554</v>
      </c>
      <c r="B555" s="1" t="s">
        <v>173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0</v>
      </c>
    </row>
    <row r="556" spans="1:9" x14ac:dyDescent="0.3">
      <c r="A556" s="2">
        <v>555</v>
      </c>
      <c r="B556" s="1" t="s">
        <v>112</v>
      </c>
      <c r="C556">
        <v>1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</row>
    <row r="557" spans="1:9" x14ac:dyDescent="0.3">
      <c r="A557" s="2">
        <v>556</v>
      </c>
      <c r="B557" s="1" t="s">
        <v>222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</row>
    <row r="558" spans="1:9" x14ac:dyDescent="0.3">
      <c r="A558" s="2">
        <v>557</v>
      </c>
      <c r="B558" s="1" t="s">
        <v>112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</row>
    <row r="559" spans="1:9" x14ac:dyDescent="0.3">
      <c r="A559" s="2">
        <v>558</v>
      </c>
      <c r="B559" s="1" t="s">
        <v>355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0</v>
      </c>
      <c r="I559">
        <v>0</v>
      </c>
    </row>
    <row r="560" spans="1:9" x14ac:dyDescent="0.3">
      <c r="A560" s="2">
        <v>559</v>
      </c>
      <c r="B560" s="1" t="s">
        <v>355</v>
      </c>
      <c r="C560">
        <v>1</v>
      </c>
      <c r="D560">
        <v>1</v>
      </c>
      <c r="E560">
        <v>1</v>
      </c>
      <c r="F560">
        <v>1</v>
      </c>
      <c r="G560">
        <v>0</v>
      </c>
      <c r="H560">
        <v>0</v>
      </c>
      <c r="I560">
        <v>0</v>
      </c>
    </row>
    <row r="561" spans="1:9" x14ac:dyDescent="0.3">
      <c r="A561" s="2">
        <v>560</v>
      </c>
      <c r="B561" s="1" t="s">
        <v>112</v>
      </c>
      <c r="C561">
        <v>1</v>
      </c>
      <c r="D561">
        <v>1</v>
      </c>
      <c r="E561">
        <v>1</v>
      </c>
      <c r="F561">
        <v>1</v>
      </c>
      <c r="G561">
        <v>0</v>
      </c>
      <c r="H561">
        <v>0</v>
      </c>
      <c r="I561">
        <v>0</v>
      </c>
    </row>
    <row r="562" spans="1:9" x14ac:dyDescent="0.3">
      <c r="A562" s="2">
        <v>561</v>
      </c>
      <c r="B562" s="1" t="s">
        <v>355</v>
      </c>
      <c r="C562">
        <v>1</v>
      </c>
      <c r="D562">
        <v>1</v>
      </c>
      <c r="E562">
        <v>1</v>
      </c>
      <c r="F562">
        <v>1</v>
      </c>
      <c r="G562">
        <v>0</v>
      </c>
      <c r="H562">
        <v>0</v>
      </c>
      <c r="I562">
        <v>0</v>
      </c>
    </row>
    <row r="563" spans="1:9" x14ac:dyDescent="0.3">
      <c r="A563" s="2">
        <v>562</v>
      </c>
      <c r="B563" s="1" t="s">
        <v>154</v>
      </c>
      <c r="C563">
        <v>1</v>
      </c>
      <c r="D563">
        <v>1</v>
      </c>
      <c r="E563">
        <v>1</v>
      </c>
      <c r="F563">
        <v>1</v>
      </c>
      <c r="G563">
        <v>0</v>
      </c>
      <c r="H563">
        <v>0</v>
      </c>
      <c r="I563">
        <v>0</v>
      </c>
    </row>
    <row r="564" spans="1:9" x14ac:dyDescent="0.3">
      <c r="A564" s="2">
        <v>563</v>
      </c>
      <c r="B564" s="1" t="s">
        <v>173</v>
      </c>
      <c r="C564">
        <v>1</v>
      </c>
      <c r="D564">
        <v>1</v>
      </c>
      <c r="E564">
        <v>1</v>
      </c>
      <c r="F564">
        <v>1</v>
      </c>
      <c r="G564">
        <v>0</v>
      </c>
      <c r="H564">
        <v>0</v>
      </c>
      <c r="I564">
        <v>0</v>
      </c>
    </row>
    <row r="565" spans="1:9" x14ac:dyDescent="0.3">
      <c r="A565" s="2">
        <v>564</v>
      </c>
      <c r="B565" s="1" t="s">
        <v>355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</row>
    <row r="566" spans="1:9" x14ac:dyDescent="0.3">
      <c r="A566" s="2">
        <v>565</v>
      </c>
      <c r="B566" s="1" t="s">
        <v>355</v>
      </c>
      <c r="C566">
        <v>1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0</v>
      </c>
    </row>
    <row r="567" spans="1:9" x14ac:dyDescent="0.3">
      <c r="A567" s="2">
        <v>566</v>
      </c>
      <c r="B567" s="1" t="s">
        <v>181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</row>
    <row r="568" spans="1:9" x14ac:dyDescent="0.3">
      <c r="A568" s="2">
        <v>567</v>
      </c>
      <c r="B568" s="1" t="s">
        <v>173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</row>
    <row r="569" spans="1:9" x14ac:dyDescent="0.3">
      <c r="A569" s="2">
        <v>568</v>
      </c>
      <c r="B569" s="1" t="s">
        <v>106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1</v>
      </c>
    </row>
    <row r="570" spans="1:9" x14ac:dyDescent="0.3">
      <c r="A570" s="2">
        <v>569</v>
      </c>
      <c r="B570" s="1" t="s">
        <v>112</v>
      </c>
      <c r="C570">
        <v>1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1</v>
      </c>
    </row>
    <row r="571" spans="1:9" x14ac:dyDescent="0.3">
      <c r="A571" s="2">
        <v>570</v>
      </c>
      <c r="B571" s="1" t="s">
        <v>112</v>
      </c>
      <c r="C571">
        <v>1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1</v>
      </c>
    </row>
    <row r="572" spans="1:9" x14ac:dyDescent="0.3">
      <c r="A572" s="2">
        <v>571</v>
      </c>
      <c r="B572" s="1" t="s">
        <v>106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1</v>
      </c>
    </row>
    <row r="573" spans="1:9" x14ac:dyDescent="0.3">
      <c r="A573" s="2">
        <v>572</v>
      </c>
      <c r="B573" s="1" t="s">
        <v>112</v>
      </c>
      <c r="C573">
        <v>1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1</v>
      </c>
    </row>
    <row r="574" spans="1:9" x14ac:dyDescent="0.3">
      <c r="A574" s="2">
        <v>573</v>
      </c>
      <c r="B574" s="1" t="s">
        <v>112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</row>
    <row r="575" spans="1:9" x14ac:dyDescent="0.3">
      <c r="A575" s="2">
        <v>574</v>
      </c>
      <c r="B575" s="1" t="s">
        <v>173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</row>
    <row r="576" spans="1:9" x14ac:dyDescent="0.3">
      <c r="A576" s="2">
        <v>575</v>
      </c>
      <c r="B576" s="1" t="s">
        <v>112</v>
      </c>
      <c r="C576">
        <v>1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</row>
    <row r="577" spans="1:9" x14ac:dyDescent="0.3">
      <c r="A577" s="2">
        <v>576</v>
      </c>
      <c r="B577" s="1" t="s">
        <v>689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0</v>
      </c>
    </row>
    <row r="578" spans="1:9" x14ac:dyDescent="0.3">
      <c r="A578" s="2">
        <v>577</v>
      </c>
      <c r="B578" s="1" t="s">
        <v>173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</row>
    <row r="579" spans="1:9" x14ac:dyDescent="0.3">
      <c r="A579" s="2">
        <v>578</v>
      </c>
      <c r="B579" s="1" t="s">
        <v>173</v>
      </c>
      <c r="C579">
        <v>1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</row>
    <row r="580" spans="1:9" x14ac:dyDescent="0.3">
      <c r="A580" s="2">
        <v>579</v>
      </c>
      <c r="B580" s="1" t="s">
        <v>695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1</v>
      </c>
    </row>
    <row r="581" spans="1:9" x14ac:dyDescent="0.3">
      <c r="A581" s="2">
        <v>580</v>
      </c>
      <c r="B581" s="1" t="s">
        <v>112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</row>
    <row r="582" spans="1:9" x14ac:dyDescent="0.3">
      <c r="A582" s="2">
        <v>581</v>
      </c>
      <c r="B582" s="1" t="s">
        <v>173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0</v>
      </c>
    </row>
    <row r="583" spans="1:9" x14ac:dyDescent="0.3">
      <c r="A583" s="2">
        <v>582</v>
      </c>
      <c r="B583" s="1" t="s">
        <v>103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0</v>
      </c>
    </row>
    <row r="584" spans="1:9" x14ac:dyDescent="0.3">
      <c r="A584" s="2">
        <v>583</v>
      </c>
      <c r="B584" s="1" t="s">
        <v>112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0</v>
      </c>
    </row>
    <row r="585" spans="1:9" x14ac:dyDescent="0.3">
      <c r="A585" s="2">
        <v>584</v>
      </c>
      <c r="B585" s="1" t="s">
        <v>222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</row>
    <row r="586" spans="1:9" x14ac:dyDescent="0.3">
      <c r="A586" s="2">
        <v>585</v>
      </c>
      <c r="B586" s="1" t="s">
        <v>103</v>
      </c>
      <c r="C586">
        <v>1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</row>
    <row r="587" spans="1:9" x14ac:dyDescent="0.3">
      <c r="A587" s="2">
        <v>586</v>
      </c>
      <c r="B587" s="1" t="s">
        <v>103</v>
      </c>
      <c r="C587">
        <v>1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</row>
    <row r="588" spans="1:9" x14ac:dyDescent="0.3">
      <c r="A588" s="2">
        <v>587</v>
      </c>
      <c r="B588" s="1" t="s">
        <v>112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0</v>
      </c>
    </row>
    <row r="589" spans="1:9" x14ac:dyDescent="0.3">
      <c r="A589" s="2">
        <v>588</v>
      </c>
      <c r="B589" s="1" t="s">
        <v>99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3">
      <c r="A590" s="2">
        <v>589</v>
      </c>
      <c r="B590" s="1" t="s">
        <v>708</v>
      </c>
      <c r="C590">
        <v>1</v>
      </c>
      <c r="D590">
        <v>1</v>
      </c>
      <c r="E590">
        <v>1</v>
      </c>
      <c r="F590">
        <v>1</v>
      </c>
      <c r="G590">
        <v>0</v>
      </c>
      <c r="H590">
        <v>0</v>
      </c>
      <c r="I590">
        <v>1</v>
      </c>
    </row>
    <row r="591" spans="1:9" x14ac:dyDescent="0.3">
      <c r="A591" s="2">
        <v>590</v>
      </c>
      <c r="B591" s="1" t="s">
        <v>308</v>
      </c>
      <c r="C591">
        <v>1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0</v>
      </c>
    </row>
    <row r="592" spans="1:9" x14ac:dyDescent="0.3">
      <c r="A592" s="2">
        <v>591</v>
      </c>
      <c r="B592" s="1" t="s">
        <v>292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s="2">
        <v>592</v>
      </c>
      <c r="B593" s="1" t="s">
        <v>106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0</v>
      </c>
    </row>
    <row r="594" spans="1:9" x14ac:dyDescent="0.3">
      <c r="A594" s="2">
        <v>593</v>
      </c>
      <c r="B594" s="1" t="s">
        <v>173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</row>
    <row r="595" spans="1:9" x14ac:dyDescent="0.3">
      <c r="A595" s="2">
        <v>594</v>
      </c>
      <c r="B595" s="1" t="s">
        <v>714</v>
      </c>
      <c r="C595">
        <v>1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0</v>
      </c>
    </row>
    <row r="596" spans="1:9" x14ac:dyDescent="0.3">
      <c r="A596" s="2">
        <v>595</v>
      </c>
      <c r="B596" s="1" t="s">
        <v>112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</row>
    <row r="597" spans="1:9" x14ac:dyDescent="0.3">
      <c r="A597" s="2">
        <v>596</v>
      </c>
      <c r="B597" s="1" t="s">
        <v>716</v>
      </c>
      <c r="C597">
        <v>1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0</v>
      </c>
    </row>
    <row r="598" spans="1:9" x14ac:dyDescent="0.3">
      <c r="A598" s="2">
        <v>597</v>
      </c>
      <c r="B598" s="1" t="s">
        <v>222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</row>
    <row r="599" spans="1:9" x14ac:dyDescent="0.3">
      <c r="A599" s="2">
        <v>598</v>
      </c>
      <c r="B599" s="1" t="s">
        <v>112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s="2">
        <v>599</v>
      </c>
      <c r="B600" s="1" t="s">
        <v>112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1</v>
      </c>
    </row>
    <row r="601" spans="1:9" x14ac:dyDescent="0.3">
      <c r="A601" s="2">
        <v>600</v>
      </c>
      <c r="B601" s="1" t="s">
        <v>99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s="2">
        <v>601</v>
      </c>
      <c r="B602" s="1" t="s">
        <v>308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</row>
    <row r="603" spans="1:9" x14ac:dyDescent="0.3">
      <c r="A603" s="2">
        <v>602</v>
      </c>
      <c r="B603" s="1" t="s">
        <v>112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0</v>
      </c>
    </row>
    <row r="604" spans="1:9" x14ac:dyDescent="0.3">
      <c r="A604" s="2">
        <v>603</v>
      </c>
      <c r="B604" s="1" t="s">
        <v>106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s="2">
        <v>604</v>
      </c>
      <c r="B605" s="1" t="s">
        <v>156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3">
      <c r="A606" s="2">
        <v>605</v>
      </c>
      <c r="B606" s="1" t="s">
        <v>103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3">
      <c r="A607" s="2">
        <v>606</v>
      </c>
      <c r="B607" s="1" t="s">
        <v>112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3">
      <c r="A608" s="2">
        <v>607</v>
      </c>
      <c r="B608" s="1" t="s">
        <v>112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s="2">
        <v>608</v>
      </c>
      <c r="B609" s="1" t="s">
        <v>89</v>
      </c>
      <c r="C609">
        <v>1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s="2">
        <v>609</v>
      </c>
      <c r="B610" s="1" t="s">
        <v>367</v>
      </c>
      <c r="C610">
        <v>1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</row>
    <row r="611" spans="1:9" x14ac:dyDescent="0.3">
      <c r="A611" s="2">
        <v>610</v>
      </c>
      <c r="B611" s="1" t="s">
        <v>112</v>
      </c>
      <c r="C611">
        <v>1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s="2">
        <v>611</v>
      </c>
      <c r="B612" s="1" t="s">
        <v>112</v>
      </c>
      <c r="C612">
        <v>1</v>
      </c>
      <c r="D612">
        <v>1</v>
      </c>
      <c r="E612">
        <v>0</v>
      </c>
      <c r="F612">
        <v>1</v>
      </c>
      <c r="G612">
        <v>0</v>
      </c>
      <c r="H612">
        <v>0</v>
      </c>
      <c r="I612">
        <v>0</v>
      </c>
    </row>
    <row r="613" spans="1:9" x14ac:dyDescent="0.3">
      <c r="A613" s="2">
        <v>612</v>
      </c>
      <c r="B613" s="1" t="s">
        <v>99</v>
      </c>
      <c r="C613">
        <v>1</v>
      </c>
      <c r="D613">
        <v>1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s="2">
        <v>613</v>
      </c>
      <c r="B614" s="1" t="s">
        <v>173</v>
      </c>
      <c r="C614">
        <v>1</v>
      </c>
      <c r="D614">
        <v>1</v>
      </c>
      <c r="E614">
        <v>0</v>
      </c>
      <c r="F614">
        <v>1</v>
      </c>
      <c r="G614">
        <v>0</v>
      </c>
      <c r="H614">
        <v>0</v>
      </c>
      <c r="I614">
        <v>0</v>
      </c>
    </row>
    <row r="615" spans="1:9" x14ac:dyDescent="0.3">
      <c r="A615" s="2">
        <v>614</v>
      </c>
      <c r="B615" s="1" t="s">
        <v>103</v>
      </c>
      <c r="C615">
        <v>1</v>
      </c>
      <c r="D615">
        <v>1</v>
      </c>
      <c r="E615">
        <v>0</v>
      </c>
      <c r="F615">
        <v>1</v>
      </c>
      <c r="G615">
        <v>0</v>
      </c>
      <c r="H615">
        <v>0</v>
      </c>
      <c r="I615">
        <v>0</v>
      </c>
    </row>
    <row r="616" spans="1:9" x14ac:dyDescent="0.3">
      <c r="A616" s="2">
        <v>615</v>
      </c>
      <c r="B616" s="1" t="s">
        <v>103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0</v>
      </c>
      <c r="I616">
        <v>0</v>
      </c>
    </row>
    <row r="617" spans="1:9" x14ac:dyDescent="0.3">
      <c r="A617" s="2">
        <v>616</v>
      </c>
      <c r="B617" s="1" t="s">
        <v>103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0</v>
      </c>
    </row>
    <row r="618" spans="1:9" x14ac:dyDescent="0.3">
      <c r="A618" s="2">
        <v>617</v>
      </c>
      <c r="B618" s="1" t="s">
        <v>103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</row>
    <row r="619" spans="1:9" x14ac:dyDescent="0.3">
      <c r="A619" s="2">
        <v>618</v>
      </c>
      <c r="B619" s="1" t="s">
        <v>464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</row>
    <row r="620" spans="1:9" x14ac:dyDescent="0.3">
      <c r="A620" s="2">
        <v>619</v>
      </c>
      <c r="B620" s="1" t="s">
        <v>112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0</v>
      </c>
      <c r="I620">
        <v>0</v>
      </c>
    </row>
    <row r="621" spans="1:9" x14ac:dyDescent="0.3">
      <c r="A621" s="2">
        <v>620</v>
      </c>
      <c r="B621" s="1" t="s">
        <v>112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</row>
    <row r="622" spans="1:9" x14ac:dyDescent="0.3">
      <c r="A622" s="2">
        <v>621</v>
      </c>
      <c r="B622" s="1" t="s">
        <v>103</v>
      </c>
      <c r="C622">
        <v>1</v>
      </c>
      <c r="D622">
        <v>1</v>
      </c>
      <c r="E622">
        <v>0</v>
      </c>
      <c r="F622">
        <v>1</v>
      </c>
      <c r="G622">
        <v>0</v>
      </c>
      <c r="H622">
        <v>0</v>
      </c>
      <c r="I622">
        <v>0</v>
      </c>
    </row>
    <row r="623" spans="1:9" x14ac:dyDescent="0.3">
      <c r="A623" s="2">
        <v>622</v>
      </c>
      <c r="B623" s="1" t="s">
        <v>112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s="2">
        <v>623</v>
      </c>
      <c r="B624" s="1" t="s">
        <v>103</v>
      </c>
      <c r="C624">
        <v>1</v>
      </c>
      <c r="D624">
        <v>1</v>
      </c>
      <c r="E624">
        <v>0</v>
      </c>
      <c r="F624">
        <v>1</v>
      </c>
      <c r="G624">
        <v>0</v>
      </c>
      <c r="H624">
        <v>0</v>
      </c>
      <c r="I624">
        <v>0</v>
      </c>
    </row>
    <row r="625" spans="1:9" x14ac:dyDescent="0.3">
      <c r="A625" s="2">
        <v>624</v>
      </c>
      <c r="B625" s="1" t="s">
        <v>103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s="2">
        <v>625</v>
      </c>
      <c r="B626" s="1" t="s">
        <v>103</v>
      </c>
      <c r="C626">
        <v>1</v>
      </c>
      <c r="D626">
        <v>1</v>
      </c>
      <c r="E626">
        <v>0</v>
      </c>
      <c r="F626">
        <v>1</v>
      </c>
      <c r="G626">
        <v>0</v>
      </c>
      <c r="H626">
        <v>0</v>
      </c>
      <c r="I626">
        <v>0</v>
      </c>
    </row>
    <row r="627" spans="1:9" x14ac:dyDescent="0.3">
      <c r="A627" s="2">
        <v>626</v>
      </c>
      <c r="B627" s="1" t="s">
        <v>103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0</v>
      </c>
      <c r="I627">
        <v>0</v>
      </c>
    </row>
    <row r="628" spans="1:9" x14ac:dyDescent="0.3">
      <c r="A628" s="2">
        <v>627</v>
      </c>
      <c r="B628" s="1" t="s">
        <v>292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s="2">
        <v>628</v>
      </c>
      <c r="B629" s="1" t="s">
        <v>213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</row>
    <row r="630" spans="1:9" x14ac:dyDescent="0.3">
      <c r="A630" s="2">
        <v>629</v>
      </c>
      <c r="B630" s="1" t="s">
        <v>112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0</v>
      </c>
      <c r="I630">
        <v>0</v>
      </c>
    </row>
    <row r="631" spans="1:9" x14ac:dyDescent="0.3">
      <c r="A631" s="2">
        <v>630</v>
      </c>
      <c r="B631" s="1" t="s">
        <v>103</v>
      </c>
      <c r="C631">
        <v>1</v>
      </c>
      <c r="D631">
        <v>1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s="2">
        <v>631</v>
      </c>
      <c r="B632" s="1" t="s">
        <v>181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0</v>
      </c>
      <c r="I632">
        <v>0</v>
      </c>
    </row>
    <row r="633" spans="1:9" x14ac:dyDescent="0.3">
      <c r="A633" s="2">
        <v>632</v>
      </c>
      <c r="B633" s="1" t="s">
        <v>173</v>
      </c>
      <c r="C633">
        <v>1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s="2">
        <v>633</v>
      </c>
      <c r="B634" s="1" t="s">
        <v>112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3">
      <c r="A635" s="2">
        <v>634</v>
      </c>
      <c r="B635" s="1" t="s">
        <v>173</v>
      </c>
      <c r="C635">
        <v>1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s="2">
        <v>635</v>
      </c>
      <c r="B636" s="1" t="s">
        <v>181</v>
      </c>
      <c r="C636">
        <v>1</v>
      </c>
      <c r="D636">
        <v>1</v>
      </c>
      <c r="E636">
        <v>0</v>
      </c>
      <c r="F636">
        <v>1</v>
      </c>
      <c r="G636">
        <v>0</v>
      </c>
      <c r="H636">
        <v>0</v>
      </c>
      <c r="I636">
        <v>0</v>
      </c>
    </row>
    <row r="637" spans="1:9" x14ac:dyDescent="0.3">
      <c r="A637" s="2">
        <v>636</v>
      </c>
      <c r="B637" s="1" t="s">
        <v>689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s="2">
        <v>637</v>
      </c>
      <c r="B638" s="1" t="s">
        <v>226</v>
      </c>
      <c r="C638">
        <v>1</v>
      </c>
      <c r="D638">
        <v>1</v>
      </c>
      <c r="E638">
        <v>0</v>
      </c>
      <c r="F638">
        <v>1</v>
      </c>
      <c r="G638">
        <v>0</v>
      </c>
      <c r="H638">
        <v>0</v>
      </c>
      <c r="I638">
        <v>0</v>
      </c>
    </row>
    <row r="639" spans="1:9" x14ac:dyDescent="0.3">
      <c r="A639" s="2">
        <v>638</v>
      </c>
      <c r="B639" s="1" t="s">
        <v>173</v>
      </c>
      <c r="C639">
        <v>1</v>
      </c>
      <c r="D639">
        <v>1</v>
      </c>
      <c r="E639">
        <v>0</v>
      </c>
      <c r="F639">
        <v>1</v>
      </c>
      <c r="G639">
        <v>0</v>
      </c>
      <c r="H639">
        <v>0</v>
      </c>
      <c r="I639">
        <v>0</v>
      </c>
    </row>
    <row r="640" spans="1:9" x14ac:dyDescent="0.3">
      <c r="A640" s="2">
        <v>639</v>
      </c>
      <c r="B640" s="1" t="s">
        <v>112</v>
      </c>
      <c r="C640">
        <v>1</v>
      </c>
      <c r="D640">
        <v>1</v>
      </c>
      <c r="E640">
        <v>0</v>
      </c>
      <c r="F640">
        <v>1</v>
      </c>
      <c r="G640">
        <v>0</v>
      </c>
      <c r="H640">
        <v>0</v>
      </c>
      <c r="I640">
        <v>0</v>
      </c>
    </row>
    <row r="641" spans="1:9" x14ac:dyDescent="0.3">
      <c r="A641" s="2">
        <v>640</v>
      </c>
      <c r="B641" s="1" t="s">
        <v>365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</row>
    <row r="642" spans="1:9" x14ac:dyDescent="0.3">
      <c r="A642" s="2">
        <v>641</v>
      </c>
      <c r="B642" s="1" t="s">
        <v>213</v>
      </c>
      <c r="C642">
        <v>1</v>
      </c>
      <c r="D642">
        <v>1</v>
      </c>
      <c r="E642">
        <v>0</v>
      </c>
      <c r="F642">
        <v>1</v>
      </c>
      <c r="G642">
        <v>0</v>
      </c>
      <c r="H642">
        <v>0</v>
      </c>
      <c r="I642">
        <v>0</v>
      </c>
    </row>
    <row r="643" spans="1:9" x14ac:dyDescent="0.3">
      <c r="A643" s="2">
        <v>642</v>
      </c>
      <c r="B643" s="1" t="s">
        <v>222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0</v>
      </c>
      <c r="I643">
        <v>0</v>
      </c>
    </row>
    <row r="644" spans="1:9" x14ac:dyDescent="0.3">
      <c r="A644" s="2">
        <v>643</v>
      </c>
      <c r="B644" s="1" t="s">
        <v>112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</row>
    <row r="645" spans="1:9" x14ac:dyDescent="0.3">
      <c r="A645" s="2">
        <v>644</v>
      </c>
      <c r="B645" s="1" t="s">
        <v>112</v>
      </c>
      <c r="C645">
        <v>1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</row>
    <row r="646" spans="1:9" x14ac:dyDescent="0.3">
      <c r="A646" s="2">
        <v>645</v>
      </c>
      <c r="B646" s="1" t="s">
        <v>112</v>
      </c>
      <c r="C646">
        <v>1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</row>
    <row r="647" spans="1:9" x14ac:dyDescent="0.3">
      <c r="A647" s="2">
        <v>646</v>
      </c>
      <c r="B647" s="1" t="s">
        <v>112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</row>
    <row r="648" spans="1:9" x14ac:dyDescent="0.3">
      <c r="A648" s="2">
        <v>647</v>
      </c>
      <c r="B648" s="1" t="s">
        <v>112</v>
      </c>
      <c r="C648">
        <v>1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0</v>
      </c>
    </row>
    <row r="649" spans="1:9" x14ac:dyDescent="0.3">
      <c r="A649" s="2">
        <v>648</v>
      </c>
      <c r="B649" s="1" t="s">
        <v>112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0</v>
      </c>
      <c r="I649">
        <v>0</v>
      </c>
    </row>
    <row r="650" spans="1:9" x14ac:dyDescent="0.3">
      <c r="A650" s="2">
        <v>649</v>
      </c>
      <c r="B650" s="1" t="s">
        <v>112</v>
      </c>
      <c r="C650">
        <v>1</v>
      </c>
      <c r="D650">
        <v>1</v>
      </c>
      <c r="E650">
        <v>0</v>
      </c>
      <c r="F650">
        <v>1</v>
      </c>
      <c r="G650">
        <v>0</v>
      </c>
      <c r="H650">
        <v>0</v>
      </c>
      <c r="I650">
        <v>0</v>
      </c>
    </row>
    <row r="651" spans="1:9" x14ac:dyDescent="0.3">
      <c r="A651" s="2">
        <v>650</v>
      </c>
      <c r="B651" s="1" t="s">
        <v>173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</row>
    <row r="652" spans="1:9" x14ac:dyDescent="0.3">
      <c r="A652" s="2">
        <v>651</v>
      </c>
      <c r="B652" s="1" t="s">
        <v>112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</row>
    <row r="653" spans="1:9" x14ac:dyDescent="0.3">
      <c r="A653" s="2">
        <v>652</v>
      </c>
      <c r="B653" s="1" t="s">
        <v>222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</row>
    <row r="654" spans="1:9" x14ac:dyDescent="0.3">
      <c r="A654" s="2">
        <v>653</v>
      </c>
      <c r="B654" s="1" t="s">
        <v>112</v>
      </c>
      <c r="C654">
        <v>1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1</v>
      </c>
    </row>
    <row r="655" spans="1:9" x14ac:dyDescent="0.3">
      <c r="A655" s="2">
        <v>654</v>
      </c>
      <c r="B655" s="1" t="s">
        <v>112</v>
      </c>
      <c r="C655">
        <v>1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s="2">
        <v>655</v>
      </c>
      <c r="B656" s="1" t="s">
        <v>103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</row>
    <row r="657" spans="1:9" x14ac:dyDescent="0.3">
      <c r="A657" s="2">
        <v>656</v>
      </c>
      <c r="B657" s="1" t="s">
        <v>112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s="2">
        <v>657</v>
      </c>
      <c r="B658" s="1" t="s">
        <v>112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0</v>
      </c>
      <c r="I658">
        <v>0</v>
      </c>
    </row>
    <row r="659" spans="1:9" x14ac:dyDescent="0.3">
      <c r="A659" s="2">
        <v>658</v>
      </c>
      <c r="B659" s="1" t="s">
        <v>112</v>
      </c>
      <c r="C659">
        <v>1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</row>
    <row r="660" spans="1:9" x14ac:dyDescent="0.3">
      <c r="A660" s="2">
        <v>659</v>
      </c>
      <c r="B660" s="1" t="s">
        <v>112</v>
      </c>
      <c r="C660">
        <v>1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</row>
    <row r="661" spans="1:9" x14ac:dyDescent="0.3">
      <c r="A661" s="2">
        <v>660</v>
      </c>
      <c r="B661" s="1" t="s">
        <v>181</v>
      </c>
      <c r="C661">
        <v>1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</row>
    <row r="662" spans="1:9" x14ac:dyDescent="0.3">
      <c r="A662" s="2">
        <v>661</v>
      </c>
      <c r="B662" s="1" t="s">
        <v>99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</row>
    <row r="663" spans="1:9" x14ac:dyDescent="0.3">
      <c r="A663" s="2">
        <v>662</v>
      </c>
      <c r="B663" s="1" t="s">
        <v>103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</row>
    <row r="664" spans="1:9" x14ac:dyDescent="0.3">
      <c r="A664" s="2">
        <v>663</v>
      </c>
      <c r="B664" s="1" t="s">
        <v>103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</row>
    <row r="665" spans="1:9" x14ac:dyDescent="0.3">
      <c r="A665" s="2">
        <v>664</v>
      </c>
      <c r="B665" s="1" t="s">
        <v>112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</row>
    <row r="666" spans="1:9" x14ac:dyDescent="0.3">
      <c r="A666" s="2">
        <v>665</v>
      </c>
      <c r="B666" s="1" t="s">
        <v>112</v>
      </c>
      <c r="C666">
        <v>1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</row>
    <row r="667" spans="1:9" x14ac:dyDescent="0.3">
      <c r="A667" s="2">
        <v>666</v>
      </c>
      <c r="B667" s="1" t="s">
        <v>112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</row>
    <row r="668" spans="1:9" x14ac:dyDescent="0.3">
      <c r="A668" s="2">
        <v>667</v>
      </c>
      <c r="B668" s="1" t="s">
        <v>112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</row>
    <row r="669" spans="1:9" x14ac:dyDescent="0.3">
      <c r="A669" s="2">
        <v>668</v>
      </c>
      <c r="B669" s="1" t="s">
        <v>112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</row>
    <row r="670" spans="1:9" x14ac:dyDescent="0.3">
      <c r="A670" s="2">
        <v>669</v>
      </c>
      <c r="B670" s="1" t="s">
        <v>112</v>
      </c>
      <c r="C670">
        <v>1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</row>
    <row r="671" spans="1:9" x14ac:dyDescent="0.3">
      <c r="A671" s="2">
        <v>670</v>
      </c>
      <c r="B671" s="1" t="s">
        <v>112</v>
      </c>
      <c r="C671">
        <v>1</v>
      </c>
      <c r="D671">
        <v>0</v>
      </c>
      <c r="E671">
        <v>0</v>
      </c>
      <c r="F671">
        <v>1</v>
      </c>
      <c r="G671">
        <v>0</v>
      </c>
      <c r="H671">
        <v>0</v>
      </c>
      <c r="I671">
        <v>0</v>
      </c>
    </row>
    <row r="672" spans="1:9" x14ac:dyDescent="0.3">
      <c r="A672" s="2">
        <v>671</v>
      </c>
      <c r="B672" s="1" t="s">
        <v>112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</row>
    <row r="673" spans="1:9" x14ac:dyDescent="0.3">
      <c r="A673" s="2">
        <v>672</v>
      </c>
      <c r="B673" s="1" t="s">
        <v>112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</row>
    <row r="674" spans="1:9" x14ac:dyDescent="0.3">
      <c r="A674" s="2">
        <v>673</v>
      </c>
      <c r="B674" s="1" t="s">
        <v>112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</row>
    <row r="675" spans="1:9" x14ac:dyDescent="0.3">
      <c r="A675" s="2">
        <v>674</v>
      </c>
      <c r="B675" s="1" t="s">
        <v>112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s="2">
        <v>675</v>
      </c>
      <c r="B676" s="1" t="s">
        <v>112</v>
      </c>
      <c r="C676">
        <v>1</v>
      </c>
      <c r="D676">
        <v>0</v>
      </c>
      <c r="E676">
        <v>0</v>
      </c>
      <c r="F676">
        <v>1</v>
      </c>
      <c r="G676">
        <v>0</v>
      </c>
      <c r="H676">
        <v>0</v>
      </c>
      <c r="I676">
        <v>0</v>
      </c>
    </row>
    <row r="677" spans="1:9" x14ac:dyDescent="0.3">
      <c r="A677" s="2">
        <v>676</v>
      </c>
      <c r="B677" s="1" t="s">
        <v>112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s="2">
        <v>677</v>
      </c>
      <c r="B678" s="1" t="s">
        <v>112</v>
      </c>
      <c r="C678">
        <v>1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0</v>
      </c>
    </row>
    <row r="679" spans="1:9" x14ac:dyDescent="0.3">
      <c r="A679" s="2">
        <v>678</v>
      </c>
      <c r="B679" s="1" t="s">
        <v>112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</row>
    <row r="680" spans="1:9" x14ac:dyDescent="0.3">
      <c r="A680" s="2">
        <v>679</v>
      </c>
      <c r="B680" s="1" t="s">
        <v>112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</row>
    <row r="681" spans="1:9" x14ac:dyDescent="0.3">
      <c r="A681" s="2">
        <v>680</v>
      </c>
      <c r="B681" s="1" t="s">
        <v>112</v>
      </c>
      <c r="C681">
        <v>1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</row>
    <row r="682" spans="1:9" x14ac:dyDescent="0.3">
      <c r="A682" s="2">
        <v>681</v>
      </c>
      <c r="B682" s="1" t="s">
        <v>112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</row>
    <row r="683" spans="1:9" x14ac:dyDescent="0.3">
      <c r="A683" s="2">
        <v>682</v>
      </c>
      <c r="B683" s="1" t="s">
        <v>112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</row>
    <row r="684" spans="1:9" x14ac:dyDescent="0.3">
      <c r="A684" s="2">
        <v>683</v>
      </c>
      <c r="B684" s="1" t="s">
        <v>112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</row>
    <row r="685" spans="1:9" x14ac:dyDescent="0.3">
      <c r="A685" s="2">
        <v>684</v>
      </c>
      <c r="B685" s="1" t="s">
        <v>112</v>
      </c>
      <c r="C685">
        <v>1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</row>
    <row r="686" spans="1:9" x14ac:dyDescent="0.3">
      <c r="A686" s="2">
        <v>685</v>
      </c>
      <c r="B686" s="1" t="s">
        <v>112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</row>
    <row r="687" spans="1:9" x14ac:dyDescent="0.3">
      <c r="A687" s="2">
        <v>686</v>
      </c>
      <c r="B687" s="1" t="s">
        <v>112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</row>
    <row r="688" spans="1:9" x14ac:dyDescent="0.3">
      <c r="A688" s="2">
        <v>687</v>
      </c>
      <c r="B688" s="1" t="s">
        <v>112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</row>
    <row r="689" spans="1:9" x14ac:dyDescent="0.3">
      <c r="A689" s="2">
        <v>688</v>
      </c>
      <c r="B689" s="1" t="s">
        <v>112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</row>
    <row r="690" spans="1:9" x14ac:dyDescent="0.3">
      <c r="A690" s="2">
        <v>689</v>
      </c>
      <c r="B690" s="1" t="s">
        <v>112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</row>
    <row r="691" spans="1:9" x14ac:dyDescent="0.3">
      <c r="A691" s="2">
        <v>690</v>
      </c>
      <c r="B691" s="1" t="s">
        <v>112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</row>
    <row r="692" spans="1:9" x14ac:dyDescent="0.3">
      <c r="A692" s="2">
        <v>691</v>
      </c>
      <c r="B692" s="1" t="s">
        <v>112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</row>
    <row r="693" spans="1:9" x14ac:dyDescent="0.3">
      <c r="A693" s="2">
        <v>692</v>
      </c>
      <c r="B693" s="1" t="s">
        <v>112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</row>
    <row r="694" spans="1:9" x14ac:dyDescent="0.3">
      <c r="A694" s="2">
        <v>693</v>
      </c>
      <c r="B694" s="1" t="s">
        <v>173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0</v>
      </c>
      <c r="I694">
        <v>1</v>
      </c>
    </row>
    <row r="695" spans="1:9" x14ac:dyDescent="0.3">
      <c r="A695" s="2">
        <v>694</v>
      </c>
      <c r="B695" s="1" t="s">
        <v>154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0</v>
      </c>
      <c r="I695">
        <v>1</v>
      </c>
    </row>
    <row r="696" spans="1:9" x14ac:dyDescent="0.3">
      <c r="A696" s="2">
        <v>695</v>
      </c>
      <c r="B696" s="1" t="s">
        <v>154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0</v>
      </c>
      <c r="I696">
        <v>1</v>
      </c>
    </row>
    <row r="697" spans="1:9" x14ac:dyDescent="0.3">
      <c r="A697" s="2">
        <v>696</v>
      </c>
      <c r="B697" s="1" t="s">
        <v>173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0</v>
      </c>
      <c r="I697">
        <v>1</v>
      </c>
    </row>
    <row r="698" spans="1:9" x14ac:dyDescent="0.3">
      <c r="A698" s="2">
        <v>697</v>
      </c>
      <c r="B698" s="1" t="s">
        <v>112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</row>
    <row r="699" spans="1:9" x14ac:dyDescent="0.3">
      <c r="A699" s="2">
        <v>698</v>
      </c>
      <c r="B699" s="1" t="s">
        <v>112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</row>
    <row r="700" spans="1:9" x14ac:dyDescent="0.3">
      <c r="A700" s="2">
        <v>699</v>
      </c>
      <c r="B700" s="1" t="s">
        <v>112</v>
      </c>
      <c r="C700">
        <v>1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</row>
    <row r="701" spans="1:9" x14ac:dyDescent="0.3">
      <c r="A701" s="2">
        <v>700</v>
      </c>
      <c r="B701" s="1" t="s">
        <v>112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</row>
    <row r="702" spans="1:9" x14ac:dyDescent="0.3">
      <c r="A702" s="2">
        <v>701</v>
      </c>
      <c r="B702" s="1" t="s">
        <v>331</v>
      </c>
      <c r="C702">
        <v>1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1</v>
      </c>
    </row>
    <row r="703" spans="1:9" x14ac:dyDescent="0.3">
      <c r="A703" s="2">
        <v>702</v>
      </c>
      <c r="B703" s="1" t="s">
        <v>103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</row>
    <row r="704" spans="1:9" x14ac:dyDescent="0.3">
      <c r="A704" s="2">
        <v>703</v>
      </c>
      <c r="B704" s="1" t="s">
        <v>103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</row>
    <row r="705" spans="1:9" x14ac:dyDescent="0.3">
      <c r="A705" s="2">
        <v>704</v>
      </c>
      <c r="B705" s="1" t="s">
        <v>112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</row>
    <row r="706" spans="1:9" x14ac:dyDescent="0.3">
      <c r="A706" s="2">
        <v>705</v>
      </c>
      <c r="B706" s="1" t="s">
        <v>103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0</v>
      </c>
      <c r="I706">
        <v>0</v>
      </c>
    </row>
    <row r="707" spans="1:9" x14ac:dyDescent="0.3">
      <c r="A707" s="2">
        <v>706</v>
      </c>
      <c r="B707" s="1" t="s">
        <v>112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</row>
    <row r="708" spans="1:9" x14ac:dyDescent="0.3">
      <c r="A708" s="2">
        <v>707</v>
      </c>
      <c r="B708" s="1" t="s">
        <v>112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</row>
    <row r="709" spans="1:9" x14ac:dyDescent="0.3">
      <c r="A709" s="2">
        <v>708</v>
      </c>
      <c r="B709" s="1" t="s">
        <v>112</v>
      </c>
      <c r="C709">
        <v>1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</row>
    <row r="710" spans="1:9" x14ac:dyDescent="0.3">
      <c r="A710" s="2">
        <v>709</v>
      </c>
      <c r="B710" s="1" t="s">
        <v>112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</row>
    <row r="711" spans="1:9" x14ac:dyDescent="0.3">
      <c r="A711" s="2">
        <v>710</v>
      </c>
      <c r="B711" s="1" t="s">
        <v>112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</row>
    <row r="712" spans="1:9" x14ac:dyDescent="0.3">
      <c r="A712" s="2">
        <v>711</v>
      </c>
      <c r="B712" s="1" t="s">
        <v>173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</row>
    <row r="713" spans="1:9" x14ac:dyDescent="0.3">
      <c r="A713" s="2">
        <v>712</v>
      </c>
      <c r="B713" s="1" t="s">
        <v>825</v>
      </c>
      <c r="C713">
        <v>1</v>
      </c>
      <c r="D713">
        <v>1</v>
      </c>
      <c r="E713">
        <v>1</v>
      </c>
      <c r="F713">
        <v>1</v>
      </c>
      <c r="G713">
        <v>0</v>
      </c>
      <c r="H713">
        <v>0</v>
      </c>
      <c r="I713">
        <v>0</v>
      </c>
    </row>
    <row r="714" spans="1:9" x14ac:dyDescent="0.3">
      <c r="A714" s="2">
        <v>713</v>
      </c>
      <c r="B714" s="1" t="s">
        <v>112</v>
      </c>
      <c r="C714">
        <v>1</v>
      </c>
      <c r="D714">
        <v>1</v>
      </c>
      <c r="E714">
        <v>1</v>
      </c>
      <c r="F714">
        <v>1</v>
      </c>
      <c r="G714">
        <v>0</v>
      </c>
      <c r="H714">
        <v>0</v>
      </c>
      <c r="I714">
        <v>0</v>
      </c>
    </row>
    <row r="715" spans="1:9" x14ac:dyDescent="0.3">
      <c r="A715" s="2">
        <v>714</v>
      </c>
      <c r="B715" s="1" t="s">
        <v>112</v>
      </c>
      <c r="C715">
        <v>1</v>
      </c>
      <c r="D715">
        <v>1</v>
      </c>
      <c r="E715">
        <v>1</v>
      </c>
      <c r="F715">
        <v>1</v>
      </c>
      <c r="G715">
        <v>0</v>
      </c>
      <c r="H715">
        <v>0</v>
      </c>
      <c r="I715">
        <v>0</v>
      </c>
    </row>
    <row r="716" spans="1:9" x14ac:dyDescent="0.3">
      <c r="A716" s="2">
        <v>715</v>
      </c>
      <c r="B716" s="1" t="s">
        <v>112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0</v>
      </c>
      <c r="I716">
        <v>0</v>
      </c>
    </row>
    <row r="717" spans="1:9" x14ac:dyDescent="0.3">
      <c r="A717" s="2">
        <v>716</v>
      </c>
      <c r="B717" s="1" t="s">
        <v>103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</row>
    <row r="718" spans="1:9" x14ac:dyDescent="0.3">
      <c r="A718" s="2">
        <v>717</v>
      </c>
      <c r="B718" s="1" t="s">
        <v>181</v>
      </c>
      <c r="C718">
        <v>1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</row>
    <row r="719" spans="1:9" x14ac:dyDescent="0.3">
      <c r="A719" s="2">
        <v>718</v>
      </c>
      <c r="B719" s="1" t="s">
        <v>112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s="2">
        <v>719</v>
      </c>
      <c r="B720" s="1" t="s">
        <v>112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</row>
    <row r="721" spans="1:9" x14ac:dyDescent="0.3">
      <c r="A721" s="2">
        <v>720</v>
      </c>
      <c r="B721" s="1" t="s">
        <v>227</v>
      </c>
      <c r="C721">
        <v>1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1</v>
      </c>
    </row>
    <row r="722" spans="1:9" x14ac:dyDescent="0.3">
      <c r="A722" s="2">
        <v>721</v>
      </c>
      <c r="B722" s="1" t="s">
        <v>226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1</v>
      </c>
    </row>
    <row r="723" spans="1:9" x14ac:dyDescent="0.3">
      <c r="A723" s="2">
        <v>722</v>
      </c>
      <c r="B723" s="1" t="s">
        <v>355</v>
      </c>
      <c r="C723">
        <v>1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1</v>
      </c>
    </row>
    <row r="724" spans="1:9" x14ac:dyDescent="0.3">
      <c r="A724" s="2">
        <v>723</v>
      </c>
      <c r="B724" s="1" t="s">
        <v>154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1</v>
      </c>
    </row>
    <row r="725" spans="1:9" x14ac:dyDescent="0.3">
      <c r="A725" s="2">
        <v>724</v>
      </c>
      <c r="B725" s="1" t="s">
        <v>226</v>
      </c>
      <c r="C725">
        <v>1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1</v>
      </c>
    </row>
    <row r="726" spans="1:9" x14ac:dyDescent="0.3">
      <c r="A726" s="2">
        <v>725</v>
      </c>
      <c r="B726" s="1" t="s">
        <v>226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1</v>
      </c>
    </row>
    <row r="727" spans="1:9" x14ac:dyDescent="0.3">
      <c r="A727" s="2">
        <v>726</v>
      </c>
      <c r="B727" s="1" t="s">
        <v>227</v>
      </c>
      <c r="C727">
        <v>1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1</v>
      </c>
    </row>
    <row r="728" spans="1:9" x14ac:dyDescent="0.3">
      <c r="A728" s="2">
        <v>727</v>
      </c>
      <c r="B728" s="1" t="s">
        <v>226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1</v>
      </c>
    </row>
    <row r="729" spans="1:9" x14ac:dyDescent="0.3">
      <c r="A729" s="2">
        <v>728</v>
      </c>
      <c r="B729" s="1" t="s">
        <v>112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</row>
    <row r="730" spans="1:9" x14ac:dyDescent="0.3">
      <c r="A730" s="2">
        <v>729</v>
      </c>
      <c r="B730" s="1" t="s">
        <v>112</v>
      </c>
      <c r="C730">
        <v>1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</row>
    <row r="731" spans="1:9" x14ac:dyDescent="0.3">
      <c r="A731" s="2">
        <v>730</v>
      </c>
      <c r="B731" s="1" t="s">
        <v>106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</row>
    <row r="732" spans="1:9" x14ac:dyDescent="0.3">
      <c r="A732" s="2">
        <v>731</v>
      </c>
      <c r="B732" s="1" t="s">
        <v>103</v>
      </c>
      <c r="C732">
        <v>1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</row>
    <row r="733" spans="1:9" x14ac:dyDescent="0.3">
      <c r="A733" s="2">
        <v>732</v>
      </c>
      <c r="B733" s="1" t="s">
        <v>103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</row>
    <row r="734" spans="1:9" x14ac:dyDescent="0.3">
      <c r="A734" s="2">
        <v>733</v>
      </c>
      <c r="B734" s="1" t="s">
        <v>308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</row>
    <row r="735" spans="1:9" x14ac:dyDescent="0.3">
      <c r="A735" s="2">
        <v>734</v>
      </c>
      <c r="B735" s="1" t="s">
        <v>308</v>
      </c>
      <c r="C735">
        <v>1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</row>
    <row r="736" spans="1:9" x14ac:dyDescent="0.3">
      <c r="A736" s="2">
        <v>735</v>
      </c>
      <c r="B736" s="1" t="s">
        <v>106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</row>
    <row r="737" spans="1:9" x14ac:dyDescent="0.3">
      <c r="A737" s="2">
        <v>736</v>
      </c>
      <c r="B737" s="1" t="s">
        <v>106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</row>
    <row r="738" spans="1:9" x14ac:dyDescent="0.3">
      <c r="A738" s="2">
        <v>737</v>
      </c>
      <c r="B738" s="1" t="s">
        <v>173</v>
      </c>
      <c r="C738">
        <v>1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</row>
    <row r="739" spans="1:9" x14ac:dyDescent="0.3">
      <c r="A739" s="2">
        <v>738</v>
      </c>
      <c r="B739" s="1" t="s">
        <v>150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0</v>
      </c>
    </row>
    <row r="740" spans="1:9" x14ac:dyDescent="0.3">
      <c r="A740" s="2">
        <v>739</v>
      </c>
      <c r="B740" s="1" t="s">
        <v>112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</row>
    <row r="741" spans="1:9" x14ac:dyDescent="0.3">
      <c r="A741" s="2">
        <v>740</v>
      </c>
      <c r="B741" s="1" t="s">
        <v>173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</row>
    <row r="742" spans="1:9" x14ac:dyDescent="0.3">
      <c r="A742" s="2">
        <v>741</v>
      </c>
      <c r="B742" s="1" t="s">
        <v>112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</row>
    <row r="743" spans="1:9" x14ac:dyDescent="0.3">
      <c r="A743" s="2">
        <v>742</v>
      </c>
      <c r="B743" s="1" t="s">
        <v>89</v>
      </c>
      <c r="C743">
        <v>1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</row>
    <row r="744" spans="1:9" x14ac:dyDescent="0.3">
      <c r="A744" s="2">
        <v>743</v>
      </c>
      <c r="B744" s="1" t="s">
        <v>150</v>
      </c>
      <c r="C744">
        <v>1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</row>
    <row r="745" spans="1:9" x14ac:dyDescent="0.3">
      <c r="A745" s="2">
        <v>744</v>
      </c>
      <c r="B745" s="1" t="s">
        <v>112</v>
      </c>
      <c r="C745">
        <v>1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</row>
    <row r="746" spans="1:9" x14ac:dyDescent="0.3">
      <c r="A746" s="2">
        <v>745</v>
      </c>
      <c r="B746" s="1" t="s">
        <v>367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</row>
    <row r="747" spans="1:9" x14ac:dyDescent="0.3">
      <c r="A747" s="2">
        <v>746</v>
      </c>
      <c r="B747" s="1" t="s">
        <v>112</v>
      </c>
      <c r="C747">
        <v>1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</row>
    <row r="748" spans="1:9" x14ac:dyDescent="0.3">
      <c r="A748" s="2">
        <v>747</v>
      </c>
      <c r="B748" s="1" t="s">
        <v>173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</row>
    <row r="749" spans="1:9" x14ac:dyDescent="0.3">
      <c r="A749" s="2">
        <v>748</v>
      </c>
      <c r="B749" s="1" t="s">
        <v>103</v>
      </c>
      <c r="C749">
        <v>1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</row>
    <row r="750" spans="1:9" x14ac:dyDescent="0.3">
      <c r="A750" s="2">
        <v>749</v>
      </c>
      <c r="B750" s="1" t="s">
        <v>106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</row>
    <row r="751" spans="1:9" x14ac:dyDescent="0.3">
      <c r="A751" s="2">
        <v>750</v>
      </c>
      <c r="B751" s="1" t="s">
        <v>103</v>
      </c>
      <c r="C751">
        <v>1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</row>
    <row r="752" spans="1:9" x14ac:dyDescent="0.3">
      <c r="A752" s="2">
        <v>751</v>
      </c>
      <c r="B752" s="1" t="s">
        <v>103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</row>
    <row r="753" spans="1:9" x14ac:dyDescent="0.3">
      <c r="A753" s="2">
        <v>752</v>
      </c>
      <c r="B753" s="1" t="s">
        <v>222</v>
      </c>
      <c r="C753">
        <v>1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</row>
    <row r="754" spans="1:9" x14ac:dyDescent="0.3">
      <c r="A754" s="2">
        <v>753</v>
      </c>
      <c r="B754" s="1" t="s">
        <v>173</v>
      </c>
      <c r="C754">
        <v>1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</row>
    <row r="755" spans="1:9" x14ac:dyDescent="0.3">
      <c r="A755" s="2">
        <v>754</v>
      </c>
      <c r="B755" s="1" t="s">
        <v>103</v>
      </c>
      <c r="C755">
        <v>1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</row>
    <row r="756" spans="1:9" x14ac:dyDescent="0.3">
      <c r="A756" s="2">
        <v>755</v>
      </c>
      <c r="B756" s="1" t="s">
        <v>173</v>
      </c>
      <c r="C756">
        <v>1</v>
      </c>
      <c r="D756">
        <v>1</v>
      </c>
      <c r="E756">
        <v>1</v>
      </c>
      <c r="F756">
        <v>1</v>
      </c>
      <c r="G756">
        <v>0</v>
      </c>
      <c r="H756">
        <v>0</v>
      </c>
      <c r="I756">
        <v>0</v>
      </c>
    </row>
    <row r="757" spans="1:9" x14ac:dyDescent="0.3">
      <c r="A757" s="2">
        <v>756</v>
      </c>
      <c r="B757" s="1" t="s">
        <v>112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0</v>
      </c>
      <c r="I757">
        <v>0</v>
      </c>
    </row>
    <row r="758" spans="1:9" x14ac:dyDescent="0.3">
      <c r="A758" s="2">
        <v>757</v>
      </c>
      <c r="B758" s="1" t="s">
        <v>181</v>
      </c>
      <c r="C758">
        <v>1</v>
      </c>
      <c r="D758">
        <v>1</v>
      </c>
      <c r="E758">
        <v>1</v>
      </c>
      <c r="F758">
        <v>1</v>
      </c>
      <c r="G758">
        <v>0</v>
      </c>
      <c r="H758">
        <v>0</v>
      </c>
      <c r="I758">
        <v>0</v>
      </c>
    </row>
    <row r="759" spans="1:9" x14ac:dyDescent="0.3">
      <c r="A759" s="2">
        <v>758</v>
      </c>
      <c r="B759" s="1" t="s">
        <v>173</v>
      </c>
      <c r="C759">
        <v>1</v>
      </c>
      <c r="D759">
        <v>1</v>
      </c>
      <c r="E759">
        <v>1</v>
      </c>
      <c r="F759">
        <v>1</v>
      </c>
      <c r="G759">
        <v>0</v>
      </c>
      <c r="H759">
        <v>0</v>
      </c>
      <c r="I759">
        <v>0</v>
      </c>
    </row>
    <row r="760" spans="1:9" x14ac:dyDescent="0.3">
      <c r="A760" s="2">
        <v>759</v>
      </c>
      <c r="B760" s="1" t="s">
        <v>103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</row>
    <row r="761" spans="1:9" x14ac:dyDescent="0.3">
      <c r="A761" s="2">
        <v>760</v>
      </c>
      <c r="B761" s="1" t="s">
        <v>103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</row>
    <row r="762" spans="1:9" x14ac:dyDescent="0.3">
      <c r="A762" s="2">
        <v>761</v>
      </c>
      <c r="B762" s="1" t="s">
        <v>103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0</v>
      </c>
      <c r="I762">
        <v>0</v>
      </c>
    </row>
    <row r="763" spans="1:9" x14ac:dyDescent="0.3">
      <c r="A763" s="2">
        <v>762</v>
      </c>
      <c r="B763" s="1" t="s">
        <v>213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0</v>
      </c>
      <c r="I763">
        <v>0</v>
      </c>
    </row>
    <row r="764" spans="1:9" x14ac:dyDescent="0.3">
      <c r="A764" s="2">
        <v>763</v>
      </c>
      <c r="B764" s="1" t="s">
        <v>112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s="2">
        <v>764</v>
      </c>
      <c r="B765" s="1" t="s">
        <v>112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0</v>
      </c>
      <c r="I765">
        <v>0</v>
      </c>
    </row>
    <row r="766" spans="1:9" x14ac:dyDescent="0.3">
      <c r="A766" s="2">
        <v>765</v>
      </c>
      <c r="B766" s="1" t="s">
        <v>156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</row>
    <row r="767" spans="1:9" x14ac:dyDescent="0.3">
      <c r="A767" s="2">
        <v>766</v>
      </c>
      <c r="B767" s="1" t="s">
        <v>112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</row>
    <row r="768" spans="1:9" x14ac:dyDescent="0.3">
      <c r="A768" s="2">
        <v>767</v>
      </c>
      <c r="B768" s="1" t="s">
        <v>112</v>
      </c>
      <c r="C768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</row>
    <row r="769" spans="1:9" x14ac:dyDescent="0.3">
      <c r="A769" s="2">
        <v>768</v>
      </c>
      <c r="B769" s="1" t="s">
        <v>112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</row>
    <row r="770" spans="1:9" x14ac:dyDescent="0.3">
      <c r="A770" s="2">
        <v>769</v>
      </c>
      <c r="B770" s="1" t="s">
        <v>173</v>
      </c>
      <c r="C770">
        <v>1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</row>
    <row r="771" spans="1:9" x14ac:dyDescent="0.3">
      <c r="A771" s="2">
        <v>770</v>
      </c>
      <c r="B771" s="1" t="s">
        <v>154</v>
      </c>
      <c r="C771">
        <v>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s="2">
        <v>771</v>
      </c>
      <c r="B772" s="1" t="s">
        <v>112</v>
      </c>
      <c r="C772">
        <v>1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</row>
    <row r="773" spans="1:9" x14ac:dyDescent="0.3">
      <c r="A773" s="2">
        <v>772</v>
      </c>
      <c r="B773" s="1" t="s">
        <v>112</v>
      </c>
      <c r="C773">
        <v>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s="2">
        <v>773</v>
      </c>
      <c r="B774" s="1" t="s">
        <v>112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</row>
    <row r="775" spans="1:9" x14ac:dyDescent="0.3">
      <c r="A775" s="2">
        <v>774</v>
      </c>
      <c r="B775" s="1" t="s">
        <v>112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</row>
    <row r="776" spans="1:9" x14ac:dyDescent="0.3">
      <c r="A776" s="2">
        <v>775</v>
      </c>
      <c r="B776" s="1" t="s">
        <v>112</v>
      </c>
      <c r="C776">
        <v>1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</row>
    <row r="777" spans="1:9" x14ac:dyDescent="0.3">
      <c r="A777" s="2">
        <v>776</v>
      </c>
      <c r="B777" s="1" t="s">
        <v>112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</row>
    <row r="778" spans="1:9" x14ac:dyDescent="0.3">
      <c r="A778" s="2">
        <v>777</v>
      </c>
      <c r="B778" s="1" t="s">
        <v>112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</row>
    <row r="779" spans="1:9" x14ac:dyDescent="0.3">
      <c r="A779" s="2">
        <v>778</v>
      </c>
      <c r="B779" s="1" t="s">
        <v>112</v>
      </c>
      <c r="C779">
        <v>1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</row>
    <row r="780" spans="1:9" x14ac:dyDescent="0.3">
      <c r="A780" s="2">
        <v>779</v>
      </c>
      <c r="B780" s="1" t="s">
        <v>367</v>
      </c>
      <c r="C780">
        <v>1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</row>
    <row r="781" spans="1:9" x14ac:dyDescent="0.3">
      <c r="A781" s="2">
        <v>780</v>
      </c>
      <c r="B781" s="1" t="s">
        <v>112</v>
      </c>
      <c r="C781">
        <v>1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</row>
    <row r="782" spans="1:9" x14ac:dyDescent="0.3">
      <c r="A782" s="2">
        <v>781</v>
      </c>
      <c r="B782" s="1" t="s">
        <v>112</v>
      </c>
      <c r="C782">
        <v>1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</row>
    <row r="783" spans="1:9" x14ac:dyDescent="0.3">
      <c r="A783" s="2">
        <v>782</v>
      </c>
      <c r="B783" s="1" t="s">
        <v>112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s="2">
        <v>783</v>
      </c>
      <c r="B784" s="1" t="s">
        <v>112</v>
      </c>
      <c r="C784">
        <v>1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</row>
    <row r="785" spans="1:9" x14ac:dyDescent="0.3">
      <c r="A785" s="2">
        <v>784</v>
      </c>
      <c r="B785" s="1" t="s">
        <v>112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s="2">
        <v>785</v>
      </c>
      <c r="B786" s="1" t="s">
        <v>292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3">
      <c r="A787" s="2">
        <v>786</v>
      </c>
      <c r="B787" s="1" t="s">
        <v>112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s="2">
        <v>787</v>
      </c>
      <c r="B788" s="1" t="s">
        <v>112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</row>
    <row r="789" spans="1:9" x14ac:dyDescent="0.3">
      <c r="A789" s="2">
        <v>788</v>
      </c>
      <c r="B789" s="1" t="s">
        <v>112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s="2">
        <v>789</v>
      </c>
      <c r="B790" s="1" t="s">
        <v>112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</row>
    <row r="791" spans="1:9" x14ac:dyDescent="0.3">
      <c r="A791" s="2">
        <v>790</v>
      </c>
      <c r="B791" s="1" t="s">
        <v>106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s="2">
        <v>791</v>
      </c>
      <c r="B792" s="1" t="s">
        <v>308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</row>
    <row r="793" spans="1:9" x14ac:dyDescent="0.3">
      <c r="A793" s="2">
        <v>792</v>
      </c>
      <c r="B793" s="1" t="s">
        <v>173</v>
      </c>
      <c r="C793">
        <v>1</v>
      </c>
      <c r="D793">
        <v>1</v>
      </c>
      <c r="E793">
        <v>0</v>
      </c>
      <c r="F793">
        <v>0</v>
      </c>
      <c r="G793">
        <v>1</v>
      </c>
      <c r="H793">
        <v>0</v>
      </c>
      <c r="I793">
        <v>0</v>
      </c>
    </row>
    <row r="794" spans="1:9" x14ac:dyDescent="0.3">
      <c r="A794" s="2">
        <v>793</v>
      </c>
      <c r="B794" s="1" t="s">
        <v>894</v>
      </c>
      <c r="C794">
        <v>1</v>
      </c>
      <c r="D794">
        <v>1</v>
      </c>
      <c r="E794">
        <v>0</v>
      </c>
      <c r="F794">
        <v>0</v>
      </c>
      <c r="G794">
        <v>1</v>
      </c>
      <c r="H794">
        <v>0</v>
      </c>
      <c r="I794">
        <v>0</v>
      </c>
    </row>
    <row r="795" spans="1:9" x14ac:dyDescent="0.3">
      <c r="A795" s="2">
        <v>794</v>
      </c>
      <c r="B795" s="1" t="s">
        <v>103</v>
      </c>
      <c r="C795">
        <v>1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</row>
    <row r="796" spans="1:9" x14ac:dyDescent="0.3">
      <c r="A796" s="2">
        <v>795</v>
      </c>
      <c r="B796" s="1" t="s">
        <v>106</v>
      </c>
      <c r="C796">
        <v>1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</row>
    <row r="797" spans="1:9" x14ac:dyDescent="0.3">
      <c r="A797" s="2">
        <v>796</v>
      </c>
      <c r="B797" s="1" t="s">
        <v>367</v>
      </c>
      <c r="C797">
        <v>1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</row>
    <row r="798" spans="1:9" x14ac:dyDescent="0.3">
      <c r="A798" s="2">
        <v>797</v>
      </c>
      <c r="B798" s="1" t="s">
        <v>173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</row>
    <row r="799" spans="1:9" x14ac:dyDescent="0.3">
      <c r="A799" s="2">
        <v>798</v>
      </c>
      <c r="B799" s="1" t="s">
        <v>112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</row>
    <row r="800" spans="1:9" x14ac:dyDescent="0.3">
      <c r="A800" s="2">
        <v>799</v>
      </c>
      <c r="B800" s="1" t="s">
        <v>173</v>
      </c>
      <c r="C800">
        <v>1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</row>
    <row r="801" spans="1:9" x14ac:dyDescent="0.3">
      <c r="A801" s="2">
        <v>800</v>
      </c>
      <c r="B801" s="1" t="s">
        <v>112</v>
      </c>
      <c r="C801">
        <v>1</v>
      </c>
      <c r="D801">
        <v>1</v>
      </c>
      <c r="E801">
        <v>0</v>
      </c>
      <c r="F801">
        <v>1</v>
      </c>
      <c r="G801">
        <v>0</v>
      </c>
      <c r="H801">
        <v>0</v>
      </c>
      <c r="I801">
        <v>0</v>
      </c>
    </row>
    <row r="802" spans="1:9" x14ac:dyDescent="0.3">
      <c r="A802" s="2">
        <v>801</v>
      </c>
      <c r="B802" s="1" t="s">
        <v>112</v>
      </c>
      <c r="C802">
        <v>1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</row>
    <row r="803" spans="1:9" x14ac:dyDescent="0.3">
      <c r="A803" s="2">
        <v>802</v>
      </c>
      <c r="B803" s="1" t="s">
        <v>103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0</v>
      </c>
      <c r="I803">
        <v>0</v>
      </c>
    </row>
    <row r="804" spans="1:9" x14ac:dyDescent="0.3">
      <c r="A804" s="2">
        <v>803</v>
      </c>
      <c r="B804" s="1" t="s">
        <v>112</v>
      </c>
      <c r="C804">
        <v>1</v>
      </c>
      <c r="D804">
        <v>1</v>
      </c>
      <c r="E804">
        <v>0</v>
      </c>
      <c r="F804">
        <v>1</v>
      </c>
      <c r="G804">
        <v>0</v>
      </c>
      <c r="H804">
        <v>0</v>
      </c>
      <c r="I804">
        <v>0</v>
      </c>
    </row>
    <row r="805" spans="1:9" x14ac:dyDescent="0.3">
      <c r="A805" s="2">
        <v>804</v>
      </c>
      <c r="B805" s="1" t="s">
        <v>103</v>
      </c>
      <c r="C805">
        <v>1</v>
      </c>
      <c r="D805">
        <v>1</v>
      </c>
      <c r="E805">
        <v>0</v>
      </c>
      <c r="F805">
        <v>1</v>
      </c>
      <c r="G805">
        <v>0</v>
      </c>
      <c r="H805">
        <v>0</v>
      </c>
      <c r="I805">
        <v>0</v>
      </c>
    </row>
    <row r="806" spans="1:9" x14ac:dyDescent="0.3">
      <c r="A806" s="2">
        <v>805</v>
      </c>
      <c r="B806" s="1" t="s">
        <v>355</v>
      </c>
      <c r="C806">
        <v>1</v>
      </c>
      <c r="D806">
        <v>1</v>
      </c>
      <c r="E806">
        <v>0</v>
      </c>
      <c r="F806">
        <v>1</v>
      </c>
      <c r="G806">
        <v>0</v>
      </c>
      <c r="H806">
        <v>0</v>
      </c>
      <c r="I806">
        <v>0</v>
      </c>
    </row>
    <row r="807" spans="1:9" x14ac:dyDescent="0.3">
      <c r="A807" s="2">
        <v>806</v>
      </c>
      <c r="B807" s="1" t="s">
        <v>181</v>
      </c>
      <c r="C807">
        <v>1</v>
      </c>
      <c r="D807">
        <v>1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s="2">
        <v>807</v>
      </c>
      <c r="B808" s="1" t="s">
        <v>355</v>
      </c>
      <c r="C808">
        <v>1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</row>
    <row r="809" spans="1:9" x14ac:dyDescent="0.3">
      <c r="A809" s="2">
        <v>808</v>
      </c>
      <c r="B809" s="1" t="s">
        <v>103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s="2">
        <v>809</v>
      </c>
      <c r="B810" s="1" t="s">
        <v>103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0</v>
      </c>
      <c r="I810">
        <v>0</v>
      </c>
    </row>
    <row r="811" spans="1:9" x14ac:dyDescent="0.3">
      <c r="A811" s="2">
        <v>810</v>
      </c>
      <c r="B811" s="1" t="s">
        <v>112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</row>
    <row r="812" spans="1:9" x14ac:dyDescent="0.3">
      <c r="A812" s="2">
        <v>811</v>
      </c>
      <c r="B812" s="1" t="s">
        <v>89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0</v>
      </c>
      <c r="I812">
        <v>0</v>
      </c>
    </row>
    <row r="813" spans="1:9" x14ac:dyDescent="0.3">
      <c r="A813" s="2">
        <v>812</v>
      </c>
      <c r="B813" s="1" t="s">
        <v>112</v>
      </c>
      <c r="C813">
        <v>1</v>
      </c>
      <c r="D813">
        <v>1</v>
      </c>
      <c r="E813">
        <v>1</v>
      </c>
      <c r="F813">
        <v>1</v>
      </c>
      <c r="G813">
        <v>0</v>
      </c>
      <c r="H813">
        <v>0</v>
      </c>
      <c r="I813">
        <v>0</v>
      </c>
    </row>
    <row r="814" spans="1:9" x14ac:dyDescent="0.3">
      <c r="A814" s="2">
        <v>813</v>
      </c>
      <c r="B814" s="1" t="s">
        <v>112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0</v>
      </c>
      <c r="I814">
        <v>0</v>
      </c>
    </row>
    <row r="815" spans="1:9" x14ac:dyDescent="0.3">
      <c r="A815" s="2">
        <v>814</v>
      </c>
      <c r="B815" s="1" t="s">
        <v>106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s="2">
        <v>815</v>
      </c>
      <c r="B816" s="1" t="s">
        <v>112</v>
      </c>
      <c r="C816">
        <v>1</v>
      </c>
      <c r="D816">
        <v>1</v>
      </c>
      <c r="E816">
        <v>1</v>
      </c>
      <c r="F816">
        <v>1</v>
      </c>
      <c r="G816">
        <v>0</v>
      </c>
      <c r="H816">
        <v>0</v>
      </c>
      <c r="I816">
        <v>0</v>
      </c>
    </row>
    <row r="817" spans="1:9" x14ac:dyDescent="0.3">
      <c r="A817" s="2">
        <v>816</v>
      </c>
      <c r="B817" s="1" t="s">
        <v>112</v>
      </c>
      <c r="C817">
        <v>1</v>
      </c>
      <c r="D817">
        <v>1</v>
      </c>
      <c r="E817">
        <v>1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s="2">
        <v>817</v>
      </c>
      <c r="B818" s="1" t="s">
        <v>112</v>
      </c>
      <c r="C818">
        <v>1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</row>
    <row r="819" spans="1:9" x14ac:dyDescent="0.3">
      <c r="A819" s="2">
        <v>818</v>
      </c>
      <c r="B819" s="1" t="s">
        <v>331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3">
      <c r="A820" s="2">
        <v>819</v>
      </c>
      <c r="B820" s="1" t="s">
        <v>112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</row>
    <row r="821" spans="1:9" x14ac:dyDescent="0.3">
      <c r="A821" s="2">
        <v>820</v>
      </c>
      <c r="B821" s="1" t="s">
        <v>112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</row>
    <row r="822" spans="1:9" x14ac:dyDescent="0.3">
      <c r="A822" s="2">
        <v>821</v>
      </c>
      <c r="B822" s="1" t="s">
        <v>112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</row>
    <row r="823" spans="1:9" x14ac:dyDescent="0.3">
      <c r="A823" s="2">
        <v>822</v>
      </c>
      <c r="B823" s="1" t="s">
        <v>112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</row>
    <row r="824" spans="1:9" x14ac:dyDescent="0.3">
      <c r="A824" s="2">
        <v>823</v>
      </c>
      <c r="B824" s="1" t="s">
        <v>112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</row>
    <row r="825" spans="1:9" x14ac:dyDescent="0.3">
      <c r="A825" s="2">
        <v>824</v>
      </c>
      <c r="B825" s="1" t="s">
        <v>112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</row>
    <row r="826" spans="1:9" x14ac:dyDescent="0.3">
      <c r="A826" s="2">
        <v>825</v>
      </c>
      <c r="B826" s="1" t="s">
        <v>112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</row>
    <row r="827" spans="1:9" x14ac:dyDescent="0.3">
      <c r="A827" s="2">
        <v>826</v>
      </c>
      <c r="B827" s="1" t="s">
        <v>112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</row>
    <row r="828" spans="1:9" x14ac:dyDescent="0.3">
      <c r="A828" s="2">
        <v>827</v>
      </c>
      <c r="B828" s="1" t="s">
        <v>112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</row>
    <row r="829" spans="1:9" x14ac:dyDescent="0.3">
      <c r="A829" s="2">
        <v>828</v>
      </c>
      <c r="B829" s="1" t="s">
        <v>112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</row>
    <row r="830" spans="1:9" x14ac:dyDescent="0.3">
      <c r="A830" s="2">
        <v>829</v>
      </c>
      <c r="B830" s="1" t="s">
        <v>112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</row>
    <row r="831" spans="1:9" x14ac:dyDescent="0.3">
      <c r="A831" s="2">
        <v>830</v>
      </c>
      <c r="B831" s="1" t="s">
        <v>103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</row>
    <row r="832" spans="1:9" x14ac:dyDescent="0.3">
      <c r="A832" s="2">
        <v>831</v>
      </c>
      <c r="B832" s="1" t="s">
        <v>106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</row>
    <row r="833" spans="1:9" x14ac:dyDescent="0.3">
      <c r="A833" s="2">
        <v>832</v>
      </c>
      <c r="B833" s="1" t="s">
        <v>99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</row>
    <row r="834" spans="1:9" x14ac:dyDescent="0.3">
      <c r="A834" s="2">
        <v>833</v>
      </c>
      <c r="B834" s="1" t="s">
        <v>112</v>
      </c>
      <c r="C834">
        <v>1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</row>
    <row r="835" spans="1:9" x14ac:dyDescent="0.3">
      <c r="A835" s="2">
        <v>834</v>
      </c>
      <c r="B835" s="1" t="s">
        <v>112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</row>
    <row r="836" spans="1:9" x14ac:dyDescent="0.3">
      <c r="A836" s="2">
        <v>835</v>
      </c>
      <c r="B836" s="1" t="s">
        <v>355</v>
      </c>
      <c r="C836">
        <v>1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0</v>
      </c>
    </row>
    <row r="837" spans="1:9" x14ac:dyDescent="0.3">
      <c r="A837" s="2">
        <v>836</v>
      </c>
      <c r="B837" s="1" t="s">
        <v>173</v>
      </c>
      <c r="C837">
        <v>1</v>
      </c>
      <c r="D837">
        <v>1</v>
      </c>
      <c r="E837">
        <v>1</v>
      </c>
      <c r="F837">
        <v>1</v>
      </c>
      <c r="G837">
        <v>0</v>
      </c>
      <c r="H837">
        <v>0</v>
      </c>
      <c r="I837">
        <v>0</v>
      </c>
    </row>
    <row r="838" spans="1:9" x14ac:dyDescent="0.3">
      <c r="A838" s="2">
        <v>837</v>
      </c>
      <c r="B838" s="1" t="s">
        <v>112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0</v>
      </c>
      <c r="I838">
        <v>1</v>
      </c>
    </row>
    <row r="839" spans="1:9" x14ac:dyDescent="0.3">
      <c r="A839" s="2">
        <v>838</v>
      </c>
      <c r="B839" s="1" t="s">
        <v>150</v>
      </c>
      <c r="C839">
        <v>1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1</v>
      </c>
    </row>
    <row r="840" spans="1:9" x14ac:dyDescent="0.3">
      <c r="A840" s="2">
        <v>839</v>
      </c>
      <c r="B840" s="1" t="s">
        <v>825</v>
      </c>
      <c r="C840">
        <v>1</v>
      </c>
      <c r="D840">
        <v>1</v>
      </c>
      <c r="E840">
        <v>1</v>
      </c>
      <c r="F840">
        <v>1</v>
      </c>
      <c r="G840">
        <v>0</v>
      </c>
      <c r="H840">
        <v>0</v>
      </c>
      <c r="I840">
        <v>1</v>
      </c>
    </row>
    <row r="841" spans="1:9" x14ac:dyDescent="0.3">
      <c r="A841" s="2">
        <v>840</v>
      </c>
      <c r="B841" s="1" t="s">
        <v>708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0</v>
      </c>
      <c r="I841">
        <v>1</v>
      </c>
    </row>
    <row r="842" spans="1:9" x14ac:dyDescent="0.3">
      <c r="A842" s="2">
        <v>841</v>
      </c>
      <c r="B842" s="1" t="s">
        <v>943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0</v>
      </c>
      <c r="I842">
        <v>1</v>
      </c>
    </row>
    <row r="843" spans="1:9" x14ac:dyDescent="0.3">
      <c r="A843" s="2">
        <v>842</v>
      </c>
      <c r="B843" s="1" t="s">
        <v>112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0</v>
      </c>
      <c r="I843">
        <v>1</v>
      </c>
    </row>
    <row r="844" spans="1:9" x14ac:dyDescent="0.3">
      <c r="A844" s="2">
        <v>843</v>
      </c>
      <c r="B844" s="1" t="s">
        <v>112</v>
      </c>
      <c r="C844">
        <v>1</v>
      </c>
      <c r="D844">
        <v>1</v>
      </c>
      <c r="E844">
        <v>1</v>
      </c>
      <c r="F844">
        <v>1</v>
      </c>
      <c r="G844">
        <v>0</v>
      </c>
      <c r="H844">
        <v>0</v>
      </c>
      <c r="I844">
        <v>1</v>
      </c>
    </row>
    <row r="845" spans="1:9" x14ac:dyDescent="0.3">
      <c r="A845" s="2">
        <v>844</v>
      </c>
      <c r="B845" s="1" t="s">
        <v>112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</row>
    <row r="846" spans="1:9" x14ac:dyDescent="0.3">
      <c r="A846" s="2">
        <v>845</v>
      </c>
      <c r="B846" s="1" t="s">
        <v>154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</row>
    <row r="847" spans="1:9" x14ac:dyDescent="0.3">
      <c r="A847" s="2">
        <v>846</v>
      </c>
      <c r="B847" s="1" t="s">
        <v>112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s="2">
        <v>847</v>
      </c>
      <c r="B848" s="1" t="s">
        <v>716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</row>
    <row r="849" spans="1:9" x14ac:dyDescent="0.3">
      <c r="A849" s="2">
        <v>848</v>
      </c>
      <c r="B849" s="1" t="s">
        <v>367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s="2">
        <v>849</v>
      </c>
      <c r="B850" s="1" t="s">
        <v>112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</row>
    <row r="851" spans="1:9" x14ac:dyDescent="0.3">
      <c r="A851" s="2">
        <v>850</v>
      </c>
      <c r="B851" s="1" t="s">
        <v>112</v>
      </c>
      <c r="C851">
        <v>1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</row>
    <row r="852" spans="1:9" x14ac:dyDescent="0.3">
      <c r="A852" s="2">
        <v>851</v>
      </c>
      <c r="B852" s="1" t="s">
        <v>112</v>
      </c>
      <c r="C852">
        <v>1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</row>
    <row r="853" spans="1:9" x14ac:dyDescent="0.3">
      <c r="A853" s="2">
        <v>852</v>
      </c>
      <c r="B853" s="1" t="s">
        <v>112</v>
      </c>
      <c r="C853">
        <v>1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</row>
    <row r="854" spans="1:9" x14ac:dyDescent="0.3">
      <c r="A854" s="2">
        <v>853</v>
      </c>
      <c r="B854" s="1" t="s">
        <v>173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</row>
    <row r="855" spans="1:9" x14ac:dyDescent="0.3">
      <c r="A855" s="2">
        <v>854</v>
      </c>
      <c r="B855" s="1" t="s">
        <v>103</v>
      </c>
      <c r="C855">
        <v>1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</row>
    <row r="856" spans="1:9" x14ac:dyDescent="0.3">
      <c r="A856" s="2">
        <v>855</v>
      </c>
      <c r="B856" s="1" t="s">
        <v>112</v>
      </c>
      <c r="C856">
        <v>1</v>
      </c>
      <c r="D856">
        <v>1</v>
      </c>
      <c r="E856">
        <v>0</v>
      </c>
      <c r="F856">
        <v>1</v>
      </c>
      <c r="G856">
        <v>0</v>
      </c>
      <c r="H856">
        <v>0</v>
      </c>
      <c r="I856">
        <v>0</v>
      </c>
    </row>
    <row r="857" spans="1:9" x14ac:dyDescent="0.3">
      <c r="A857" s="2">
        <v>856</v>
      </c>
      <c r="B857" s="1" t="s">
        <v>106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</row>
    <row r="858" spans="1:9" x14ac:dyDescent="0.3">
      <c r="A858" s="2">
        <v>857</v>
      </c>
      <c r="B858" s="1" t="s">
        <v>103</v>
      </c>
      <c r="C858">
        <v>1</v>
      </c>
      <c r="D858">
        <v>1</v>
      </c>
      <c r="E858">
        <v>0</v>
      </c>
      <c r="F858">
        <v>1</v>
      </c>
      <c r="G858">
        <v>0</v>
      </c>
      <c r="H858">
        <v>0</v>
      </c>
      <c r="I858">
        <v>0</v>
      </c>
    </row>
    <row r="859" spans="1:9" x14ac:dyDescent="0.3">
      <c r="A859" s="2">
        <v>858</v>
      </c>
      <c r="B859" s="1" t="s">
        <v>106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3">
      <c r="A860" s="2">
        <v>859</v>
      </c>
      <c r="B860" s="1" t="s">
        <v>106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0</v>
      </c>
      <c r="I860">
        <v>0</v>
      </c>
    </row>
    <row r="861" spans="1:9" x14ac:dyDescent="0.3">
      <c r="A861" s="2">
        <v>860</v>
      </c>
      <c r="B861" s="1" t="s">
        <v>112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0</v>
      </c>
    </row>
    <row r="862" spans="1:9" x14ac:dyDescent="0.3">
      <c r="A862" s="2">
        <v>861</v>
      </c>
      <c r="B862" s="1" t="s">
        <v>150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0</v>
      </c>
    </row>
    <row r="863" spans="1:9" x14ac:dyDescent="0.3">
      <c r="A863" s="2">
        <v>862</v>
      </c>
      <c r="B863" s="1" t="s">
        <v>103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1</v>
      </c>
    </row>
    <row r="864" spans="1:9" x14ac:dyDescent="0.3">
      <c r="A864" s="2">
        <v>863</v>
      </c>
      <c r="B864" s="1" t="s">
        <v>181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1</v>
      </c>
    </row>
    <row r="865" spans="1:9" x14ac:dyDescent="0.3">
      <c r="A865" s="2">
        <v>864</v>
      </c>
      <c r="B865" s="1" t="s">
        <v>150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1</v>
      </c>
    </row>
    <row r="866" spans="1:9" x14ac:dyDescent="0.3">
      <c r="A866" s="2">
        <v>865</v>
      </c>
      <c r="B866" s="1" t="s">
        <v>965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1</v>
      </c>
    </row>
    <row r="867" spans="1:9" x14ac:dyDescent="0.3">
      <c r="A867" s="2">
        <v>866</v>
      </c>
      <c r="B867" s="1" t="s">
        <v>112</v>
      </c>
      <c r="C867">
        <v>1</v>
      </c>
      <c r="D867">
        <v>1</v>
      </c>
      <c r="E867">
        <v>0</v>
      </c>
      <c r="F867">
        <v>1</v>
      </c>
      <c r="G867">
        <v>0</v>
      </c>
      <c r="H867">
        <v>0</v>
      </c>
      <c r="I867">
        <v>1</v>
      </c>
    </row>
    <row r="868" spans="1:9" x14ac:dyDescent="0.3">
      <c r="A868" s="2">
        <v>867</v>
      </c>
      <c r="B868" s="1" t="s">
        <v>181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</row>
    <row r="869" spans="1:9" x14ac:dyDescent="0.3">
      <c r="A869" s="2">
        <v>868</v>
      </c>
      <c r="B869" s="1" t="s">
        <v>112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s="2">
        <v>869</v>
      </c>
      <c r="B870" s="1" t="s">
        <v>167</v>
      </c>
      <c r="C870">
        <v>1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1</v>
      </c>
    </row>
    <row r="871" spans="1:9" x14ac:dyDescent="0.3">
      <c r="A871" s="2">
        <v>870</v>
      </c>
      <c r="B871" s="1" t="s">
        <v>167</v>
      </c>
      <c r="C871">
        <v>1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1</v>
      </c>
    </row>
    <row r="872" spans="1:9" x14ac:dyDescent="0.3">
      <c r="A872" s="2">
        <v>871</v>
      </c>
      <c r="B872" s="1" t="s">
        <v>112</v>
      </c>
      <c r="C872">
        <v>1</v>
      </c>
      <c r="D872">
        <v>1</v>
      </c>
      <c r="E872">
        <v>0</v>
      </c>
      <c r="F872">
        <v>1</v>
      </c>
      <c r="G872">
        <v>0</v>
      </c>
      <c r="H872">
        <v>0</v>
      </c>
      <c r="I872">
        <v>1</v>
      </c>
    </row>
    <row r="873" spans="1:9" x14ac:dyDescent="0.3">
      <c r="A873" s="2">
        <v>872</v>
      </c>
      <c r="B873" s="1" t="s">
        <v>464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0</v>
      </c>
      <c r="I873">
        <v>1</v>
      </c>
    </row>
    <row r="874" spans="1:9" x14ac:dyDescent="0.3">
      <c r="A874" s="2">
        <v>873</v>
      </c>
      <c r="B874" s="1" t="s">
        <v>464</v>
      </c>
      <c r="C874">
        <v>1</v>
      </c>
      <c r="D874">
        <v>1</v>
      </c>
      <c r="E874">
        <v>0</v>
      </c>
      <c r="F874">
        <v>1</v>
      </c>
      <c r="G874">
        <v>0</v>
      </c>
      <c r="H874">
        <v>0</v>
      </c>
      <c r="I874">
        <v>1</v>
      </c>
    </row>
    <row r="875" spans="1:9" x14ac:dyDescent="0.3">
      <c r="A875" s="2">
        <v>874</v>
      </c>
      <c r="B875" s="1" t="s">
        <v>106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0</v>
      </c>
      <c r="I875">
        <v>0</v>
      </c>
    </row>
    <row r="876" spans="1:9" x14ac:dyDescent="0.3">
      <c r="A876" s="2">
        <v>875</v>
      </c>
      <c r="B876" s="1" t="s">
        <v>106</v>
      </c>
      <c r="C876">
        <v>1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0</v>
      </c>
    </row>
    <row r="877" spans="1:9" x14ac:dyDescent="0.3">
      <c r="A877" s="2">
        <v>876</v>
      </c>
      <c r="B877" s="1" t="s">
        <v>106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</row>
    <row r="878" spans="1:9" x14ac:dyDescent="0.3">
      <c r="A878" s="2">
        <v>877</v>
      </c>
      <c r="B878" s="1" t="s">
        <v>106</v>
      </c>
      <c r="C878">
        <v>1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</row>
    <row r="879" spans="1:9" x14ac:dyDescent="0.3">
      <c r="A879" s="2">
        <v>878</v>
      </c>
      <c r="B879" s="1" t="s">
        <v>112</v>
      </c>
      <c r="C879">
        <v>1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</row>
    <row r="880" spans="1:9" x14ac:dyDescent="0.3">
      <c r="A880" s="2">
        <v>879</v>
      </c>
      <c r="B880" s="1" t="s">
        <v>222</v>
      </c>
      <c r="C880">
        <v>1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</row>
    <row r="881" spans="1:9" x14ac:dyDescent="0.3">
      <c r="A881" s="2">
        <v>880</v>
      </c>
      <c r="B881" s="1" t="s">
        <v>173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</row>
    <row r="882" spans="1:9" x14ac:dyDescent="0.3">
      <c r="A882" s="2">
        <v>881</v>
      </c>
      <c r="B882" s="1" t="s">
        <v>89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</row>
    <row r="883" spans="1:9" x14ac:dyDescent="0.3">
      <c r="A883" s="2">
        <v>882</v>
      </c>
      <c r="B883" s="1" t="s">
        <v>89</v>
      </c>
      <c r="C883">
        <v>1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s="2">
        <v>883</v>
      </c>
      <c r="B884" s="1" t="s">
        <v>89</v>
      </c>
      <c r="C884">
        <v>1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</row>
    <row r="885" spans="1:9" x14ac:dyDescent="0.3">
      <c r="A885" s="2">
        <v>884</v>
      </c>
      <c r="B885" s="1" t="s">
        <v>464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0</v>
      </c>
      <c r="I885">
        <v>1</v>
      </c>
    </row>
    <row r="886" spans="1:9" x14ac:dyDescent="0.3">
      <c r="A886" s="2">
        <v>885</v>
      </c>
      <c r="B886" s="1" t="s">
        <v>226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0</v>
      </c>
      <c r="I886">
        <v>1</v>
      </c>
    </row>
    <row r="887" spans="1:9" x14ac:dyDescent="0.3">
      <c r="A887" s="2">
        <v>886</v>
      </c>
      <c r="B887" s="1" t="s">
        <v>181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0</v>
      </c>
      <c r="I887">
        <v>1</v>
      </c>
    </row>
    <row r="888" spans="1:9" x14ac:dyDescent="0.3">
      <c r="A888" s="2">
        <v>887</v>
      </c>
      <c r="B888" s="1" t="s">
        <v>150</v>
      </c>
      <c r="C888">
        <v>1</v>
      </c>
      <c r="D888">
        <v>1</v>
      </c>
      <c r="E888">
        <v>1</v>
      </c>
      <c r="F888">
        <v>1</v>
      </c>
      <c r="G888">
        <v>0</v>
      </c>
      <c r="H888">
        <v>0</v>
      </c>
      <c r="I888">
        <v>1</v>
      </c>
    </row>
    <row r="889" spans="1:9" x14ac:dyDescent="0.3">
      <c r="A889" s="2">
        <v>888</v>
      </c>
      <c r="B889" s="1" t="s">
        <v>103</v>
      </c>
      <c r="C889">
        <v>1</v>
      </c>
      <c r="D889">
        <v>1</v>
      </c>
      <c r="E889">
        <v>1</v>
      </c>
      <c r="F889">
        <v>1</v>
      </c>
      <c r="G889">
        <v>0</v>
      </c>
      <c r="H889">
        <v>0</v>
      </c>
      <c r="I889">
        <v>1</v>
      </c>
    </row>
    <row r="890" spans="1:9" x14ac:dyDescent="0.3">
      <c r="A890" s="2">
        <v>889</v>
      </c>
      <c r="B890" s="1" t="s">
        <v>99</v>
      </c>
      <c r="C890">
        <v>1</v>
      </c>
      <c r="D890">
        <v>1</v>
      </c>
      <c r="E890">
        <v>1</v>
      </c>
      <c r="F890">
        <v>1</v>
      </c>
      <c r="G890">
        <v>0</v>
      </c>
      <c r="H890">
        <v>0</v>
      </c>
      <c r="I890">
        <v>1</v>
      </c>
    </row>
    <row r="891" spans="1:9" x14ac:dyDescent="0.3">
      <c r="A891" s="2">
        <v>890</v>
      </c>
      <c r="B891" s="1" t="s">
        <v>825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0</v>
      </c>
      <c r="I891">
        <v>1</v>
      </c>
    </row>
    <row r="892" spans="1:9" x14ac:dyDescent="0.3">
      <c r="A892" s="2">
        <v>891</v>
      </c>
      <c r="B892" s="1" t="s">
        <v>181</v>
      </c>
      <c r="C892">
        <v>1</v>
      </c>
      <c r="D892">
        <v>1</v>
      </c>
      <c r="E892">
        <v>0</v>
      </c>
      <c r="F892">
        <v>1</v>
      </c>
      <c r="G892">
        <v>0</v>
      </c>
      <c r="H892">
        <v>0</v>
      </c>
      <c r="I892">
        <v>0</v>
      </c>
    </row>
    <row r="893" spans="1:9" x14ac:dyDescent="0.3">
      <c r="A893" s="2">
        <v>892</v>
      </c>
      <c r="B893" s="1" t="s">
        <v>213</v>
      </c>
      <c r="C893">
        <v>1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</row>
    <row r="894" spans="1:9" x14ac:dyDescent="0.3">
      <c r="A894" s="2">
        <v>893</v>
      </c>
      <c r="B894" s="1" t="s">
        <v>106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0</v>
      </c>
    </row>
    <row r="895" spans="1:9" x14ac:dyDescent="0.3">
      <c r="A895" s="2">
        <v>894</v>
      </c>
      <c r="B895" s="1" t="s">
        <v>112</v>
      </c>
      <c r="C895">
        <v>1</v>
      </c>
      <c r="D895">
        <v>1</v>
      </c>
      <c r="E895">
        <v>0</v>
      </c>
      <c r="F895">
        <v>1</v>
      </c>
      <c r="G895">
        <v>0</v>
      </c>
      <c r="H895">
        <v>0</v>
      </c>
      <c r="I895">
        <v>0</v>
      </c>
    </row>
    <row r="896" spans="1:9" x14ac:dyDescent="0.3">
      <c r="A896" s="2">
        <v>895</v>
      </c>
      <c r="B896" s="1" t="s">
        <v>112</v>
      </c>
      <c r="C896">
        <v>1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0</v>
      </c>
    </row>
    <row r="897" spans="1:9" x14ac:dyDescent="0.3">
      <c r="A897" s="2">
        <v>896</v>
      </c>
      <c r="B897" s="1" t="s">
        <v>112</v>
      </c>
      <c r="C897">
        <v>1</v>
      </c>
      <c r="D897">
        <v>1</v>
      </c>
      <c r="E897">
        <v>0</v>
      </c>
      <c r="F897">
        <v>1</v>
      </c>
      <c r="G897">
        <v>0</v>
      </c>
      <c r="H897">
        <v>0</v>
      </c>
      <c r="I897">
        <v>0</v>
      </c>
    </row>
    <row r="898" spans="1:9" x14ac:dyDescent="0.3">
      <c r="A898" s="2">
        <v>897</v>
      </c>
      <c r="B898" s="1" t="s">
        <v>112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0</v>
      </c>
      <c r="I898">
        <v>0</v>
      </c>
    </row>
    <row r="899" spans="1:9" x14ac:dyDescent="0.3">
      <c r="A899" s="2">
        <v>898</v>
      </c>
      <c r="B899" s="1" t="s">
        <v>112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</row>
    <row r="900" spans="1:9" x14ac:dyDescent="0.3">
      <c r="A900" s="2">
        <v>899</v>
      </c>
      <c r="B900" s="1" t="s">
        <v>222</v>
      </c>
      <c r="C900">
        <v>1</v>
      </c>
      <c r="D900">
        <v>1</v>
      </c>
      <c r="E900">
        <v>1</v>
      </c>
      <c r="F900">
        <v>1</v>
      </c>
      <c r="G900">
        <v>0</v>
      </c>
      <c r="H900">
        <v>0</v>
      </c>
      <c r="I900">
        <v>0</v>
      </c>
    </row>
    <row r="901" spans="1:9" x14ac:dyDescent="0.3">
      <c r="A901" s="2">
        <v>900</v>
      </c>
      <c r="B901" s="1" t="s">
        <v>103</v>
      </c>
      <c r="C901">
        <v>1</v>
      </c>
      <c r="D901">
        <v>1</v>
      </c>
      <c r="E901">
        <v>1</v>
      </c>
      <c r="F901">
        <v>1</v>
      </c>
      <c r="G901">
        <v>0</v>
      </c>
      <c r="H901">
        <v>0</v>
      </c>
      <c r="I901">
        <v>0</v>
      </c>
    </row>
    <row r="902" spans="1:9" x14ac:dyDescent="0.3">
      <c r="A902" s="2">
        <v>901</v>
      </c>
      <c r="B902" s="1" t="s">
        <v>529</v>
      </c>
      <c r="C902">
        <v>1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</row>
    <row r="903" spans="1:9" x14ac:dyDescent="0.3">
      <c r="A903" s="2">
        <v>902</v>
      </c>
      <c r="B903" s="1" t="s">
        <v>103</v>
      </c>
      <c r="C903">
        <v>1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s="2">
        <v>903</v>
      </c>
      <c r="B904" s="1" t="s">
        <v>173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</row>
    <row r="905" spans="1:9" x14ac:dyDescent="0.3">
      <c r="A905" s="2">
        <v>904</v>
      </c>
      <c r="B905" s="1" t="s">
        <v>173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s="2">
        <v>905</v>
      </c>
      <c r="B906" s="1" t="s">
        <v>173</v>
      </c>
      <c r="C906">
        <v>1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</row>
    <row r="907" spans="1:9" x14ac:dyDescent="0.3">
      <c r="A907" s="2">
        <v>906</v>
      </c>
      <c r="B907" s="1" t="s">
        <v>173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</row>
    <row r="908" spans="1:9" x14ac:dyDescent="0.3">
      <c r="A908" s="2">
        <v>907</v>
      </c>
      <c r="B908" s="1" t="s">
        <v>112</v>
      </c>
      <c r="C908">
        <v>1</v>
      </c>
      <c r="D908">
        <v>1</v>
      </c>
      <c r="E908">
        <v>0</v>
      </c>
      <c r="F908">
        <v>1</v>
      </c>
      <c r="G908">
        <v>0</v>
      </c>
      <c r="H908">
        <v>0</v>
      </c>
      <c r="I908">
        <v>0</v>
      </c>
    </row>
    <row r="909" spans="1:9" x14ac:dyDescent="0.3">
      <c r="A909" s="2">
        <v>908</v>
      </c>
      <c r="B909" s="1" t="s">
        <v>99</v>
      </c>
      <c r="C909">
        <v>1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</row>
    <row r="910" spans="1:9" x14ac:dyDescent="0.3">
      <c r="A910" s="2">
        <v>909</v>
      </c>
      <c r="B910" s="1" t="s">
        <v>112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0</v>
      </c>
      <c r="I910">
        <v>0</v>
      </c>
    </row>
    <row r="911" spans="1:9" x14ac:dyDescent="0.3">
      <c r="A911" s="2">
        <v>910</v>
      </c>
      <c r="B911" s="1" t="s">
        <v>103</v>
      </c>
      <c r="C911">
        <v>1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</row>
    <row r="912" spans="1:9" x14ac:dyDescent="0.3">
      <c r="A912" s="2">
        <v>911</v>
      </c>
      <c r="B912" s="1" t="s">
        <v>112</v>
      </c>
      <c r="C912">
        <v>0</v>
      </c>
      <c r="D912">
        <v>1</v>
      </c>
      <c r="E912">
        <v>1</v>
      </c>
      <c r="F912">
        <v>1</v>
      </c>
      <c r="G912">
        <v>0</v>
      </c>
      <c r="H912">
        <v>1</v>
      </c>
      <c r="I912">
        <v>1</v>
      </c>
    </row>
    <row r="913" spans="1:9" x14ac:dyDescent="0.3">
      <c r="A913" s="2">
        <v>912</v>
      </c>
      <c r="B913" s="1" t="s">
        <v>106</v>
      </c>
      <c r="C913">
        <v>0</v>
      </c>
      <c r="D913">
        <v>1</v>
      </c>
      <c r="E913">
        <v>1</v>
      </c>
      <c r="F913">
        <v>1</v>
      </c>
      <c r="G913">
        <v>0</v>
      </c>
      <c r="H913">
        <v>1</v>
      </c>
      <c r="I913">
        <v>1</v>
      </c>
    </row>
    <row r="914" spans="1:9" x14ac:dyDescent="0.3">
      <c r="A914" s="2">
        <v>913</v>
      </c>
      <c r="B914" s="1" t="s">
        <v>112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</row>
    <row r="915" spans="1:9" x14ac:dyDescent="0.3">
      <c r="A915" s="2">
        <v>914</v>
      </c>
      <c r="B915" s="1" t="s">
        <v>173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</row>
    <row r="916" spans="1:9" x14ac:dyDescent="0.3">
      <c r="A916" s="2">
        <v>915</v>
      </c>
      <c r="B916" s="1" t="s">
        <v>689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</row>
    <row r="917" spans="1:9" x14ac:dyDescent="0.3">
      <c r="A917" s="2">
        <v>916</v>
      </c>
      <c r="B917" s="1" t="s">
        <v>103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</row>
    <row r="918" spans="1:9" x14ac:dyDescent="0.3">
      <c r="A918" s="2">
        <v>917</v>
      </c>
      <c r="B918" s="1" t="s">
        <v>112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</row>
    <row r="919" spans="1:9" x14ac:dyDescent="0.3">
      <c r="A919" s="2">
        <v>918</v>
      </c>
      <c r="B919" s="1" t="s">
        <v>112</v>
      </c>
      <c r="C919">
        <v>1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s="2">
        <v>919</v>
      </c>
      <c r="B920" s="1" t="s">
        <v>112</v>
      </c>
      <c r="C920">
        <v>1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</row>
    <row r="921" spans="1:9" x14ac:dyDescent="0.3">
      <c r="A921" s="2">
        <v>920</v>
      </c>
      <c r="B921" s="1" t="s">
        <v>99</v>
      </c>
      <c r="C921">
        <v>1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s="2">
        <v>921</v>
      </c>
      <c r="B922" s="1" t="s">
        <v>112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</row>
    <row r="923" spans="1:9" x14ac:dyDescent="0.3">
      <c r="A923" s="2">
        <v>922</v>
      </c>
      <c r="B923" s="1" t="s">
        <v>112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</row>
    <row r="924" spans="1:9" x14ac:dyDescent="0.3">
      <c r="A924" s="2">
        <v>923</v>
      </c>
      <c r="B924" s="1" t="s">
        <v>103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</row>
    <row r="925" spans="1:9" x14ac:dyDescent="0.3">
      <c r="A925" s="2">
        <v>924</v>
      </c>
      <c r="B925" s="1" t="s">
        <v>103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</row>
    <row r="926" spans="1:9" x14ac:dyDescent="0.3">
      <c r="A926" s="2">
        <v>925</v>
      </c>
      <c r="B926" s="1" t="s">
        <v>112</v>
      </c>
      <c r="C926">
        <v>1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</row>
    <row r="927" spans="1:9" x14ac:dyDescent="0.3">
      <c r="A927" s="2">
        <v>926</v>
      </c>
      <c r="B927" s="1" t="s">
        <v>112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s="2">
        <v>927</v>
      </c>
      <c r="B928" s="1" t="s">
        <v>112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</row>
    <row r="929" spans="1:9" x14ac:dyDescent="0.3">
      <c r="A929" s="2">
        <v>928</v>
      </c>
      <c r="B929" s="1" t="s">
        <v>112</v>
      </c>
      <c r="C929">
        <v>1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s="2">
        <v>929</v>
      </c>
      <c r="B930" s="1" t="s">
        <v>112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</row>
    <row r="931" spans="1:9" x14ac:dyDescent="0.3">
      <c r="A931" s="2">
        <v>930</v>
      </c>
      <c r="B931" s="1" t="s">
        <v>112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</row>
    <row r="932" spans="1:9" x14ac:dyDescent="0.3">
      <c r="A932" s="2">
        <v>931</v>
      </c>
      <c r="B932" s="1" t="s">
        <v>112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</row>
    <row r="933" spans="1:9" x14ac:dyDescent="0.3">
      <c r="A933" s="2">
        <v>932</v>
      </c>
      <c r="B933" s="1" t="s">
        <v>154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0</v>
      </c>
      <c r="I933">
        <v>0</v>
      </c>
    </row>
    <row r="934" spans="1:9" x14ac:dyDescent="0.3">
      <c r="A934" s="2">
        <v>933</v>
      </c>
      <c r="B934" s="1" t="s">
        <v>112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0</v>
      </c>
      <c r="I934">
        <v>0</v>
      </c>
    </row>
    <row r="935" spans="1:9" x14ac:dyDescent="0.3">
      <c r="A935" s="2">
        <v>934</v>
      </c>
      <c r="B935" s="1" t="s">
        <v>112</v>
      </c>
      <c r="C935">
        <v>1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0</v>
      </c>
    </row>
    <row r="936" spans="1:9" x14ac:dyDescent="0.3">
      <c r="A936" s="2">
        <v>935</v>
      </c>
      <c r="B936" s="1" t="s">
        <v>112</v>
      </c>
      <c r="C936">
        <v>1</v>
      </c>
      <c r="D936">
        <v>1</v>
      </c>
      <c r="E936">
        <v>0</v>
      </c>
      <c r="F936">
        <v>1</v>
      </c>
      <c r="G936">
        <v>0</v>
      </c>
      <c r="H936">
        <v>0</v>
      </c>
      <c r="I936">
        <v>0</v>
      </c>
    </row>
    <row r="937" spans="1:9" x14ac:dyDescent="0.3">
      <c r="A937" s="2">
        <v>936</v>
      </c>
      <c r="B937" s="1" t="s">
        <v>154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0</v>
      </c>
      <c r="I937">
        <v>0</v>
      </c>
    </row>
    <row r="938" spans="1:9" x14ac:dyDescent="0.3">
      <c r="A938" s="2">
        <v>937</v>
      </c>
      <c r="B938" s="1" t="s">
        <v>112</v>
      </c>
      <c r="C938">
        <v>1</v>
      </c>
      <c r="D938">
        <v>1</v>
      </c>
      <c r="E938">
        <v>0</v>
      </c>
      <c r="F938">
        <v>1</v>
      </c>
      <c r="G938">
        <v>0</v>
      </c>
      <c r="H938">
        <v>0</v>
      </c>
      <c r="I938">
        <v>0</v>
      </c>
    </row>
    <row r="939" spans="1:9" x14ac:dyDescent="0.3">
      <c r="A939" s="2">
        <v>938</v>
      </c>
      <c r="B939" s="1" t="s">
        <v>213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</row>
    <row r="940" spans="1:9" x14ac:dyDescent="0.3">
      <c r="A940" s="2">
        <v>939</v>
      </c>
      <c r="B940" s="1" t="s">
        <v>112</v>
      </c>
      <c r="C940">
        <v>1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</row>
    <row r="941" spans="1:9" x14ac:dyDescent="0.3">
      <c r="A941" s="2">
        <v>940</v>
      </c>
      <c r="B941" s="1" t="s">
        <v>103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</row>
    <row r="942" spans="1:9" x14ac:dyDescent="0.3">
      <c r="A942" s="2">
        <v>941</v>
      </c>
      <c r="B942" s="1" t="s">
        <v>154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0</v>
      </c>
      <c r="I942">
        <v>0</v>
      </c>
    </row>
    <row r="943" spans="1:9" x14ac:dyDescent="0.3">
      <c r="A943" s="2">
        <v>942</v>
      </c>
      <c r="B943" s="1" t="s">
        <v>181</v>
      </c>
      <c r="C943">
        <v>1</v>
      </c>
      <c r="D943">
        <v>1</v>
      </c>
      <c r="E943">
        <v>1</v>
      </c>
      <c r="F943">
        <v>1</v>
      </c>
      <c r="G943">
        <v>0</v>
      </c>
      <c r="H943">
        <v>0</v>
      </c>
      <c r="I943">
        <v>0</v>
      </c>
    </row>
    <row r="944" spans="1:9" x14ac:dyDescent="0.3">
      <c r="A944" s="2">
        <v>943</v>
      </c>
      <c r="B944" s="1" t="s">
        <v>106</v>
      </c>
      <c r="C944">
        <v>1</v>
      </c>
      <c r="D944">
        <v>1</v>
      </c>
      <c r="E944">
        <v>1</v>
      </c>
      <c r="F944">
        <v>1</v>
      </c>
      <c r="G944">
        <v>0</v>
      </c>
      <c r="H944">
        <v>0</v>
      </c>
      <c r="I944">
        <v>0</v>
      </c>
    </row>
    <row r="945" spans="1:9" x14ac:dyDescent="0.3">
      <c r="A945" s="2">
        <v>944</v>
      </c>
      <c r="B945" s="1" t="s">
        <v>112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0</v>
      </c>
      <c r="I945">
        <v>0</v>
      </c>
    </row>
    <row r="946" spans="1:9" x14ac:dyDescent="0.3">
      <c r="A946" s="2">
        <v>945</v>
      </c>
      <c r="B946" s="1" t="s">
        <v>173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0</v>
      </c>
      <c r="I946">
        <v>0</v>
      </c>
    </row>
    <row r="947" spans="1:9" x14ac:dyDescent="0.3">
      <c r="A947" s="2">
        <v>946</v>
      </c>
      <c r="B947" s="1" t="s">
        <v>112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</row>
    <row r="948" spans="1:9" x14ac:dyDescent="0.3">
      <c r="A948" s="2">
        <v>947</v>
      </c>
      <c r="B948" s="1" t="s">
        <v>181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</row>
    <row r="949" spans="1:9" x14ac:dyDescent="0.3">
      <c r="A949" s="2">
        <v>948</v>
      </c>
      <c r="B949" s="1" t="s">
        <v>965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</row>
    <row r="950" spans="1:9" x14ac:dyDescent="0.3">
      <c r="A950" s="2">
        <v>949</v>
      </c>
      <c r="B950" s="1" t="s">
        <v>112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</row>
    <row r="951" spans="1:9" x14ac:dyDescent="0.3">
      <c r="A951" s="2">
        <v>950</v>
      </c>
      <c r="B951" s="1" t="s">
        <v>227</v>
      </c>
      <c r="C951">
        <v>1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</row>
    <row r="952" spans="1:9" x14ac:dyDescent="0.3">
      <c r="A952" s="2">
        <v>951</v>
      </c>
      <c r="B952" s="1" t="s">
        <v>227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</row>
    <row r="953" spans="1:9" x14ac:dyDescent="0.3">
      <c r="A953" s="2">
        <v>952</v>
      </c>
      <c r="B953" s="1" t="s">
        <v>106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</row>
    <row r="954" spans="1:9" x14ac:dyDescent="0.3">
      <c r="A954" s="2">
        <v>953</v>
      </c>
      <c r="B954" s="1" t="s">
        <v>99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</row>
    <row r="955" spans="1:9" x14ac:dyDescent="0.3">
      <c r="A955" s="2">
        <v>954</v>
      </c>
      <c r="B955" s="1" t="s">
        <v>222</v>
      </c>
      <c r="C955">
        <v>1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</row>
    <row r="956" spans="1:9" x14ac:dyDescent="0.3">
      <c r="A956" s="2">
        <v>955</v>
      </c>
      <c r="B956" s="1" t="s">
        <v>112</v>
      </c>
      <c r="C956">
        <v>1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</row>
    <row r="957" spans="1:9" x14ac:dyDescent="0.3">
      <c r="A957" s="2">
        <v>956</v>
      </c>
      <c r="B957" s="1" t="s">
        <v>355</v>
      </c>
      <c r="C957">
        <v>1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0</v>
      </c>
    </row>
    <row r="958" spans="1:9" x14ac:dyDescent="0.3">
      <c r="A958" s="2">
        <v>957</v>
      </c>
      <c r="B958" s="1" t="s">
        <v>106</v>
      </c>
      <c r="C958">
        <v>1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</row>
    <row r="959" spans="1:9" x14ac:dyDescent="0.3">
      <c r="A959" s="2">
        <v>958</v>
      </c>
      <c r="B959" s="1" t="s">
        <v>112</v>
      </c>
      <c r="C959">
        <v>1</v>
      </c>
      <c r="D959">
        <v>1</v>
      </c>
      <c r="E959">
        <v>0</v>
      </c>
      <c r="F959">
        <v>1</v>
      </c>
      <c r="G959">
        <v>0</v>
      </c>
      <c r="H959">
        <v>0</v>
      </c>
      <c r="I959">
        <v>0</v>
      </c>
    </row>
    <row r="960" spans="1:9" x14ac:dyDescent="0.3">
      <c r="A960" s="2">
        <v>959</v>
      </c>
      <c r="B960" s="1" t="s">
        <v>112</v>
      </c>
      <c r="C960">
        <v>1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0</v>
      </c>
    </row>
    <row r="961" spans="1:9" x14ac:dyDescent="0.3">
      <c r="A961" s="2">
        <v>960</v>
      </c>
      <c r="B961" s="1" t="s">
        <v>181</v>
      </c>
      <c r="C961">
        <v>1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</row>
    <row r="962" spans="1:9" x14ac:dyDescent="0.3">
      <c r="A962" s="2">
        <v>961</v>
      </c>
      <c r="B962" s="1" t="s">
        <v>150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0</v>
      </c>
      <c r="I962">
        <v>0</v>
      </c>
    </row>
    <row r="963" spans="1:9" x14ac:dyDescent="0.3">
      <c r="A963" s="2">
        <v>962</v>
      </c>
      <c r="B963" s="1" t="s">
        <v>150</v>
      </c>
      <c r="C963">
        <v>1</v>
      </c>
      <c r="D963">
        <v>1</v>
      </c>
      <c r="E963">
        <v>0</v>
      </c>
      <c r="F963">
        <v>1</v>
      </c>
      <c r="G963">
        <v>0</v>
      </c>
      <c r="H963">
        <v>0</v>
      </c>
      <c r="I963">
        <v>0</v>
      </c>
    </row>
    <row r="964" spans="1:9" x14ac:dyDescent="0.3">
      <c r="A964" s="2">
        <v>963</v>
      </c>
      <c r="B964" s="1" t="s">
        <v>150</v>
      </c>
      <c r="C964">
        <v>1</v>
      </c>
      <c r="D964">
        <v>1</v>
      </c>
      <c r="E964">
        <v>0</v>
      </c>
      <c r="F964">
        <v>1</v>
      </c>
      <c r="G964">
        <v>0</v>
      </c>
      <c r="H964">
        <v>0</v>
      </c>
      <c r="I964">
        <v>0</v>
      </c>
    </row>
    <row r="965" spans="1:9" x14ac:dyDescent="0.3">
      <c r="A965" s="2">
        <v>964</v>
      </c>
      <c r="B965" s="1" t="s">
        <v>112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0</v>
      </c>
    </row>
    <row r="966" spans="1:9" x14ac:dyDescent="0.3">
      <c r="A966" s="2">
        <v>965</v>
      </c>
      <c r="B966" s="1" t="s">
        <v>103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0</v>
      </c>
      <c r="I966">
        <v>0</v>
      </c>
    </row>
    <row r="967" spans="1:9" x14ac:dyDescent="0.3">
      <c r="A967" s="2">
        <v>966</v>
      </c>
      <c r="B967" s="1" t="s">
        <v>89</v>
      </c>
      <c r="C967">
        <v>1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</row>
    <row r="968" spans="1:9" x14ac:dyDescent="0.3">
      <c r="A968" s="2">
        <v>967</v>
      </c>
      <c r="B968" s="1" t="s">
        <v>103</v>
      </c>
      <c r="C968">
        <v>1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</row>
    <row r="969" spans="1:9" x14ac:dyDescent="0.3">
      <c r="A969" s="2">
        <v>968</v>
      </c>
      <c r="B969" s="1" t="s">
        <v>112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</row>
    <row r="970" spans="1:9" x14ac:dyDescent="0.3">
      <c r="A970" s="2">
        <v>969</v>
      </c>
      <c r="B970" s="1" t="s">
        <v>112</v>
      </c>
      <c r="C970">
        <v>1</v>
      </c>
      <c r="D970">
        <v>1</v>
      </c>
      <c r="E970">
        <v>0</v>
      </c>
      <c r="F970">
        <v>1</v>
      </c>
      <c r="G970">
        <v>0</v>
      </c>
      <c r="H970">
        <v>0</v>
      </c>
      <c r="I970">
        <v>0</v>
      </c>
    </row>
    <row r="971" spans="1:9" x14ac:dyDescent="0.3">
      <c r="A971" s="2">
        <v>970</v>
      </c>
      <c r="B971" s="1" t="s">
        <v>529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</row>
    <row r="972" spans="1:9" x14ac:dyDescent="0.3">
      <c r="A972" s="2">
        <v>971</v>
      </c>
      <c r="B972" s="1" t="s">
        <v>529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</row>
    <row r="973" spans="1:9" x14ac:dyDescent="0.3">
      <c r="A973" s="2">
        <v>972</v>
      </c>
      <c r="B973" s="1" t="s">
        <v>529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</row>
    <row r="974" spans="1:9" x14ac:dyDescent="0.3">
      <c r="A974" s="2">
        <v>973</v>
      </c>
      <c r="B974" s="1" t="s">
        <v>150</v>
      </c>
      <c r="C974">
        <v>1</v>
      </c>
      <c r="D974">
        <v>1</v>
      </c>
      <c r="E974">
        <v>0</v>
      </c>
      <c r="F974">
        <v>1</v>
      </c>
      <c r="G974">
        <v>0</v>
      </c>
      <c r="H974">
        <v>0</v>
      </c>
      <c r="I974">
        <v>0</v>
      </c>
    </row>
    <row r="975" spans="1:9" x14ac:dyDescent="0.3">
      <c r="A975" s="2">
        <v>974</v>
      </c>
      <c r="B975" s="1" t="s">
        <v>529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</row>
    <row r="976" spans="1:9" x14ac:dyDescent="0.3">
      <c r="A976" s="2">
        <v>975</v>
      </c>
      <c r="B976" s="1" t="s">
        <v>103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0</v>
      </c>
      <c r="I976">
        <v>0</v>
      </c>
    </row>
    <row r="977" spans="1:9" x14ac:dyDescent="0.3">
      <c r="A977" s="2">
        <v>976</v>
      </c>
      <c r="B977" s="1" t="s">
        <v>103</v>
      </c>
      <c r="C977">
        <v>1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</row>
    <row r="978" spans="1:9" x14ac:dyDescent="0.3">
      <c r="A978" s="2">
        <v>977</v>
      </c>
      <c r="B978" s="1" t="s">
        <v>112</v>
      </c>
      <c r="C978">
        <v>1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0</v>
      </c>
    </row>
    <row r="979" spans="1:9" x14ac:dyDescent="0.3">
      <c r="A979" s="2">
        <v>978</v>
      </c>
      <c r="B979" s="1" t="s">
        <v>112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</row>
    <row r="980" spans="1:9" x14ac:dyDescent="0.3">
      <c r="A980" s="2">
        <v>979</v>
      </c>
      <c r="B980" s="1" t="s">
        <v>112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</row>
    <row r="981" spans="1:9" x14ac:dyDescent="0.3">
      <c r="A981" s="2">
        <v>980</v>
      </c>
      <c r="B981" s="1" t="s">
        <v>112</v>
      </c>
      <c r="C981">
        <v>1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</row>
    <row r="982" spans="1:9" x14ac:dyDescent="0.3">
      <c r="A982" s="2">
        <v>981</v>
      </c>
      <c r="B982" s="1" t="s">
        <v>112</v>
      </c>
      <c r="C982">
        <v>1</v>
      </c>
      <c r="D982">
        <v>1</v>
      </c>
      <c r="E982">
        <v>0</v>
      </c>
      <c r="F982">
        <v>1</v>
      </c>
      <c r="G982">
        <v>0</v>
      </c>
      <c r="H982">
        <v>0</v>
      </c>
      <c r="I982">
        <v>0</v>
      </c>
    </row>
    <row r="983" spans="1:9" x14ac:dyDescent="0.3">
      <c r="A983" s="2">
        <v>982</v>
      </c>
      <c r="B983" s="1" t="s">
        <v>112</v>
      </c>
      <c r="C983">
        <v>1</v>
      </c>
      <c r="D983">
        <v>1</v>
      </c>
      <c r="E983">
        <v>0</v>
      </c>
      <c r="F983">
        <v>1</v>
      </c>
      <c r="G983">
        <v>0</v>
      </c>
      <c r="H983">
        <v>0</v>
      </c>
      <c r="I983">
        <v>0</v>
      </c>
    </row>
    <row r="984" spans="1:9" x14ac:dyDescent="0.3">
      <c r="A984" s="2">
        <v>983</v>
      </c>
      <c r="B984" s="1" t="s">
        <v>112</v>
      </c>
      <c r="C984">
        <v>1</v>
      </c>
      <c r="D984">
        <v>1</v>
      </c>
      <c r="E984">
        <v>0</v>
      </c>
      <c r="F984">
        <v>1</v>
      </c>
      <c r="G984">
        <v>0</v>
      </c>
      <c r="H984">
        <v>0</v>
      </c>
      <c r="I984">
        <v>0</v>
      </c>
    </row>
    <row r="985" spans="1:9" x14ac:dyDescent="0.3">
      <c r="A985" s="2">
        <v>984</v>
      </c>
      <c r="B985" s="1" t="s">
        <v>112</v>
      </c>
      <c r="C985">
        <v>1</v>
      </c>
      <c r="D985">
        <v>1</v>
      </c>
      <c r="E985">
        <v>0</v>
      </c>
      <c r="F985">
        <v>1</v>
      </c>
      <c r="G985">
        <v>0</v>
      </c>
      <c r="H985">
        <v>0</v>
      </c>
      <c r="I985">
        <v>0</v>
      </c>
    </row>
    <row r="986" spans="1:9" x14ac:dyDescent="0.3">
      <c r="A986" s="2">
        <v>985</v>
      </c>
      <c r="B986" s="1" t="s">
        <v>112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0</v>
      </c>
      <c r="I986">
        <v>0</v>
      </c>
    </row>
    <row r="987" spans="1:9" x14ac:dyDescent="0.3">
      <c r="A987" s="2">
        <v>986</v>
      </c>
      <c r="B987" s="1" t="s">
        <v>103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0</v>
      </c>
      <c r="I987">
        <v>0</v>
      </c>
    </row>
    <row r="988" spans="1:9" x14ac:dyDescent="0.3">
      <c r="A988" s="2">
        <v>987</v>
      </c>
      <c r="B988" s="1" t="s">
        <v>103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</row>
    <row r="989" spans="1:9" x14ac:dyDescent="0.3">
      <c r="A989" s="2">
        <v>988</v>
      </c>
      <c r="B989" s="1" t="s">
        <v>150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0</v>
      </c>
      <c r="I989">
        <v>0</v>
      </c>
    </row>
    <row r="990" spans="1:9" x14ac:dyDescent="0.3">
      <c r="A990" s="2">
        <v>989</v>
      </c>
      <c r="B990" s="1" t="s">
        <v>99</v>
      </c>
      <c r="C990">
        <v>1</v>
      </c>
      <c r="D990">
        <v>1</v>
      </c>
      <c r="E990">
        <v>0</v>
      </c>
      <c r="F990">
        <v>1</v>
      </c>
      <c r="G990">
        <v>0</v>
      </c>
      <c r="H990">
        <v>0</v>
      </c>
      <c r="I990">
        <v>0</v>
      </c>
    </row>
    <row r="991" spans="1:9" x14ac:dyDescent="0.3">
      <c r="A991" s="2">
        <v>990</v>
      </c>
      <c r="B991" s="1" t="s">
        <v>150</v>
      </c>
      <c r="C991">
        <v>1</v>
      </c>
      <c r="D991">
        <v>1</v>
      </c>
      <c r="E991">
        <v>0</v>
      </c>
      <c r="F991">
        <v>1</v>
      </c>
      <c r="G991">
        <v>0</v>
      </c>
      <c r="H991">
        <v>0</v>
      </c>
      <c r="I991">
        <v>0</v>
      </c>
    </row>
    <row r="992" spans="1:9" x14ac:dyDescent="0.3">
      <c r="A992" s="2">
        <v>991</v>
      </c>
      <c r="B992" s="1" t="s">
        <v>99</v>
      </c>
      <c r="C992">
        <v>1</v>
      </c>
      <c r="D992">
        <v>1</v>
      </c>
      <c r="E992">
        <v>0</v>
      </c>
      <c r="F992">
        <v>1</v>
      </c>
      <c r="G992">
        <v>0</v>
      </c>
      <c r="H992">
        <v>0</v>
      </c>
      <c r="I992">
        <v>0</v>
      </c>
    </row>
    <row r="993" spans="1:9" x14ac:dyDescent="0.3">
      <c r="A993" s="2">
        <v>992</v>
      </c>
      <c r="B993" s="1" t="s">
        <v>112</v>
      </c>
      <c r="C993">
        <v>1</v>
      </c>
      <c r="D993">
        <v>1</v>
      </c>
      <c r="E993">
        <v>0</v>
      </c>
      <c r="F993">
        <v>1</v>
      </c>
      <c r="G993">
        <v>0</v>
      </c>
      <c r="H993">
        <v>0</v>
      </c>
      <c r="I993">
        <v>0</v>
      </c>
    </row>
    <row r="994" spans="1:9" x14ac:dyDescent="0.3">
      <c r="A994" s="2">
        <v>993</v>
      </c>
      <c r="B994" s="1" t="s">
        <v>112</v>
      </c>
      <c r="C994">
        <v>1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</row>
    <row r="995" spans="1:9" x14ac:dyDescent="0.3">
      <c r="A995" s="2">
        <v>994</v>
      </c>
      <c r="B995" s="1" t="s">
        <v>112</v>
      </c>
      <c r="C995">
        <v>1</v>
      </c>
      <c r="D995">
        <v>1</v>
      </c>
      <c r="E995">
        <v>0</v>
      </c>
      <c r="F995">
        <v>1</v>
      </c>
      <c r="G995">
        <v>0</v>
      </c>
      <c r="H995">
        <v>0</v>
      </c>
      <c r="I995">
        <v>0</v>
      </c>
    </row>
    <row r="996" spans="1:9" x14ac:dyDescent="0.3">
      <c r="A996" s="2">
        <v>995</v>
      </c>
      <c r="B996" s="1" t="s">
        <v>99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</row>
    <row r="997" spans="1:9" x14ac:dyDescent="0.3">
      <c r="A997" s="2">
        <v>996</v>
      </c>
      <c r="B997" s="1" t="s">
        <v>112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</row>
    <row r="998" spans="1:9" x14ac:dyDescent="0.3">
      <c r="A998" s="2">
        <v>997</v>
      </c>
      <c r="B998" s="1" t="s">
        <v>112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</row>
    <row r="999" spans="1:9" x14ac:dyDescent="0.3">
      <c r="A999" s="2">
        <v>998</v>
      </c>
      <c r="B999" s="1" t="s">
        <v>112</v>
      </c>
      <c r="C999">
        <v>1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</row>
    <row r="1000" spans="1:9" x14ac:dyDescent="0.3">
      <c r="A1000" s="2">
        <v>999</v>
      </c>
      <c r="B1000" s="1" t="s">
        <v>112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</row>
    <row r="1001" spans="1:9" x14ac:dyDescent="0.3">
      <c r="A1001" s="2">
        <v>1000</v>
      </c>
      <c r="B1001" s="1" t="s">
        <v>112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</row>
    <row r="1002" spans="1:9" x14ac:dyDescent="0.3">
      <c r="A1002" s="2">
        <v>1001</v>
      </c>
      <c r="B1002" s="1" t="s">
        <v>112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</row>
    <row r="1003" spans="1:9" x14ac:dyDescent="0.3">
      <c r="A1003" s="2">
        <v>1002</v>
      </c>
      <c r="B1003" s="1" t="s">
        <v>112</v>
      </c>
      <c r="C1003">
        <v>1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s="2">
        <v>1003</v>
      </c>
      <c r="B1004" s="1" t="s">
        <v>154</v>
      </c>
      <c r="C1004">
        <v>1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0</v>
      </c>
    </row>
    <row r="1005" spans="1:9" x14ac:dyDescent="0.3">
      <c r="A1005" s="2">
        <v>1004</v>
      </c>
      <c r="B1005" s="1" t="s">
        <v>112</v>
      </c>
      <c r="C1005">
        <v>1</v>
      </c>
      <c r="D1005">
        <v>1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s="2">
        <v>1005</v>
      </c>
      <c r="B1006" s="1" t="s">
        <v>112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0</v>
      </c>
    </row>
    <row r="1007" spans="1:9" x14ac:dyDescent="0.3">
      <c r="A1007" s="2">
        <v>1006</v>
      </c>
      <c r="B1007" s="1" t="s">
        <v>112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s="2">
        <v>1007</v>
      </c>
      <c r="B1008" s="1" t="s">
        <v>99</v>
      </c>
      <c r="C1008">
        <v>1</v>
      </c>
      <c r="D1008">
        <v>1</v>
      </c>
      <c r="E1008">
        <v>0</v>
      </c>
      <c r="F1008">
        <v>1</v>
      </c>
      <c r="G1008">
        <v>0</v>
      </c>
      <c r="H1008">
        <v>0</v>
      </c>
      <c r="I1008">
        <v>0</v>
      </c>
    </row>
    <row r="1009" spans="1:9" x14ac:dyDescent="0.3">
      <c r="A1009" s="2">
        <v>1008</v>
      </c>
      <c r="B1009" s="1" t="s">
        <v>112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s="2">
        <v>1009</v>
      </c>
      <c r="B1010" s="1" t="s">
        <v>112</v>
      </c>
      <c r="C1010">
        <v>1</v>
      </c>
      <c r="D1010">
        <v>1</v>
      </c>
      <c r="E1010">
        <v>0</v>
      </c>
      <c r="F1010">
        <v>1</v>
      </c>
      <c r="G1010">
        <v>0</v>
      </c>
      <c r="H1010">
        <v>0</v>
      </c>
      <c r="I1010">
        <v>0</v>
      </c>
    </row>
    <row r="1011" spans="1:9" x14ac:dyDescent="0.3">
      <c r="A1011" s="2">
        <v>1010</v>
      </c>
      <c r="B1011" s="1" t="s">
        <v>112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0</v>
      </c>
    </row>
    <row r="1012" spans="1:9" x14ac:dyDescent="0.3">
      <c r="A1012" s="2">
        <v>1011</v>
      </c>
      <c r="B1012" s="1" t="s">
        <v>112</v>
      </c>
      <c r="C1012">
        <v>1</v>
      </c>
      <c r="D1012">
        <v>1</v>
      </c>
      <c r="E1012">
        <v>0</v>
      </c>
      <c r="F1012">
        <v>1</v>
      </c>
      <c r="G1012">
        <v>0</v>
      </c>
      <c r="H1012">
        <v>0</v>
      </c>
      <c r="I1012">
        <v>0</v>
      </c>
    </row>
    <row r="1013" spans="1:9" x14ac:dyDescent="0.3">
      <c r="A1013" s="2">
        <v>1012</v>
      </c>
      <c r="B1013" s="1" t="s">
        <v>112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0</v>
      </c>
      <c r="I1013">
        <v>0</v>
      </c>
    </row>
    <row r="1014" spans="1:9" x14ac:dyDescent="0.3">
      <c r="A1014" s="2">
        <v>1013</v>
      </c>
      <c r="B1014" s="1" t="s">
        <v>112</v>
      </c>
      <c r="C1014">
        <v>1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</row>
    <row r="1015" spans="1:9" x14ac:dyDescent="0.3">
      <c r="A1015" s="2">
        <v>1014</v>
      </c>
      <c r="B1015" s="1" t="s">
        <v>112</v>
      </c>
      <c r="C1015">
        <v>1</v>
      </c>
      <c r="D1015">
        <v>1</v>
      </c>
      <c r="E1015">
        <v>0</v>
      </c>
      <c r="F1015">
        <v>1</v>
      </c>
      <c r="G1015">
        <v>0</v>
      </c>
      <c r="H1015">
        <v>0</v>
      </c>
      <c r="I1015">
        <v>0</v>
      </c>
    </row>
    <row r="1016" spans="1:9" x14ac:dyDescent="0.3">
      <c r="A1016" s="2">
        <v>1015</v>
      </c>
      <c r="B1016" s="1" t="s">
        <v>112</v>
      </c>
      <c r="C1016">
        <v>1</v>
      </c>
      <c r="D1016">
        <v>1</v>
      </c>
      <c r="E1016">
        <v>0</v>
      </c>
      <c r="F1016">
        <v>1</v>
      </c>
      <c r="G1016">
        <v>0</v>
      </c>
      <c r="H1016">
        <v>0</v>
      </c>
      <c r="I1016">
        <v>0</v>
      </c>
    </row>
    <row r="1017" spans="1:9" x14ac:dyDescent="0.3">
      <c r="A1017" s="2">
        <v>1016</v>
      </c>
      <c r="B1017" s="1" t="s">
        <v>112</v>
      </c>
      <c r="C1017">
        <v>1</v>
      </c>
      <c r="D1017">
        <v>1</v>
      </c>
      <c r="E1017">
        <v>0</v>
      </c>
      <c r="F1017">
        <v>1</v>
      </c>
      <c r="G1017">
        <v>0</v>
      </c>
      <c r="H1017">
        <v>0</v>
      </c>
      <c r="I1017">
        <v>0</v>
      </c>
    </row>
    <row r="1018" spans="1:9" x14ac:dyDescent="0.3">
      <c r="A1018" s="2">
        <v>1017</v>
      </c>
      <c r="B1018" s="1" t="s">
        <v>112</v>
      </c>
      <c r="C1018">
        <v>1</v>
      </c>
      <c r="D1018">
        <v>1</v>
      </c>
      <c r="E1018">
        <v>0</v>
      </c>
      <c r="F1018">
        <v>1</v>
      </c>
      <c r="G1018">
        <v>0</v>
      </c>
      <c r="H1018">
        <v>0</v>
      </c>
      <c r="I1018">
        <v>0</v>
      </c>
    </row>
    <row r="1019" spans="1:9" x14ac:dyDescent="0.3">
      <c r="A1019" s="2">
        <v>1018</v>
      </c>
      <c r="B1019" s="1" t="s">
        <v>112</v>
      </c>
      <c r="C1019">
        <v>1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0</v>
      </c>
    </row>
    <row r="1020" spans="1:9" x14ac:dyDescent="0.3">
      <c r="A1020" s="2">
        <v>1019</v>
      </c>
      <c r="B1020" s="1" t="s">
        <v>112</v>
      </c>
      <c r="C1020">
        <v>1</v>
      </c>
      <c r="D1020">
        <v>1</v>
      </c>
      <c r="E1020">
        <v>0</v>
      </c>
      <c r="F1020">
        <v>1</v>
      </c>
      <c r="G1020">
        <v>0</v>
      </c>
      <c r="H1020">
        <v>0</v>
      </c>
      <c r="I1020">
        <v>0</v>
      </c>
    </row>
    <row r="1021" spans="1:9" x14ac:dyDescent="0.3">
      <c r="A1021" s="2">
        <v>1020</v>
      </c>
      <c r="B1021" s="1" t="s">
        <v>112</v>
      </c>
      <c r="C1021">
        <v>1</v>
      </c>
      <c r="D1021">
        <v>1</v>
      </c>
      <c r="E1021">
        <v>0</v>
      </c>
      <c r="F1021">
        <v>1</v>
      </c>
      <c r="G1021">
        <v>0</v>
      </c>
      <c r="H1021">
        <v>0</v>
      </c>
      <c r="I1021">
        <v>0</v>
      </c>
    </row>
    <row r="1022" spans="1:9" x14ac:dyDescent="0.3">
      <c r="A1022" s="2">
        <v>1021</v>
      </c>
      <c r="B1022" s="1" t="s">
        <v>112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0</v>
      </c>
      <c r="I1022">
        <v>0</v>
      </c>
    </row>
    <row r="1023" spans="1:9" x14ac:dyDescent="0.3">
      <c r="A1023" s="2">
        <v>1022</v>
      </c>
      <c r="B1023" s="1" t="s">
        <v>112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0</v>
      </c>
    </row>
    <row r="1024" spans="1:9" x14ac:dyDescent="0.3">
      <c r="A1024" s="2">
        <v>1023</v>
      </c>
      <c r="B1024" s="1" t="s">
        <v>112</v>
      </c>
      <c r="C1024">
        <v>1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0</v>
      </c>
    </row>
    <row r="1025" spans="1:9" x14ac:dyDescent="0.3">
      <c r="A1025" s="2">
        <v>1024</v>
      </c>
      <c r="B1025" s="1" t="s">
        <v>154</v>
      </c>
      <c r="C1025">
        <v>1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</row>
    <row r="1026" spans="1:9" x14ac:dyDescent="0.3">
      <c r="A1026" s="2">
        <v>1025</v>
      </c>
      <c r="B1026" s="1" t="s">
        <v>213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0</v>
      </c>
      <c r="I1026">
        <v>0</v>
      </c>
    </row>
    <row r="1027" spans="1:9" x14ac:dyDescent="0.3">
      <c r="A1027" s="2">
        <v>1026</v>
      </c>
      <c r="B1027" s="1" t="s">
        <v>112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0</v>
      </c>
    </row>
    <row r="1028" spans="1:9" x14ac:dyDescent="0.3">
      <c r="A1028" s="2">
        <v>1027</v>
      </c>
      <c r="B1028" s="1" t="s">
        <v>227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</row>
    <row r="1029" spans="1:9" x14ac:dyDescent="0.3">
      <c r="A1029" s="2">
        <v>1028</v>
      </c>
      <c r="B1029" s="1" t="s">
        <v>112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0</v>
      </c>
      <c r="I1029">
        <v>0</v>
      </c>
    </row>
    <row r="1030" spans="1:9" x14ac:dyDescent="0.3">
      <c r="A1030" s="2">
        <v>1029</v>
      </c>
      <c r="B1030" s="1" t="s">
        <v>173</v>
      </c>
      <c r="C1030">
        <v>1</v>
      </c>
      <c r="D1030">
        <v>1</v>
      </c>
      <c r="E1030">
        <v>0</v>
      </c>
      <c r="F1030">
        <v>1</v>
      </c>
      <c r="G1030">
        <v>0</v>
      </c>
      <c r="H1030">
        <v>0</v>
      </c>
      <c r="I1030">
        <v>0</v>
      </c>
    </row>
    <row r="1031" spans="1:9" x14ac:dyDescent="0.3">
      <c r="A1031" s="2">
        <v>1030</v>
      </c>
      <c r="B1031" s="1" t="s">
        <v>112</v>
      </c>
      <c r="C1031">
        <v>1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0</v>
      </c>
    </row>
    <row r="1032" spans="1:9" x14ac:dyDescent="0.3">
      <c r="A1032" s="2">
        <v>1031</v>
      </c>
      <c r="B1032" s="1" t="s">
        <v>89</v>
      </c>
      <c r="C1032">
        <v>1</v>
      </c>
      <c r="D1032">
        <v>1</v>
      </c>
      <c r="E1032">
        <v>0</v>
      </c>
      <c r="F1032">
        <v>1</v>
      </c>
      <c r="G1032">
        <v>0</v>
      </c>
      <c r="H1032">
        <v>0</v>
      </c>
      <c r="I1032">
        <v>0</v>
      </c>
    </row>
    <row r="1033" spans="1:9" x14ac:dyDescent="0.3">
      <c r="A1033" s="2">
        <v>1032</v>
      </c>
      <c r="B1033" s="1" t="s">
        <v>112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0</v>
      </c>
      <c r="I1033">
        <v>0</v>
      </c>
    </row>
    <row r="1034" spans="1:9" x14ac:dyDescent="0.3">
      <c r="A1034" s="2">
        <v>1033</v>
      </c>
      <c r="B1034" s="1" t="s">
        <v>150</v>
      </c>
      <c r="C1034">
        <v>1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</row>
    <row r="1035" spans="1:9" x14ac:dyDescent="0.3">
      <c r="A1035" s="2">
        <v>1034</v>
      </c>
      <c r="B1035" s="1" t="s">
        <v>150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</row>
    <row r="1036" spans="1:9" x14ac:dyDescent="0.3">
      <c r="A1036" s="2">
        <v>1035</v>
      </c>
      <c r="B1036" s="1" t="s">
        <v>213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</row>
    <row r="1037" spans="1:9" x14ac:dyDescent="0.3">
      <c r="A1037" s="2">
        <v>1036</v>
      </c>
      <c r="B1037" s="1" t="s">
        <v>150</v>
      </c>
      <c r="C1037">
        <v>1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</row>
    <row r="1038" spans="1:9" x14ac:dyDescent="0.3">
      <c r="A1038" s="2">
        <v>1037</v>
      </c>
      <c r="B1038" s="1" t="s">
        <v>308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</row>
    <row r="1039" spans="1:9" x14ac:dyDescent="0.3">
      <c r="A1039" s="2">
        <v>1038</v>
      </c>
      <c r="B1039" s="1" t="s">
        <v>99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0</v>
      </c>
      <c r="I1039">
        <v>1</v>
      </c>
    </row>
    <row r="1040" spans="1:9" x14ac:dyDescent="0.3">
      <c r="A1040" s="2">
        <v>1039</v>
      </c>
      <c r="B1040" s="1" t="s">
        <v>103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0</v>
      </c>
    </row>
    <row r="1041" spans="1:9" x14ac:dyDescent="0.3">
      <c r="A1041" s="2">
        <v>1040</v>
      </c>
      <c r="B1041" s="1" t="s">
        <v>112</v>
      </c>
      <c r="C1041">
        <v>1</v>
      </c>
      <c r="D1041">
        <v>1</v>
      </c>
      <c r="E1041">
        <v>0</v>
      </c>
      <c r="F1041">
        <v>1</v>
      </c>
      <c r="G1041">
        <v>0</v>
      </c>
      <c r="H1041">
        <v>0</v>
      </c>
      <c r="I1041">
        <v>0</v>
      </c>
    </row>
    <row r="1042" spans="1:9" x14ac:dyDescent="0.3">
      <c r="A1042" s="2">
        <v>1041</v>
      </c>
      <c r="B1042" s="1" t="s">
        <v>112</v>
      </c>
      <c r="C1042">
        <v>1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</row>
    <row r="1043" spans="1:9" x14ac:dyDescent="0.3">
      <c r="A1043" s="2">
        <v>1042</v>
      </c>
      <c r="B1043" s="1" t="s">
        <v>112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</row>
    <row r="1044" spans="1:9" x14ac:dyDescent="0.3">
      <c r="A1044" s="2">
        <v>1043</v>
      </c>
      <c r="B1044" s="1" t="s">
        <v>112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0</v>
      </c>
      <c r="I1044">
        <v>0</v>
      </c>
    </row>
    <row r="1045" spans="1:9" x14ac:dyDescent="0.3">
      <c r="A1045" s="2">
        <v>1044</v>
      </c>
      <c r="B1045" s="1" t="s">
        <v>213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1</v>
      </c>
    </row>
    <row r="1046" spans="1:9" x14ac:dyDescent="0.3">
      <c r="A1046" s="2">
        <v>1045</v>
      </c>
      <c r="B1046" s="1" t="s">
        <v>181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</row>
    <row r="1047" spans="1:9" x14ac:dyDescent="0.3">
      <c r="A1047" s="2">
        <v>1046</v>
      </c>
      <c r="B1047" s="1" t="s">
        <v>112</v>
      </c>
      <c r="C1047">
        <v>1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0</v>
      </c>
    </row>
    <row r="1048" spans="1:9" x14ac:dyDescent="0.3">
      <c r="A1048" s="2">
        <v>1047</v>
      </c>
      <c r="B1048" s="1" t="s">
        <v>106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0</v>
      </c>
      <c r="I1048">
        <v>0</v>
      </c>
    </row>
    <row r="1049" spans="1:9" x14ac:dyDescent="0.3">
      <c r="A1049" s="2">
        <v>1048</v>
      </c>
      <c r="B1049" s="1" t="s">
        <v>173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</row>
    <row r="1050" spans="1:9" x14ac:dyDescent="0.3">
      <c r="A1050" s="2">
        <v>1049</v>
      </c>
      <c r="B1050" s="1" t="s">
        <v>112</v>
      </c>
      <c r="C1050">
        <v>1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</row>
    <row r="1051" spans="1:9" x14ac:dyDescent="0.3">
      <c r="A1051" s="2">
        <v>1050</v>
      </c>
      <c r="B1051" s="1" t="s">
        <v>308</v>
      </c>
      <c r="C1051">
        <v>1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</row>
    <row r="1052" spans="1:9" x14ac:dyDescent="0.3">
      <c r="A1052" s="2">
        <v>1051</v>
      </c>
      <c r="B1052" s="1" t="s">
        <v>173</v>
      </c>
      <c r="C1052">
        <v>1</v>
      </c>
      <c r="D1052">
        <v>1</v>
      </c>
      <c r="E1052">
        <v>0</v>
      </c>
      <c r="F1052">
        <v>1</v>
      </c>
      <c r="G1052">
        <v>0</v>
      </c>
      <c r="H1052">
        <v>0</v>
      </c>
      <c r="I1052">
        <v>0</v>
      </c>
    </row>
    <row r="1053" spans="1:9" x14ac:dyDescent="0.3">
      <c r="A1053" s="2">
        <v>1052</v>
      </c>
      <c r="B1053" s="1" t="s">
        <v>103</v>
      </c>
      <c r="C1053">
        <v>1</v>
      </c>
      <c r="D1053">
        <v>1</v>
      </c>
      <c r="E1053">
        <v>0</v>
      </c>
      <c r="F1053">
        <v>1</v>
      </c>
      <c r="G1053">
        <v>0</v>
      </c>
      <c r="H1053">
        <v>0</v>
      </c>
      <c r="I1053">
        <v>0</v>
      </c>
    </row>
    <row r="1054" spans="1:9" x14ac:dyDescent="0.3">
      <c r="A1054" s="2">
        <v>1053</v>
      </c>
      <c r="B1054" s="1" t="s">
        <v>173</v>
      </c>
      <c r="C1054">
        <v>1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</row>
    <row r="1055" spans="1:9" x14ac:dyDescent="0.3">
      <c r="A1055" s="2">
        <v>1054</v>
      </c>
      <c r="B1055" s="1" t="s">
        <v>227</v>
      </c>
      <c r="C1055">
        <v>1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</row>
    <row r="1056" spans="1:9" x14ac:dyDescent="0.3">
      <c r="A1056" s="2">
        <v>1055</v>
      </c>
      <c r="B1056" s="1" t="s">
        <v>112</v>
      </c>
      <c r="C1056">
        <v>1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</row>
    <row r="1057" spans="1:9" x14ac:dyDescent="0.3">
      <c r="A1057" s="2">
        <v>1056</v>
      </c>
      <c r="B1057" s="1" t="s">
        <v>308</v>
      </c>
      <c r="C1057">
        <v>1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0</v>
      </c>
    </row>
    <row r="1058" spans="1:9" x14ac:dyDescent="0.3">
      <c r="A1058" s="2">
        <v>1057</v>
      </c>
      <c r="B1058" s="1" t="s">
        <v>308</v>
      </c>
      <c r="C1058">
        <v>1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0</v>
      </c>
    </row>
    <row r="1059" spans="1:9" x14ac:dyDescent="0.3">
      <c r="A1059" s="2">
        <v>1058</v>
      </c>
      <c r="B1059" s="1" t="s">
        <v>308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0</v>
      </c>
      <c r="I1059">
        <v>0</v>
      </c>
    </row>
    <row r="1060" spans="1:9" x14ac:dyDescent="0.3">
      <c r="A1060" s="2">
        <v>1059</v>
      </c>
      <c r="B1060" s="1" t="s">
        <v>112</v>
      </c>
      <c r="C1060">
        <v>1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</row>
    <row r="1061" spans="1:9" x14ac:dyDescent="0.3">
      <c r="A1061" s="2">
        <v>1060</v>
      </c>
      <c r="B1061" s="1" t="s">
        <v>222</v>
      </c>
      <c r="C1061">
        <v>1</v>
      </c>
      <c r="D1061">
        <v>1</v>
      </c>
      <c r="E1061">
        <v>0</v>
      </c>
      <c r="F1061">
        <v>1</v>
      </c>
      <c r="G1061">
        <v>0</v>
      </c>
      <c r="H1061">
        <v>0</v>
      </c>
      <c r="I1061">
        <v>0</v>
      </c>
    </row>
    <row r="1062" spans="1:9" x14ac:dyDescent="0.3">
      <c r="A1062" s="2">
        <v>1061</v>
      </c>
      <c r="B1062" s="1" t="s">
        <v>222</v>
      </c>
      <c r="C1062">
        <v>1</v>
      </c>
      <c r="D1062">
        <v>1</v>
      </c>
      <c r="E1062">
        <v>0</v>
      </c>
      <c r="F1062">
        <v>1</v>
      </c>
      <c r="G1062">
        <v>0</v>
      </c>
      <c r="H1062">
        <v>0</v>
      </c>
      <c r="I1062">
        <v>0</v>
      </c>
    </row>
    <row r="1063" spans="1:9" x14ac:dyDescent="0.3">
      <c r="A1063" s="2">
        <v>1062</v>
      </c>
      <c r="B1063" s="1" t="s">
        <v>112</v>
      </c>
      <c r="C1063">
        <v>1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</row>
    <row r="1064" spans="1:9" x14ac:dyDescent="0.3">
      <c r="A1064" s="2">
        <v>1063</v>
      </c>
      <c r="B1064" s="1" t="s">
        <v>112</v>
      </c>
      <c r="C1064">
        <v>1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</row>
    <row r="1065" spans="1:9" x14ac:dyDescent="0.3">
      <c r="A1065" s="2">
        <v>1064</v>
      </c>
      <c r="B1065" s="1" t="s">
        <v>112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</row>
    <row r="1066" spans="1:9" x14ac:dyDescent="0.3">
      <c r="A1066" s="2">
        <v>1065</v>
      </c>
      <c r="B1066" s="1" t="s">
        <v>112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</row>
    <row r="1067" spans="1:9" x14ac:dyDescent="0.3">
      <c r="A1067" s="2">
        <v>1066</v>
      </c>
      <c r="B1067" s="1" t="s">
        <v>112</v>
      </c>
      <c r="C1067">
        <v>1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</row>
    <row r="1068" spans="1:9" x14ac:dyDescent="0.3">
      <c r="A1068" s="2">
        <v>1067</v>
      </c>
      <c r="B1068" s="1" t="s">
        <v>103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1</v>
      </c>
    </row>
    <row r="1069" spans="1:9" x14ac:dyDescent="0.3">
      <c r="A1069" s="2">
        <v>1068</v>
      </c>
      <c r="B1069" s="1" t="s">
        <v>103</v>
      </c>
      <c r="C1069">
        <v>1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0</v>
      </c>
    </row>
    <row r="1070" spans="1:9" x14ac:dyDescent="0.3">
      <c r="A1070" s="2">
        <v>1069</v>
      </c>
      <c r="B1070" s="1" t="s">
        <v>112</v>
      </c>
      <c r="C1070">
        <v>1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0</v>
      </c>
    </row>
    <row r="1071" spans="1:9" x14ac:dyDescent="0.3">
      <c r="A1071" s="2">
        <v>1070</v>
      </c>
      <c r="B1071" s="1" t="s">
        <v>173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0</v>
      </c>
      <c r="I1071">
        <v>0</v>
      </c>
    </row>
    <row r="1072" spans="1:9" x14ac:dyDescent="0.3">
      <c r="A1072" s="2">
        <v>1071</v>
      </c>
      <c r="B1072" s="1" t="s">
        <v>222</v>
      </c>
      <c r="C1072">
        <v>1</v>
      </c>
      <c r="D1072">
        <v>1</v>
      </c>
      <c r="E1072">
        <v>0</v>
      </c>
      <c r="F1072">
        <v>1</v>
      </c>
      <c r="G1072">
        <v>0</v>
      </c>
      <c r="H1072">
        <v>0</v>
      </c>
      <c r="I1072">
        <v>0</v>
      </c>
    </row>
    <row r="1073" spans="1:9" x14ac:dyDescent="0.3">
      <c r="A1073" s="2">
        <v>1072</v>
      </c>
      <c r="B1073" s="1" t="s">
        <v>112</v>
      </c>
      <c r="C1073">
        <v>1</v>
      </c>
      <c r="D1073">
        <v>1</v>
      </c>
      <c r="E1073">
        <v>1</v>
      </c>
      <c r="F1073">
        <v>1</v>
      </c>
      <c r="G1073">
        <v>0</v>
      </c>
      <c r="H1073">
        <v>0</v>
      </c>
      <c r="I1073">
        <v>1</v>
      </c>
    </row>
    <row r="1074" spans="1:9" x14ac:dyDescent="0.3">
      <c r="A1074" s="2">
        <v>1073</v>
      </c>
      <c r="B1074" s="1" t="s">
        <v>112</v>
      </c>
      <c r="C1074">
        <v>1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</row>
    <row r="1075" spans="1:9" x14ac:dyDescent="0.3">
      <c r="A1075" s="2">
        <v>1074</v>
      </c>
      <c r="B1075" s="1" t="s">
        <v>222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</row>
    <row r="1076" spans="1:9" x14ac:dyDescent="0.3">
      <c r="A1076" s="2">
        <v>1075</v>
      </c>
      <c r="B1076" s="1" t="s">
        <v>112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0</v>
      </c>
      <c r="I1076">
        <v>0</v>
      </c>
    </row>
    <row r="1077" spans="1:9" x14ac:dyDescent="0.3">
      <c r="A1077" s="2">
        <v>1076</v>
      </c>
      <c r="B1077" s="1" t="s">
        <v>355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0</v>
      </c>
      <c r="I1077">
        <v>1</v>
      </c>
    </row>
    <row r="1078" spans="1:9" x14ac:dyDescent="0.3">
      <c r="A1078" s="2">
        <v>1077</v>
      </c>
      <c r="B1078" s="1" t="s">
        <v>154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1</v>
      </c>
    </row>
    <row r="1079" spans="1:9" x14ac:dyDescent="0.3">
      <c r="A1079" s="2">
        <v>1078</v>
      </c>
      <c r="B1079" s="1" t="s">
        <v>331</v>
      </c>
      <c r="C1079">
        <v>1</v>
      </c>
      <c r="D1079">
        <v>1</v>
      </c>
      <c r="E1079">
        <v>1</v>
      </c>
      <c r="F1079">
        <v>1</v>
      </c>
      <c r="G1079">
        <v>0</v>
      </c>
      <c r="H1079">
        <v>0</v>
      </c>
      <c r="I1079">
        <v>1</v>
      </c>
    </row>
    <row r="1080" spans="1:9" x14ac:dyDescent="0.3">
      <c r="A1080" s="2">
        <v>1079</v>
      </c>
      <c r="B1080" s="1" t="s">
        <v>226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0</v>
      </c>
      <c r="I1080">
        <v>0</v>
      </c>
    </row>
    <row r="1081" spans="1:9" x14ac:dyDescent="0.3">
      <c r="A1081" s="2">
        <v>1080</v>
      </c>
      <c r="B1081" s="1" t="s">
        <v>226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</row>
    <row r="1082" spans="1:9" x14ac:dyDescent="0.3">
      <c r="A1082" s="2">
        <v>1081</v>
      </c>
      <c r="B1082" s="1" t="s">
        <v>226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0</v>
      </c>
      <c r="I1082">
        <v>0</v>
      </c>
    </row>
    <row r="1083" spans="1:9" x14ac:dyDescent="0.3">
      <c r="A1083" s="2">
        <v>1082</v>
      </c>
      <c r="B1083" s="1" t="s">
        <v>89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0</v>
      </c>
    </row>
    <row r="1084" spans="1:9" x14ac:dyDescent="0.3">
      <c r="A1084" s="2">
        <v>1083</v>
      </c>
      <c r="B1084" s="1" t="s">
        <v>226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0</v>
      </c>
      <c r="I1084">
        <v>0</v>
      </c>
    </row>
    <row r="1085" spans="1:9" x14ac:dyDescent="0.3">
      <c r="A1085" s="2">
        <v>1084</v>
      </c>
      <c r="B1085" s="1" t="s">
        <v>112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0</v>
      </c>
      <c r="I1085">
        <v>0</v>
      </c>
    </row>
    <row r="1086" spans="1:9" x14ac:dyDescent="0.3">
      <c r="A1086" s="2">
        <v>1085</v>
      </c>
      <c r="B1086" s="1" t="s">
        <v>181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0</v>
      </c>
      <c r="I1086">
        <v>1</v>
      </c>
    </row>
    <row r="1087" spans="1:9" x14ac:dyDescent="0.3">
      <c r="A1087" s="2">
        <v>1086</v>
      </c>
      <c r="B1087" s="1" t="s">
        <v>181</v>
      </c>
      <c r="C1087">
        <v>1</v>
      </c>
      <c r="D1087">
        <v>1</v>
      </c>
      <c r="E1087">
        <v>1</v>
      </c>
      <c r="F1087">
        <v>1</v>
      </c>
      <c r="G1087">
        <v>0</v>
      </c>
      <c r="H1087">
        <v>0</v>
      </c>
      <c r="I1087">
        <v>1</v>
      </c>
    </row>
    <row r="1088" spans="1:9" x14ac:dyDescent="0.3">
      <c r="A1088" s="2">
        <v>1087</v>
      </c>
      <c r="B1088" s="1" t="s">
        <v>708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0</v>
      </c>
      <c r="I1088">
        <v>1</v>
      </c>
    </row>
    <row r="1089" spans="1:9" x14ac:dyDescent="0.3">
      <c r="A1089" s="2">
        <v>1088</v>
      </c>
      <c r="B1089" s="1" t="s">
        <v>181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1</v>
      </c>
    </row>
    <row r="1090" spans="1:9" x14ac:dyDescent="0.3">
      <c r="A1090" s="2">
        <v>1089</v>
      </c>
      <c r="B1090" s="1" t="s">
        <v>181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1</v>
      </c>
    </row>
    <row r="1091" spans="1:9" x14ac:dyDescent="0.3">
      <c r="A1091" s="2">
        <v>1090</v>
      </c>
      <c r="B1091" s="1" t="s">
        <v>708</v>
      </c>
      <c r="C1091">
        <v>1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1</v>
      </c>
    </row>
    <row r="1092" spans="1:9" x14ac:dyDescent="0.3">
      <c r="A1092" s="2">
        <v>1091</v>
      </c>
      <c r="B1092" s="1" t="s">
        <v>103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1</v>
      </c>
    </row>
    <row r="1093" spans="1:9" x14ac:dyDescent="0.3">
      <c r="A1093" s="2">
        <v>1092</v>
      </c>
      <c r="B1093" s="1" t="s">
        <v>181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1</v>
      </c>
    </row>
    <row r="1094" spans="1:9" x14ac:dyDescent="0.3">
      <c r="A1094" s="2">
        <v>1093</v>
      </c>
      <c r="B1094" s="1" t="s">
        <v>226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1</v>
      </c>
    </row>
    <row r="1095" spans="1:9" x14ac:dyDescent="0.3">
      <c r="A1095" s="2">
        <v>1094</v>
      </c>
      <c r="B1095" s="1" t="s">
        <v>181</v>
      </c>
      <c r="C1095">
        <v>1</v>
      </c>
      <c r="D1095">
        <v>1</v>
      </c>
      <c r="E1095">
        <v>1</v>
      </c>
      <c r="F1095">
        <v>1</v>
      </c>
      <c r="G1095">
        <v>0</v>
      </c>
      <c r="H1095">
        <v>0</v>
      </c>
      <c r="I1095">
        <v>1</v>
      </c>
    </row>
    <row r="1096" spans="1:9" x14ac:dyDescent="0.3">
      <c r="A1096" s="2">
        <v>1095</v>
      </c>
      <c r="B1096" s="1" t="s">
        <v>167</v>
      </c>
      <c r="C1096">
        <v>1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1</v>
      </c>
    </row>
    <row r="1097" spans="1:9" x14ac:dyDescent="0.3">
      <c r="A1097" s="2">
        <v>1096</v>
      </c>
      <c r="B1097" s="1" t="s">
        <v>558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1</v>
      </c>
    </row>
    <row r="1098" spans="1:9" x14ac:dyDescent="0.3">
      <c r="A1098" s="2">
        <v>1097</v>
      </c>
      <c r="B1098" s="1" t="s">
        <v>112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1</v>
      </c>
    </row>
    <row r="1099" spans="1:9" x14ac:dyDescent="0.3">
      <c r="A1099" s="2">
        <v>1098</v>
      </c>
      <c r="B1099" s="1" t="s">
        <v>181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1</v>
      </c>
    </row>
    <row r="1100" spans="1:9" x14ac:dyDescent="0.3">
      <c r="A1100" s="2">
        <v>1099</v>
      </c>
      <c r="B1100" s="1" t="s">
        <v>103</v>
      </c>
      <c r="C1100">
        <v>1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1</v>
      </c>
    </row>
    <row r="1101" spans="1:9" x14ac:dyDescent="0.3">
      <c r="A1101" s="2">
        <v>1100</v>
      </c>
      <c r="B1101" s="1" t="s">
        <v>708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1</v>
      </c>
    </row>
    <row r="1102" spans="1:9" x14ac:dyDescent="0.3">
      <c r="A1102" s="2">
        <v>1101</v>
      </c>
      <c r="B1102" s="1" t="s">
        <v>103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1</v>
      </c>
    </row>
    <row r="1103" spans="1:9" x14ac:dyDescent="0.3">
      <c r="A1103" s="2">
        <v>1102</v>
      </c>
      <c r="B1103" s="1" t="s">
        <v>181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1</v>
      </c>
    </row>
    <row r="1104" spans="1:9" x14ac:dyDescent="0.3">
      <c r="A1104" s="2">
        <v>1103</v>
      </c>
      <c r="B1104" s="1" t="s">
        <v>181</v>
      </c>
      <c r="C1104">
        <v>1</v>
      </c>
      <c r="D1104">
        <v>1</v>
      </c>
      <c r="E1104">
        <v>1</v>
      </c>
      <c r="F1104">
        <v>1</v>
      </c>
      <c r="G1104">
        <v>0</v>
      </c>
      <c r="H1104">
        <v>0</v>
      </c>
      <c r="I1104">
        <v>1</v>
      </c>
    </row>
    <row r="1105" spans="1:9" x14ac:dyDescent="0.3">
      <c r="A1105" s="2">
        <v>1104</v>
      </c>
      <c r="B1105" s="1" t="s">
        <v>181</v>
      </c>
      <c r="C1105">
        <v>1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1</v>
      </c>
    </row>
    <row r="1106" spans="1:9" x14ac:dyDescent="0.3">
      <c r="A1106" s="2">
        <v>1105</v>
      </c>
      <c r="B1106" s="1" t="s">
        <v>181</v>
      </c>
      <c r="C1106">
        <v>1</v>
      </c>
      <c r="D1106">
        <v>1</v>
      </c>
      <c r="E1106">
        <v>1</v>
      </c>
      <c r="F1106">
        <v>1</v>
      </c>
      <c r="G1106">
        <v>0</v>
      </c>
      <c r="H1106">
        <v>0</v>
      </c>
      <c r="I1106">
        <v>1</v>
      </c>
    </row>
    <row r="1107" spans="1:9" x14ac:dyDescent="0.3">
      <c r="A1107" s="2">
        <v>1106</v>
      </c>
      <c r="B1107" s="1" t="s">
        <v>112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0</v>
      </c>
      <c r="I1107">
        <v>1</v>
      </c>
    </row>
    <row r="1108" spans="1:9" x14ac:dyDescent="0.3">
      <c r="A1108" s="2">
        <v>1107</v>
      </c>
      <c r="B1108" s="1" t="s">
        <v>292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s="2">
        <v>1108</v>
      </c>
      <c r="B1109" s="1" t="s">
        <v>106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</row>
    <row r="1110" spans="1:9" x14ac:dyDescent="0.3">
      <c r="A1110" s="2">
        <v>1109</v>
      </c>
      <c r="B1110" s="1" t="s">
        <v>150</v>
      </c>
      <c r="C1110">
        <v>1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</row>
    <row r="1111" spans="1:9" x14ac:dyDescent="0.3">
      <c r="A1111" s="2">
        <v>1110</v>
      </c>
      <c r="B1111" s="1" t="s">
        <v>181</v>
      </c>
      <c r="C1111">
        <v>1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</row>
    <row r="1112" spans="1:9" x14ac:dyDescent="0.3">
      <c r="A1112" s="2">
        <v>1111</v>
      </c>
      <c r="B1112" s="1" t="s">
        <v>112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</row>
    <row r="1113" spans="1:9" x14ac:dyDescent="0.3">
      <c r="A1113" s="2">
        <v>1112</v>
      </c>
      <c r="B1113" s="1" t="s">
        <v>106</v>
      </c>
      <c r="C1113">
        <v>1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</row>
    <row r="1114" spans="1:9" x14ac:dyDescent="0.3">
      <c r="A1114" s="2">
        <v>1113</v>
      </c>
      <c r="B1114" s="1" t="s">
        <v>173</v>
      </c>
      <c r="C1114">
        <v>1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</row>
    <row r="1115" spans="1:9" x14ac:dyDescent="0.3">
      <c r="A1115" s="2">
        <v>1114</v>
      </c>
      <c r="B1115" s="1" t="s">
        <v>227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</row>
    <row r="1116" spans="1:9" x14ac:dyDescent="0.3">
      <c r="A1116" s="2">
        <v>1115</v>
      </c>
      <c r="B1116" s="1" t="s">
        <v>112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</row>
    <row r="1117" spans="1:9" x14ac:dyDescent="0.3">
      <c r="A1117" s="2">
        <v>1116</v>
      </c>
      <c r="B1117" s="1" t="s">
        <v>308</v>
      </c>
      <c r="C1117">
        <v>1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1</v>
      </c>
    </row>
    <row r="1118" spans="1:9" x14ac:dyDescent="0.3">
      <c r="A1118" s="2">
        <v>1117</v>
      </c>
      <c r="B1118" s="1" t="s">
        <v>167</v>
      </c>
      <c r="C1118">
        <v>1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0</v>
      </c>
    </row>
    <row r="1119" spans="1:9" x14ac:dyDescent="0.3">
      <c r="A1119" s="2">
        <v>1118</v>
      </c>
      <c r="B1119" s="1" t="s">
        <v>112</v>
      </c>
      <c r="C1119">
        <v>1</v>
      </c>
      <c r="D1119">
        <v>1</v>
      </c>
      <c r="E1119">
        <v>1</v>
      </c>
      <c r="F1119">
        <v>1</v>
      </c>
      <c r="G1119">
        <v>0</v>
      </c>
      <c r="H1119">
        <v>0</v>
      </c>
      <c r="I1119">
        <v>0</v>
      </c>
    </row>
    <row r="1120" spans="1:9" x14ac:dyDescent="0.3">
      <c r="A1120" s="2">
        <v>1119</v>
      </c>
      <c r="B1120" s="1" t="s">
        <v>112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s="2">
        <v>1120</v>
      </c>
      <c r="B1121" s="1" t="s">
        <v>689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</row>
    <row r="1122" spans="1:9" x14ac:dyDescent="0.3">
      <c r="A1122" s="2">
        <v>1121</v>
      </c>
      <c r="B1122" s="1" t="s">
        <v>308</v>
      </c>
      <c r="C1122">
        <v>1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</row>
    <row r="1123" spans="1:9" x14ac:dyDescent="0.3">
      <c r="A1123" s="2">
        <v>1122</v>
      </c>
      <c r="B1123" s="1" t="s">
        <v>150</v>
      </c>
      <c r="C1123">
        <v>1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</row>
    <row r="1124" spans="1:9" x14ac:dyDescent="0.3">
      <c r="A1124" s="2">
        <v>1123</v>
      </c>
      <c r="B1124" s="1" t="s">
        <v>213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</row>
    <row r="1125" spans="1:9" x14ac:dyDescent="0.3">
      <c r="A1125" s="2">
        <v>1124</v>
      </c>
      <c r="B1125" s="1" t="s">
        <v>173</v>
      </c>
      <c r="C1125">
        <v>1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</row>
    <row r="1126" spans="1:9" x14ac:dyDescent="0.3">
      <c r="A1126" s="2">
        <v>1125</v>
      </c>
      <c r="B1126" s="1" t="s">
        <v>112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</row>
    <row r="1127" spans="1:9" x14ac:dyDescent="0.3">
      <c r="A1127" s="2">
        <v>1126</v>
      </c>
      <c r="B1127" s="1" t="s">
        <v>112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</row>
    <row r="1128" spans="1:9" x14ac:dyDescent="0.3">
      <c r="A1128" s="2">
        <v>1127</v>
      </c>
      <c r="B1128" s="1" t="s">
        <v>181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</row>
    <row r="1129" spans="1:9" x14ac:dyDescent="0.3">
      <c r="A1129" s="2">
        <v>1128</v>
      </c>
      <c r="B1129" s="1" t="s">
        <v>103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</row>
    <row r="1130" spans="1:9" x14ac:dyDescent="0.3">
      <c r="A1130" s="2">
        <v>1129</v>
      </c>
      <c r="B1130" s="1" t="s">
        <v>112</v>
      </c>
      <c r="C1130">
        <v>1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</row>
    <row r="1131" spans="1:9" x14ac:dyDescent="0.3">
      <c r="A1131" s="2">
        <v>1130</v>
      </c>
      <c r="B1131" s="1" t="s">
        <v>112</v>
      </c>
      <c r="C1131">
        <v>1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</row>
    <row r="1132" spans="1:9" x14ac:dyDescent="0.3">
      <c r="A1132" s="2">
        <v>1131</v>
      </c>
      <c r="B1132" s="1" t="s">
        <v>226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</row>
    <row r="1133" spans="1:9" x14ac:dyDescent="0.3">
      <c r="A1133" s="2">
        <v>1132</v>
      </c>
      <c r="B1133" s="1" t="s">
        <v>355</v>
      </c>
      <c r="C1133">
        <v>1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0</v>
      </c>
    </row>
    <row r="1134" spans="1:9" x14ac:dyDescent="0.3">
      <c r="A1134" s="2">
        <v>1133</v>
      </c>
      <c r="B1134" s="1" t="s">
        <v>355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</row>
    <row r="1135" spans="1:9" x14ac:dyDescent="0.3">
      <c r="A1135" s="2">
        <v>1134</v>
      </c>
      <c r="B1135" s="1" t="s">
        <v>355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s="2">
        <v>1135</v>
      </c>
      <c r="B1136" s="1" t="s">
        <v>112</v>
      </c>
      <c r="C1136">
        <v>1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</row>
    <row r="1137" spans="1:9" x14ac:dyDescent="0.3">
      <c r="A1137" s="2">
        <v>1136</v>
      </c>
      <c r="B1137" s="1" t="s">
        <v>150</v>
      </c>
      <c r="C1137">
        <v>1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s="2">
        <v>1137</v>
      </c>
      <c r="B1138" s="1" t="s">
        <v>689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</row>
    <row r="1139" spans="1:9" x14ac:dyDescent="0.3">
      <c r="A1139" s="2">
        <v>1138</v>
      </c>
      <c r="B1139" s="1" t="s">
        <v>689</v>
      </c>
      <c r="C1139">
        <v>1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</row>
    <row r="1140" spans="1:9" x14ac:dyDescent="0.3">
      <c r="A1140" s="2">
        <v>1139</v>
      </c>
      <c r="B1140" s="1" t="s">
        <v>689</v>
      </c>
      <c r="C1140">
        <v>1</v>
      </c>
      <c r="D1140">
        <v>1</v>
      </c>
      <c r="E1140">
        <v>0</v>
      </c>
      <c r="F1140">
        <v>1</v>
      </c>
      <c r="G1140">
        <v>0</v>
      </c>
      <c r="H1140">
        <v>0</v>
      </c>
      <c r="I1140">
        <v>0</v>
      </c>
    </row>
    <row r="1141" spans="1:9" x14ac:dyDescent="0.3">
      <c r="A1141" s="2">
        <v>1140</v>
      </c>
      <c r="B1141" s="1" t="s">
        <v>689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0</v>
      </c>
      <c r="I1141">
        <v>0</v>
      </c>
    </row>
    <row r="1142" spans="1:9" x14ac:dyDescent="0.3">
      <c r="A1142" s="2">
        <v>1141</v>
      </c>
      <c r="B1142" s="1" t="s">
        <v>103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0</v>
      </c>
      <c r="I1142">
        <v>0</v>
      </c>
    </row>
    <row r="1143" spans="1:9" x14ac:dyDescent="0.3">
      <c r="A1143" s="2">
        <v>1142</v>
      </c>
      <c r="B1143" s="1" t="s">
        <v>112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0</v>
      </c>
      <c r="I1143">
        <v>0</v>
      </c>
    </row>
    <row r="1144" spans="1:9" x14ac:dyDescent="0.3">
      <c r="A1144" s="2">
        <v>1143</v>
      </c>
      <c r="B1144" s="1" t="s">
        <v>308</v>
      </c>
      <c r="C1144">
        <v>1</v>
      </c>
      <c r="D1144">
        <v>1</v>
      </c>
      <c r="E1144">
        <v>0</v>
      </c>
      <c r="F1144">
        <v>1</v>
      </c>
      <c r="G1144">
        <v>0</v>
      </c>
      <c r="H1144">
        <v>0</v>
      </c>
      <c r="I1144">
        <v>0</v>
      </c>
    </row>
    <row r="1145" spans="1:9" x14ac:dyDescent="0.3">
      <c r="A1145" s="2">
        <v>1144</v>
      </c>
      <c r="B1145" s="1" t="s">
        <v>99</v>
      </c>
      <c r="C1145">
        <v>1</v>
      </c>
      <c r="D1145">
        <v>1</v>
      </c>
      <c r="E1145">
        <v>0</v>
      </c>
      <c r="F1145">
        <v>1</v>
      </c>
      <c r="G1145">
        <v>0</v>
      </c>
      <c r="H1145">
        <v>0</v>
      </c>
      <c r="I1145">
        <v>0</v>
      </c>
    </row>
    <row r="1146" spans="1:9" x14ac:dyDescent="0.3">
      <c r="A1146" s="2">
        <v>1145</v>
      </c>
      <c r="B1146" s="1" t="s">
        <v>103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</row>
    <row r="1147" spans="1:9" x14ac:dyDescent="0.3">
      <c r="A1147" s="2">
        <v>1146</v>
      </c>
      <c r="B1147" s="1" t="s">
        <v>1218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0</v>
      </c>
      <c r="I1147">
        <v>0</v>
      </c>
    </row>
    <row r="1148" spans="1:9" x14ac:dyDescent="0.3">
      <c r="A1148" s="2">
        <v>1147</v>
      </c>
      <c r="B1148" s="1" t="s">
        <v>150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</row>
    <row r="1149" spans="1:9" x14ac:dyDescent="0.3">
      <c r="A1149" s="2">
        <v>1148</v>
      </c>
      <c r="B1149" s="1" t="s">
        <v>112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</row>
    <row r="1150" spans="1:9" x14ac:dyDescent="0.3">
      <c r="A1150" s="2">
        <v>1149</v>
      </c>
      <c r="B1150" s="1" t="s">
        <v>112</v>
      </c>
      <c r="C1150">
        <v>1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</row>
    <row r="1151" spans="1:9" x14ac:dyDescent="0.3">
      <c r="A1151" s="2">
        <v>1150</v>
      </c>
      <c r="B1151" s="1" t="s">
        <v>112</v>
      </c>
      <c r="C1151">
        <v>1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</row>
    <row r="1152" spans="1:9" x14ac:dyDescent="0.3">
      <c r="A1152" s="2">
        <v>1151</v>
      </c>
      <c r="B1152" s="1" t="s">
        <v>150</v>
      </c>
      <c r="C1152">
        <v>1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</row>
    <row r="1153" spans="1:9" x14ac:dyDescent="0.3">
      <c r="A1153" s="2">
        <v>1152</v>
      </c>
      <c r="B1153" s="1" t="s">
        <v>112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</row>
    <row r="1154" spans="1:9" x14ac:dyDescent="0.3">
      <c r="A1154" s="2">
        <v>1153</v>
      </c>
      <c r="B1154" s="1" t="s">
        <v>222</v>
      </c>
      <c r="C1154">
        <v>1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</row>
    <row r="1155" spans="1:9" x14ac:dyDescent="0.3">
      <c r="A1155" s="2">
        <v>1154</v>
      </c>
      <c r="B1155" s="1" t="s">
        <v>112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</row>
    <row r="1156" spans="1:9" x14ac:dyDescent="0.3">
      <c r="A1156" s="2">
        <v>1155</v>
      </c>
      <c r="B1156" s="1" t="s">
        <v>112</v>
      </c>
      <c r="C1156">
        <v>1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</row>
    <row r="1157" spans="1:9" x14ac:dyDescent="0.3">
      <c r="A1157" s="2">
        <v>1156</v>
      </c>
      <c r="B1157" s="1" t="s">
        <v>222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</row>
    <row r="1158" spans="1:9" x14ac:dyDescent="0.3">
      <c r="A1158" s="2">
        <v>1157</v>
      </c>
      <c r="B1158" s="1" t="s">
        <v>150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</row>
    <row r="1159" spans="1:9" x14ac:dyDescent="0.3">
      <c r="A1159" s="2">
        <v>1158</v>
      </c>
      <c r="B1159" s="1" t="s">
        <v>112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</row>
    <row r="1160" spans="1:9" x14ac:dyDescent="0.3">
      <c r="A1160" s="2">
        <v>1159</v>
      </c>
      <c r="B1160" s="1" t="s">
        <v>355</v>
      </c>
      <c r="C1160">
        <v>1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</row>
    <row r="1161" spans="1:9" x14ac:dyDescent="0.3">
      <c r="A1161" s="2">
        <v>1160</v>
      </c>
      <c r="B1161" s="1" t="s">
        <v>112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s="2">
        <v>1161</v>
      </c>
      <c r="B1162" s="1" t="s">
        <v>103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</row>
    <row r="1163" spans="1:9" x14ac:dyDescent="0.3">
      <c r="A1163" s="2">
        <v>1162</v>
      </c>
      <c r="B1163" s="1" t="s">
        <v>173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</row>
    <row r="1164" spans="1:9" x14ac:dyDescent="0.3">
      <c r="A1164" s="2">
        <v>1163</v>
      </c>
      <c r="B1164" s="1" t="s">
        <v>227</v>
      </c>
      <c r="C1164">
        <v>1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</row>
    <row r="1165" spans="1:9" x14ac:dyDescent="0.3">
      <c r="A1165" s="2">
        <v>1164</v>
      </c>
      <c r="B1165" s="1" t="s">
        <v>99</v>
      </c>
      <c r="C1165">
        <v>1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</row>
    <row r="1166" spans="1:9" x14ac:dyDescent="0.3">
      <c r="A1166" s="2">
        <v>1165</v>
      </c>
      <c r="B1166" s="1" t="s">
        <v>213</v>
      </c>
      <c r="C1166">
        <v>1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</row>
    <row r="1167" spans="1:9" x14ac:dyDescent="0.3">
      <c r="A1167" s="2">
        <v>1166</v>
      </c>
      <c r="B1167" s="1" t="s">
        <v>106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</row>
    <row r="1168" spans="1:9" x14ac:dyDescent="0.3">
      <c r="A1168" s="2">
        <v>1167</v>
      </c>
      <c r="B1168" s="1" t="s">
        <v>106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</row>
    <row r="1169" spans="1:9" x14ac:dyDescent="0.3">
      <c r="A1169" s="2">
        <v>1168</v>
      </c>
      <c r="B1169" s="1" t="s">
        <v>103</v>
      </c>
      <c r="C1169">
        <v>1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</row>
    <row r="1170" spans="1:9" x14ac:dyDescent="0.3">
      <c r="A1170" s="2">
        <v>1169</v>
      </c>
      <c r="B1170" s="1" t="s">
        <v>825</v>
      </c>
      <c r="C1170">
        <v>1</v>
      </c>
      <c r="D1170">
        <v>1</v>
      </c>
      <c r="E1170">
        <v>1</v>
      </c>
      <c r="F1170">
        <v>1</v>
      </c>
      <c r="G1170">
        <v>0</v>
      </c>
      <c r="H1170">
        <v>0</v>
      </c>
      <c r="I1170">
        <v>0</v>
      </c>
    </row>
    <row r="1171" spans="1:9" x14ac:dyDescent="0.3">
      <c r="A1171" s="2">
        <v>1170</v>
      </c>
      <c r="B1171" s="1" t="s">
        <v>825</v>
      </c>
      <c r="C1171">
        <v>1</v>
      </c>
      <c r="D1171">
        <v>1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s="2">
        <v>1171</v>
      </c>
      <c r="B1172" s="1" t="s">
        <v>112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</row>
    <row r="1173" spans="1:9" x14ac:dyDescent="0.3">
      <c r="A1173" s="2">
        <v>1172</v>
      </c>
      <c r="B1173" s="1" t="s">
        <v>112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s="2">
        <v>1173</v>
      </c>
      <c r="B1174" s="1" t="s">
        <v>112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</row>
    <row r="1175" spans="1:9" x14ac:dyDescent="0.3">
      <c r="A1175" s="2">
        <v>1174</v>
      </c>
      <c r="B1175" s="1" t="s">
        <v>173</v>
      </c>
      <c r="C1175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</row>
    <row r="1176" spans="1:9" x14ac:dyDescent="0.3">
      <c r="A1176" s="2">
        <v>1175</v>
      </c>
      <c r="B1176" s="1" t="s">
        <v>112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0</v>
      </c>
      <c r="I1176">
        <v>0</v>
      </c>
    </row>
    <row r="1177" spans="1:9" x14ac:dyDescent="0.3">
      <c r="A1177" s="2">
        <v>1176</v>
      </c>
      <c r="B1177" s="1" t="s">
        <v>112</v>
      </c>
      <c r="C1177">
        <v>1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0</v>
      </c>
    </row>
    <row r="1178" spans="1:9" x14ac:dyDescent="0.3">
      <c r="A1178" s="2">
        <v>1177</v>
      </c>
      <c r="B1178" s="1" t="s">
        <v>112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0</v>
      </c>
    </row>
    <row r="1179" spans="1:9" x14ac:dyDescent="0.3">
      <c r="A1179" s="2">
        <v>1178</v>
      </c>
      <c r="B1179" s="1" t="s">
        <v>112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0</v>
      </c>
      <c r="I1179">
        <v>0</v>
      </c>
    </row>
    <row r="1180" spans="1:9" x14ac:dyDescent="0.3">
      <c r="A1180" s="2">
        <v>1179</v>
      </c>
      <c r="B1180" s="1" t="s">
        <v>112</v>
      </c>
      <c r="C1180">
        <v>1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</row>
    <row r="1181" spans="1:9" x14ac:dyDescent="0.3">
      <c r="A1181" s="2">
        <v>1180</v>
      </c>
      <c r="B1181" s="1" t="s">
        <v>103</v>
      </c>
      <c r="C1181">
        <v>1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</row>
    <row r="1182" spans="1:9" x14ac:dyDescent="0.3">
      <c r="A1182" s="2">
        <v>1181</v>
      </c>
      <c r="B1182" s="1" t="s">
        <v>292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3">
      <c r="A1183" s="2">
        <v>1182</v>
      </c>
      <c r="B1183" s="1" t="s">
        <v>112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</row>
    <row r="1184" spans="1:9" x14ac:dyDescent="0.3">
      <c r="A1184" s="2">
        <v>1183</v>
      </c>
      <c r="B1184" s="1" t="s">
        <v>112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</row>
    <row r="1185" spans="1:9" x14ac:dyDescent="0.3">
      <c r="A1185" s="2">
        <v>1184</v>
      </c>
      <c r="B1185" s="1" t="s">
        <v>173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0</v>
      </c>
      <c r="I1185">
        <v>0</v>
      </c>
    </row>
    <row r="1186" spans="1:9" x14ac:dyDescent="0.3">
      <c r="A1186" s="2">
        <v>1185</v>
      </c>
      <c r="B1186" s="1" t="s">
        <v>103</v>
      </c>
      <c r="C1186">
        <v>1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0</v>
      </c>
    </row>
    <row r="1187" spans="1:9" x14ac:dyDescent="0.3">
      <c r="A1187" s="2">
        <v>1186</v>
      </c>
      <c r="B1187" s="1" t="s">
        <v>106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</row>
    <row r="1188" spans="1:9" x14ac:dyDescent="0.3">
      <c r="A1188" s="2">
        <v>1187</v>
      </c>
      <c r="B1188" s="1" t="s">
        <v>106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s="2">
        <v>1188</v>
      </c>
      <c r="B1189" s="1" t="s">
        <v>173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</row>
    <row r="1190" spans="1:9" x14ac:dyDescent="0.3">
      <c r="A1190" s="2">
        <v>1189</v>
      </c>
      <c r="B1190" s="1" t="s">
        <v>103</v>
      </c>
      <c r="C1190">
        <v>1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</row>
    <row r="1191" spans="1:9" x14ac:dyDescent="0.3">
      <c r="A1191" s="2">
        <v>1190</v>
      </c>
      <c r="B1191" s="1" t="s">
        <v>103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</row>
    <row r="1192" spans="1:9" x14ac:dyDescent="0.3">
      <c r="A1192" s="2">
        <v>1191</v>
      </c>
      <c r="B1192" s="1" t="s">
        <v>112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s="2">
        <v>1192</v>
      </c>
      <c r="B1193" s="1" t="s">
        <v>112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0</v>
      </c>
      <c r="I1193">
        <v>0</v>
      </c>
    </row>
    <row r="1194" spans="1:9" x14ac:dyDescent="0.3">
      <c r="A1194" s="2">
        <v>1193</v>
      </c>
      <c r="B1194" s="1" t="s">
        <v>112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3">
      <c r="A1195" s="2">
        <v>1194</v>
      </c>
      <c r="B1195" s="1" t="s">
        <v>106</v>
      </c>
      <c r="C1195">
        <v>1</v>
      </c>
      <c r="D1195">
        <v>1</v>
      </c>
      <c r="E1195">
        <v>1</v>
      </c>
      <c r="F1195">
        <v>1</v>
      </c>
      <c r="G1195">
        <v>0</v>
      </c>
      <c r="H1195">
        <v>0</v>
      </c>
      <c r="I1195">
        <v>0</v>
      </c>
    </row>
    <row r="1196" spans="1:9" x14ac:dyDescent="0.3">
      <c r="A1196" s="2">
        <v>1195</v>
      </c>
      <c r="B1196" s="1" t="s">
        <v>181</v>
      </c>
      <c r="C1196">
        <v>1</v>
      </c>
      <c r="D1196">
        <v>1</v>
      </c>
      <c r="E1196">
        <v>1</v>
      </c>
      <c r="F1196">
        <v>1</v>
      </c>
      <c r="G1196">
        <v>0</v>
      </c>
      <c r="H1196">
        <v>0</v>
      </c>
      <c r="I1196">
        <v>0</v>
      </c>
    </row>
    <row r="1197" spans="1:9" x14ac:dyDescent="0.3">
      <c r="A1197" s="2">
        <v>1196</v>
      </c>
      <c r="B1197" s="1" t="s">
        <v>181</v>
      </c>
      <c r="C1197">
        <v>1</v>
      </c>
      <c r="D1197">
        <v>1</v>
      </c>
      <c r="E1197">
        <v>1</v>
      </c>
      <c r="F1197">
        <v>1</v>
      </c>
      <c r="G1197">
        <v>0</v>
      </c>
      <c r="H1197">
        <v>0</v>
      </c>
      <c r="I1197">
        <v>0</v>
      </c>
    </row>
    <row r="1198" spans="1:9" x14ac:dyDescent="0.3">
      <c r="A1198" s="2">
        <v>1197</v>
      </c>
      <c r="B1198" s="1" t="s">
        <v>227</v>
      </c>
      <c r="C1198">
        <v>1</v>
      </c>
      <c r="D1198">
        <v>0</v>
      </c>
      <c r="E1198">
        <v>1</v>
      </c>
      <c r="F1198">
        <v>1</v>
      </c>
      <c r="G1198">
        <v>0</v>
      </c>
      <c r="H1198">
        <v>0</v>
      </c>
      <c r="I1198">
        <v>1</v>
      </c>
    </row>
    <row r="1199" spans="1:9" x14ac:dyDescent="0.3">
      <c r="A1199" s="2">
        <v>1198</v>
      </c>
      <c r="B1199" s="1" t="s">
        <v>292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</row>
    <row r="1200" spans="1:9" x14ac:dyDescent="0.3">
      <c r="A1200" s="2">
        <v>1199</v>
      </c>
      <c r="B1200" s="1" t="s">
        <v>292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s="2">
        <v>1200</v>
      </c>
      <c r="B1201" s="1" t="s">
        <v>292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3">
      <c r="A1202" s="2">
        <v>1201</v>
      </c>
      <c r="B1202" s="1" t="s">
        <v>173</v>
      </c>
      <c r="C1202">
        <v>1</v>
      </c>
      <c r="D1202">
        <v>1</v>
      </c>
      <c r="E1202">
        <v>1</v>
      </c>
      <c r="F1202">
        <v>1</v>
      </c>
      <c r="G1202">
        <v>0</v>
      </c>
      <c r="H1202">
        <v>0</v>
      </c>
      <c r="I1202">
        <v>0</v>
      </c>
    </row>
    <row r="1203" spans="1:9" x14ac:dyDescent="0.3">
      <c r="A1203" s="2">
        <v>1202</v>
      </c>
      <c r="B1203" s="1" t="s">
        <v>352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</row>
    <row r="1204" spans="1:9" x14ac:dyDescent="0.3">
      <c r="A1204" s="2">
        <v>1203</v>
      </c>
      <c r="B1204" s="1" t="s">
        <v>103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0</v>
      </c>
      <c r="I1204">
        <v>0</v>
      </c>
    </row>
    <row r="1205" spans="1:9" x14ac:dyDescent="0.3">
      <c r="A1205" s="2">
        <v>1204</v>
      </c>
      <c r="B1205" s="1" t="s">
        <v>106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0</v>
      </c>
      <c r="I1205">
        <v>0</v>
      </c>
    </row>
    <row r="1206" spans="1:9" x14ac:dyDescent="0.3">
      <c r="A1206" s="2">
        <v>1205</v>
      </c>
      <c r="B1206" s="1" t="s">
        <v>331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</row>
    <row r="1207" spans="1:9" x14ac:dyDescent="0.3">
      <c r="A1207" s="2">
        <v>1206</v>
      </c>
      <c r="B1207" s="1" t="s">
        <v>112</v>
      </c>
      <c r="C1207">
        <v>1</v>
      </c>
      <c r="D1207">
        <v>1</v>
      </c>
      <c r="E1207">
        <v>0</v>
      </c>
      <c r="F1207">
        <v>1</v>
      </c>
      <c r="G1207">
        <v>0</v>
      </c>
      <c r="H1207">
        <v>0</v>
      </c>
      <c r="I1207">
        <v>0</v>
      </c>
    </row>
    <row r="1208" spans="1:9" x14ac:dyDescent="0.3">
      <c r="A1208" s="2">
        <v>1207</v>
      </c>
      <c r="B1208" s="1" t="s">
        <v>112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</row>
    <row r="1209" spans="1:9" x14ac:dyDescent="0.3">
      <c r="A1209" s="2">
        <v>1208</v>
      </c>
      <c r="B1209" s="1" t="s">
        <v>112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0</v>
      </c>
      <c r="I1209">
        <v>0</v>
      </c>
    </row>
    <row r="1210" spans="1:9" x14ac:dyDescent="0.3">
      <c r="A1210" s="2">
        <v>1209</v>
      </c>
      <c r="B1210" s="1" t="s">
        <v>112</v>
      </c>
      <c r="C1210">
        <v>1</v>
      </c>
      <c r="D1210">
        <v>1</v>
      </c>
      <c r="E1210">
        <v>0</v>
      </c>
      <c r="F1210">
        <v>1</v>
      </c>
      <c r="G1210">
        <v>0</v>
      </c>
      <c r="H1210">
        <v>0</v>
      </c>
      <c r="I1210">
        <v>0</v>
      </c>
    </row>
    <row r="1211" spans="1:9" x14ac:dyDescent="0.3">
      <c r="A1211" s="2">
        <v>1210</v>
      </c>
      <c r="B1211" s="1" t="s">
        <v>112</v>
      </c>
      <c r="C1211">
        <v>1</v>
      </c>
      <c r="D1211">
        <v>1</v>
      </c>
      <c r="E1211">
        <v>0</v>
      </c>
      <c r="F1211">
        <v>1</v>
      </c>
      <c r="G1211">
        <v>0</v>
      </c>
      <c r="H1211">
        <v>0</v>
      </c>
      <c r="I1211">
        <v>0</v>
      </c>
    </row>
    <row r="1212" spans="1:9" x14ac:dyDescent="0.3">
      <c r="A1212" s="2">
        <v>1211</v>
      </c>
      <c r="B1212" s="1" t="s">
        <v>112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</row>
    <row r="1213" spans="1:9" x14ac:dyDescent="0.3">
      <c r="A1213" s="2">
        <v>1212</v>
      </c>
      <c r="B1213" s="1" t="s">
        <v>112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0</v>
      </c>
    </row>
    <row r="1214" spans="1:9" x14ac:dyDescent="0.3">
      <c r="A1214" s="2">
        <v>1213</v>
      </c>
      <c r="B1214" s="1" t="s">
        <v>112</v>
      </c>
      <c r="C1214">
        <v>1</v>
      </c>
      <c r="D1214">
        <v>1</v>
      </c>
      <c r="E1214">
        <v>0</v>
      </c>
      <c r="F1214">
        <v>1</v>
      </c>
      <c r="G1214">
        <v>0</v>
      </c>
      <c r="H1214">
        <v>0</v>
      </c>
      <c r="I1214">
        <v>0</v>
      </c>
    </row>
    <row r="1215" spans="1:9" x14ac:dyDescent="0.3">
      <c r="A1215" s="2">
        <v>1214</v>
      </c>
      <c r="B1215" s="1" t="s">
        <v>103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</row>
    <row r="1216" spans="1:9" x14ac:dyDescent="0.3">
      <c r="A1216" s="2">
        <v>1215</v>
      </c>
      <c r="B1216" s="1" t="s">
        <v>103</v>
      </c>
      <c r="C1216">
        <v>1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0</v>
      </c>
    </row>
    <row r="1217" spans="1:9" x14ac:dyDescent="0.3">
      <c r="A1217" s="2">
        <v>1216</v>
      </c>
      <c r="B1217" s="1" t="s">
        <v>103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0</v>
      </c>
    </row>
    <row r="1218" spans="1:9" x14ac:dyDescent="0.3">
      <c r="A1218" s="2">
        <v>1217</v>
      </c>
      <c r="B1218" s="1" t="s">
        <v>103</v>
      </c>
      <c r="C1218">
        <v>1</v>
      </c>
      <c r="D1218">
        <v>1</v>
      </c>
      <c r="E1218">
        <v>0</v>
      </c>
      <c r="F1218">
        <v>1</v>
      </c>
      <c r="G1218">
        <v>0</v>
      </c>
      <c r="H1218">
        <v>0</v>
      </c>
      <c r="I1218">
        <v>0</v>
      </c>
    </row>
    <row r="1219" spans="1:9" x14ac:dyDescent="0.3">
      <c r="A1219" s="2">
        <v>1218</v>
      </c>
      <c r="B1219" s="1" t="s">
        <v>103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s="2">
        <v>1219</v>
      </c>
      <c r="B1220" s="1" t="s">
        <v>150</v>
      </c>
      <c r="C1220">
        <v>1</v>
      </c>
      <c r="D1220">
        <v>1</v>
      </c>
      <c r="E1220">
        <v>0</v>
      </c>
      <c r="F1220">
        <v>1</v>
      </c>
      <c r="G1220">
        <v>0</v>
      </c>
      <c r="H1220">
        <v>0</v>
      </c>
      <c r="I1220">
        <v>0</v>
      </c>
    </row>
    <row r="1221" spans="1:9" x14ac:dyDescent="0.3">
      <c r="A1221" s="2">
        <v>1220</v>
      </c>
      <c r="B1221" s="1" t="s">
        <v>112</v>
      </c>
      <c r="C1221">
        <v>1</v>
      </c>
      <c r="D1221">
        <v>1</v>
      </c>
      <c r="E1221">
        <v>0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s="2">
        <v>1221</v>
      </c>
      <c r="B1222" s="1" t="s">
        <v>103</v>
      </c>
      <c r="C1222">
        <v>1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</row>
    <row r="1223" spans="1:9" x14ac:dyDescent="0.3">
      <c r="A1223" s="2">
        <v>1222</v>
      </c>
      <c r="B1223" s="1" t="s">
        <v>103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0</v>
      </c>
    </row>
    <row r="1224" spans="1:9" x14ac:dyDescent="0.3">
      <c r="A1224" s="2">
        <v>1223</v>
      </c>
      <c r="B1224" s="1" t="s">
        <v>103</v>
      </c>
      <c r="C1224">
        <v>1</v>
      </c>
      <c r="D1224">
        <v>1</v>
      </c>
      <c r="E1224">
        <v>0</v>
      </c>
      <c r="F1224">
        <v>1</v>
      </c>
      <c r="G1224">
        <v>0</v>
      </c>
      <c r="H1224">
        <v>0</v>
      </c>
      <c r="I1224">
        <v>0</v>
      </c>
    </row>
    <row r="1225" spans="1:9" x14ac:dyDescent="0.3">
      <c r="A1225" s="2">
        <v>1224</v>
      </c>
      <c r="B1225" s="1" t="s">
        <v>708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</row>
    <row r="1226" spans="1:9" x14ac:dyDescent="0.3">
      <c r="A1226" s="2">
        <v>1225</v>
      </c>
      <c r="B1226" s="1" t="s">
        <v>308</v>
      </c>
      <c r="C1226">
        <v>1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0</v>
      </c>
    </row>
    <row r="1227" spans="1:9" x14ac:dyDescent="0.3">
      <c r="A1227" s="2">
        <v>1226</v>
      </c>
      <c r="B1227" s="1" t="s">
        <v>103</v>
      </c>
      <c r="C1227">
        <v>1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0</v>
      </c>
    </row>
    <row r="1228" spans="1:9" x14ac:dyDescent="0.3">
      <c r="A1228" s="2">
        <v>1227</v>
      </c>
      <c r="B1228" s="1" t="s">
        <v>103</v>
      </c>
      <c r="C1228">
        <v>1</v>
      </c>
      <c r="D1228">
        <v>1</v>
      </c>
      <c r="E1228">
        <v>1</v>
      </c>
      <c r="F1228">
        <v>0</v>
      </c>
      <c r="G1228">
        <v>1</v>
      </c>
      <c r="H1228">
        <v>0</v>
      </c>
      <c r="I1228">
        <v>0</v>
      </c>
    </row>
    <row r="1229" spans="1:9" x14ac:dyDescent="0.3">
      <c r="A1229" s="2">
        <v>1228</v>
      </c>
      <c r="B1229" s="1" t="s">
        <v>103</v>
      </c>
      <c r="C1229">
        <v>1</v>
      </c>
      <c r="D1229">
        <v>1</v>
      </c>
      <c r="E1229">
        <v>1</v>
      </c>
      <c r="F1229">
        <v>0</v>
      </c>
      <c r="G1229">
        <v>1</v>
      </c>
      <c r="H1229">
        <v>0</v>
      </c>
      <c r="I1229">
        <v>0</v>
      </c>
    </row>
    <row r="1230" spans="1:9" x14ac:dyDescent="0.3">
      <c r="A1230" s="2">
        <v>1229</v>
      </c>
      <c r="B1230" s="1" t="s">
        <v>103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</row>
    <row r="1231" spans="1:9" x14ac:dyDescent="0.3">
      <c r="A1231" s="2">
        <v>1230</v>
      </c>
      <c r="B1231" s="1" t="s">
        <v>103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</row>
    <row r="1232" spans="1:9" x14ac:dyDescent="0.3">
      <c r="A1232" s="2">
        <v>1231</v>
      </c>
      <c r="B1232" s="1" t="s">
        <v>103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</row>
    <row r="1233" spans="1:9" x14ac:dyDescent="0.3">
      <c r="A1233" s="2">
        <v>1232</v>
      </c>
      <c r="B1233" s="1" t="s">
        <v>103</v>
      </c>
      <c r="C1233">
        <v>1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</row>
    <row r="1234" spans="1:9" x14ac:dyDescent="0.3">
      <c r="A1234" s="2">
        <v>1233</v>
      </c>
      <c r="B1234" s="1" t="s">
        <v>103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0</v>
      </c>
    </row>
    <row r="1235" spans="1:9" x14ac:dyDescent="0.3">
      <c r="A1235" s="2">
        <v>1234</v>
      </c>
      <c r="B1235" s="1" t="s">
        <v>112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</row>
    <row r="1236" spans="1:9" x14ac:dyDescent="0.3">
      <c r="A1236" s="2">
        <v>1235</v>
      </c>
      <c r="B1236" s="1" t="s">
        <v>112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</row>
    <row r="1237" spans="1:9" x14ac:dyDescent="0.3">
      <c r="A1237" s="2">
        <v>1236</v>
      </c>
      <c r="B1237" s="1" t="s">
        <v>355</v>
      </c>
      <c r="C1237">
        <v>1</v>
      </c>
      <c r="D1237">
        <v>1</v>
      </c>
      <c r="E1237">
        <v>1</v>
      </c>
      <c r="F1237">
        <v>1</v>
      </c>
      <c r="G1237">
        <v>0</v>
      </c>
      <c r="H1237">
        <v>0</v>
      </c>
      <c r="I1237">
        <v>1</v>
      </c>
    </row>
    <row r="1238" spans="1:9" x14ac:dyDescent="0.3">
      <c r="A1238" s="2">
        <v>1237</v>
      </c>
      <c r="B1238" s="1" t="s">
        <v>103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0</v>
      </c>
      <c r="I1238">
        <v>0</v>
      </c>
    </row>
    <row r="1239" spans="1:9" x14ac:dyDescent="0.3">
      <c r="A1239" s="2">
        <v>1238</v>
      </c>
      <c r="B1239" s="1" t="s">
        <v>689</v>
      </c>
      <c r="C1239">
        <v>1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s="2">
        <v>1239</v>
      </c>
      <c r="B1240" s="1" t="s">
        <v>173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</row>
    <row r="1241" spans="1:9" x14ac:dyDescent="0.3">
      <c r="A1241" s="2">
        <v>1240</v>
      </c>
      <c r="B1241" s="1" t="s">
        <v>103</v>
      </c>
      <c r="C1241">
        <v>1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s="2">
        <v>1241</v>
      </c>
      <c r="B1242" s="1" t="s">
        <v>181</v>
      </c>
      <c r="C1242">
        <v>1</v>
      </c>
      <c r="D1242">
        <v>1</v>
      </c>
      <c r="E1242">
        <v>1</v>
      </c>
      <c r="F1242">
        <v>1</v>
      </c>
      <c r="G1242">
        <v>0</v>
      </c>
      <c r="H1242">
        <v>0</v>
      </c>
      <c r="I1242">
        <v>0</v>
      </c>
    </row>
    <row r="1243" spans="1:9" x14ac:dyDescent="0.3">
      <c r="A1243" s="2">
        <v>1242</v>
      </c>
      <c r="B1243" s="1" t="s">
        <v>112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0</v>
      </c>
      <c r="I1243">
        <v>0</v>
      </c>
    </row>
    <row r="1244" spans="1:9" x14ac:dyDescent="0.3">
      <c r="A1244" s="2">
        <v>1243</v>
      </c>
      <c r="B1244" s="1" t="s">
        <v>99</v>
      </c>
      <c r="C1244">
        <v>1</v>
      </c>
      <c r="D1244">
        <v>1</v>
      </c>
      <c r="E1244">
        <v>1</v>
      </c>
      <c r="F1244">
        <v>1</v>
      </c>
      <c r="G1244">
        <v>0</v>
      </c>
      <c r="H1244">
        <v>0</v>
      </c>
      <c r="I1244">
        <v>1</v>
      </c>
    </row>
    <row r="1245" spans="1:9" x14ac:dyDescent="0.3">
      <c r="A1245" s="2">
        <v>1244</v>
      </c>
      <c r="B1245" s="1" t="s">
        <v>367</v>
      </c>
      <c r="C1245">
        <v>1</v>
      </c>
      <c r="D1245">
        <v>1</v>
      </c>
      <c r="E1245">
        <v>1</v>
      </c>
      <c r="F1245">
        <v>1</v>
      </c>
      <c r="G1245">
        <v>0</v>
      </c>
      <c r="H1245">
        <v>0</v>
      </c>
      <c r="I1245">
        <v>0</v>
      </c>
    </row>
    <row r="1246" spans="1:9" x14ac:dyDescent="0.3">
      <c r="A1246" s="2">
        <v>1245</v>
      </c>
      <c r="B1246" s="1" t="s">
        <v>227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0</v>
      </c>
    </row>
    <row r="1247" spans="1:9" x14ac:dyDescent="0.3">
      <c r="A1247" s="2">
        <v>1246</v>
      </c>
      <c r="B1247" s="1" t="s">
        <v>222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</row>
    <row r="1248" spans="1:9" x14ac:dyDescent="0.3">
      <c r="A1248" s="2">
        <v>1247</v>
      </c>
      <c r="B1248" s="1" t="s">
        <v>106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0</v>
      </c>
      <c r="I1248">
        <v>0</v>
      </c>
    </row>
    <row r="1249" spans="1:9" x14ac:dyDescent="0.3">
      <c r="A1249" s="2">
        <v>1248</v>
      </c>
      <c r="B1249" s="1" t="s">
        <v>114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</row>
    <row r="1250" spans="1:9" x14ac:dyDescent="0.3">
      <c r="A1250" s="2">
        <v>1249</v>
      </c>
      <c r="B1250" s="1" t="s">
        <v>173</v>
      </c>
      <c r="C1250">
        <v>1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</row>
    <row r="1251" spans="1:9" x14ac:dyDescent="0.3">
      <c r="A1251" s="2">
        <v>1250</v>
      </c>
      <c r="B1251" s="1" t="s">
        <v>112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0</v>
      </c>
      <c r="I1251">
        <v>0</v>
      </c>
    </row>
    <row r="1252" spans="1:9" x14ac:dyDescent="0.3">
      <c r="A1252" s="2">
        <v>1251</v>
      </c>
      <c r="B1252" s="1" t="s">
        <v>112</v>
      </c>
      <c r="C1252">
        <v>1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0</v>
      </c>
    </row>
    <row r="1253" spans="1:9" x14ac:dyDescent="0.3">
      <c r="A1253" s="2">
        <v>1252</v>
      </c>
      <c r="B1253" s="1" t="s">
        <v>112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0</v>
      </c>
      <c r="I1253">
        <v>0</v>
      </c>
    </row>
    <row r="1254" spans="1:9" x14ac:dyDescent="0.3">
      <c r="A1254" s="2">
        <v>1253</v>
      </c>
      <c r="B1254" s="1" t="s">
        <v>112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</row>
    <row r="1255" spans="1:9" x14ac:dyDescent="0.3">
      <c r="A1255" s="2">
        <v>1254</v>
      </c>
      <c r="B1255" s="1" t="s">
        <v>331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0</v>
      </c>
      <c r="I1255">
        <v>1</v>
      </c>
    </row>
    <row r="1256" spans="1:9" x14ac:dyDescent="0.3">
      <c r="A1256" s="2">
        <v>1255</v>
      </c>
      <c r="B1256" s="1" t="s">
        <v>167</v>
      </c>
      <c r="C1256">
        <v>1</v>
      </c>
      <c r="D1256">
        <v>1</v>
      </c>
      <c r="E1256">
        <v>1</v>
      </c>
      <c r="F1256">
        <v>1</v>
      </c>
      <c r="G1256">
        <v>0</v>
      </c>
      <c r="H1256">
        <v>0</v>
      </c>
      <c r="I1256">
        <v>1</v>
      </c>
    </row>
    <row r="1257" spans="1:9" x14ac:dyDescent="0.3">
      <c r="A1257" s="2">
        <v>1256</v>
      </c>
      <c r="B1257" s="1" t="s">
        <v>464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0</v>
      </c>
      <c r="I1257">
        <v>1</v>
      </c>
    </row>
    <row r="1258" spans="1:9" x14ac:dyDescent="0.3">
      <c r="A1258" s="2">
        <v>1257</v>
      </c>
      <c r="B1258" s="1" t="s">
        <v>112</v>
      </c>
      <c r="C1258">
        <v>1</v>
      </c>
      <c r="D1258">
        <v>1</v>
      </c>
      <c r="E1258">
        <v>1</v>
      </c>
      <c r="F1258">
        <v>1</v>
      </c>
      <c r="G1258">
        <v>0</v>
      </c>
      <c r="H1258">
        <v>0</v>
      </c>
      <c r="I1258">
        <v>1</v>
      </c>
    </row>
    <row r="1259" spans="1:9" x14ac:dyDescent="0.3">
      <c r="A1259" s="2">
        <v>1258</v>
      </c>
      <c r="B1259" s="1" t="s">
        <v>99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0</v>
      </c>
      <c r="I1259">
        <v>0</v>
      </c>
    </row>
    <row r="1260" spans="1:9" x14ac:dyDescent="0.3">
      <c r="A1260" s="2">
        <v>1259</v>
      </c>
      <c r="B1260" s="1" t="s">
        <v>112</v>
      </c>
      <c r="C1260">
        <v>1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0</v>
      </c>
    </row>
    <row r="1261" spans="1:9" x14ac:dyDescent="0.3">
      <c r="A1261" s="2">
        <v>1260</v>
      </c>
      <c r="B1261" s="1" t="s">
        <v>689</v>
      </c>
      <c r="C1261">
        <v>1</v>
      </c>
      <c r="D1261">
        <v>1</v>
      </c>
      <c r="E1261">
        <v>1</v>
      </c>
      <c r="F1261">
        <v>1</v>
      </c>
      <c r="G1261">
        <v>0</v>
      </c>
      <c r="H1261">
        <v>0</v>
      </c>
      <c r="I1261">
        <v>0</v>
      </c>
    </row>
    <row r="1262" spans="1:9" x14ac:dyDescent="0.3">
      <c r="A1262" s="2">
        <v>1261</v>
      </c>
      <c r="B1262" s="1" t="s">
        <v>112</v>
      </c>
      <c r="C1262">
        <v>1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</row>
    <row r="1263" spans="1:9" x14ac:dyDescent="0.3">
      <c r="A1263" s="2">
        <v>1262</v>
      </c>
      <c r="B1263" s="1" t="s">
        <v>103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</row>
    <row r="1264" spans="1:9" x14ac:dyDescent="0.3">
      <c r="A1264" s="2">
        <v>1263</v>
      </c>
      <c r="B1264" s="1" t="s">
        <v>894</v>
      </c>
      <c r="C1264">
        <v>1</v>
      </c>
      <c r="D1264">
        <v>1</v>
      </c>
      <c r="E1264">
        <v>0</v>
      </c>
      <c r="F1264">
        <v>1</v>
      </c>
      <c r="G1264">
        <v>0</v>
      </c>
      <c r="H1264">
        <v>0</v>
      </c>
      <c r="I1264">
        <v>0</v>
      </c>
    </row>
    <row r="1265" spans="1:9" x14ac:dyDescent="0.3">
      <c r="A1265" s="2">
        <v>1264</v>
      </c>
      <c r="B1265" s="1" t="s">
        <v>99</v>
      </c>
      <c r="C1265">
        <v>1</v>
      </c>
      <c r="D1265">
        <v>1</v>
      </c>
      <c r="E1265">
        <v>1</v>
      </c>
      <c r="F1265">
        <v>1</v>
      </c>
      <c r="G1265">
        <v>0</v>
      </c>
      <c r="H1265">
        <v>0</v>
      </c>
      <c r="I1265">
        <v>0</v>
      </c>
    </row>
    <row r="1266" spans="1:9" x14ac:dyDescent="0.3">
      <c r="A1266" s="2">
        <v>1265</v>
      </c>
      <c r="B1266" s="1" t="s">
        <v>181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0</v>
      </c>
    </row>
    <row r="1267" spans="1:9" x14ac:dyDescent="0.3">
      <c r="A1267" s="2">
        <v>1266</v>
      </c>
      <c r="B1267" s="1" t="s">
        <v>173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0</v>
      </c>
    </row>
    <row r="1268" spans="1:9" x14ac:dyDescent="0.3">
      <c r="A1268" s="2">
        <v>1267</v>
      </c>
      <c r="B1268" s="1" t="s">
        <v>173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</row>
    <row r="1269" spans="1:9" x14ac:dyDescent="0.3">
      <c r="A1269" s="2">
        <v>1268</v>
      </c>
      <c r="B1269" s="1" t="s">
        <v>173</v>
      </c>
      <c r="C1269">
        <v>1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0</v>
      </c>
    </row>
    <row r="1270" spans="1:9" x14ac:dyDescent="0.3">
      <c r="A1270" s="2">
        <v>1269</v>
      </c>
      <c r="B1270" s="1" t="s">
        <v>181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3">
      <c r="A1271" s="2">
        <v>1270</v>
      </c>
      <c r="B1271" s="1" t="s">
        <v>226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s="2">
        <v>1271</v>
      </c>
      <c r="B1272" s="1" t="s">
        <v>213</v>
      </c>
      <c r="C1272">
        <v>1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1</v>
      </c>
    </row>
    <row r="1273" spans="1:9" x14ac:dyDescent="0.3">
      <c r="A1273" s="2">
        <v>1272</v>
      </c>
      <c r="B1273" s="1" t="s">
        <v>173</v>
      </c>
      <c r="C1273">
        <v>1</v>
      </c>
      <c r="D1273">
        <v>1</v>
      </c>
      <c r="E1273">
        <v>0</v>
      </c>
      <c r="F1273">
        <v>1</v>
      </c>
      <c r="G1273">
        <v>0</v>
      </c>
      <c r="H1273">
        <v>0</v>
      </c>
      <c r="I1273">
        <v>1</v>
      </c>
    </row>
    <row r="1274" spans="1:9" x14ac:dyDescent="0.3">
      <c r="A1274" s="2">
        <v>1273</v>
      </c>
      <c r="B1274" s="1" t="s">
        <v>173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0</v>
      </c>
      <c r="I1274">
        <v>1</v>
      </c>
    </row>
    <row r="1275" spans="1:9" x14ac:dyDescent="0.3">
      <c r="A1275" s="2">
        <v>1274</v>
      </c>
      <c r="B1275" s="1" t="s">
        <v>213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</row>
    <row r="1276" spans="1:9" x14ac:dyDescent="0.3">
      <c r="A1276" s="2">
        <v>1275</v>
      </c>
      <c r="B1276" s="1" t="s">
        <v>112</v>
      </c>
      <c r="C1276">
        <v>1</v>
      </c>
      <c r="D1276">
        <v>1</v>
      </c>
      <c r="E1276">
        <v>0</v>
      </c>
      <c r="F1276">
        <v>1</v>
      </c>
      <c r="G1276">
        <v>0</v>
      </c>
      <c r="H1276">
        <v>0</v>
      </c>
      <c r="I1276">
        <v>1</v>
      </c>
    </row>
    <row r="1277" spans="1:9" x14ac:dyDescent="0.3">
      <c r="A1277" s="2">
        <v>1276</v>
      </c>
      <c r="B1277" s="1" t="s">
        <v>213</v>
      </c>
      <c r="C1277">
        <v>1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1</v>
      </c>
    </row>
    <row r="1278" spans="1:9" x14ac:dyDescent="0.3">
      <c r="A1278" s="2">
        <v>1277</v>
      </c>
      <c r="B1278" s="1" t="s">
        <v>213</v>
      </c>
      <c r="C1278">
        <v>1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1</v>
      </c>
    </row>
    <row r="1279" spans="1:9" x14ac:dyDescent="0.3">
      <c r="A1279" s="2">
        <v>1278</v>
      </c>
      <c r="B1279" s="1" t="s">
        <v>112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1</v>
      </c>
    </row>
    <row r="1280" spans="1:9" x14ac:dyDescent="0.3">
      <c r="A1280" s="2">
        <v>1279</v>
      </c>
      <c r="B1280" s="1" t="s">
        <v>112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s="2">
        <v>1280</v>
      </c>
      <c r="B1281" s="1" t="s">
        <v>106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</row>
    <row r="1282" spans="1:9" x14ac:dyDescent="0.3">
      <c r="A1282" s="2">
        <v>1281</v>
      </c>
      <c r="B1282" s="1" t="s">
        <v>112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</row>
    <row r="1283" spans="1:9" x14ac:dyDescent="0.3">
      <c r="A1283" s="2">
        <v>1282</v>
      </c>
      <c r="B1283" s="1" t="s">
        <v>112</v>
      </c>
      <c r="C1283">
        <v>1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0</v>
      </c>
    </row>
    <row r="1284" spans="1:9" x14ac:dyDescent="0.3">
      <c r="A1284" s="2">
        <v>1283</v>
      </c>
      <c r="B1284" s="1" t="s">
        <v>112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</row>
    <row r="1285" spans="1:9" x14ac:dyDescent="0.3">
      <c r="A1285" s="2">
        <v>1284</v>
      </c>
      <c r="B1285" s="1" t="s">
        <v>103</v>
      </c>
      <c r="C1285">
        <v>1</v>
      </c>
      <c r="D1285">
        <v>1</v>
      </c>
      <c r="E1285">
        <v>1</v>
      </c>
      <c r="F1285">
        <v>1</v>
      </c>
      <c r="G1285">
        <v>0</v>
      </c>
      <c r="H1285">
        <v>0</v>
      </c>
      <c r="I1285">
        <v>1</v>
      </c>
    </row>
    <row r="1286" spans="1:9" x14ac:dyDescent="0.3">
      <c r="A1286" s="2">
        <v>1285</v>
      </c>
      <c r="B1286" s="1" t="s">
        <v>112</v>
      </c>
      <c r="C1286">
        <v>1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0</v>
      </c>
    </row>
    <row r="1287" spans="1:9" x14ac:dyDescent="0.3">
      <c r="A1287" s="2">
        <v>1286</v>
      </c>
      <c r="B1287" s="1" t="s">
        <v>154</v>
      </c>
      <c r="C1287">
        <v>1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</row>
    <row r="1288" spans="1:9" x14ac:dyDescent="0.3">
      <c r="A1288" s="2">
        <v>1287</v>
      </c>
      <c r="B1288" s="1" t="s">
        <v>112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0</v>
      </c>
      <c r="I1288">
        <v>0</v>
      </c>
    </row>
    <row r="1289" spans="1:9" x14ac:dyDescent="0.3">
      <c r="A1289" s="2">
        <v>1288</v>
      </c>
      <c r="B1289" s="1" t="s">
        <v>112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</row>
    <row r="1290" spans="1:9" x14ac:dyDescent="0.3">
      <c r="A1290" s="2">
        <v>1289</v>
      </c>
      <c r="B1290" s="1" t="s">
        <v>112</v>
      </c>
      <c r="C1290">
        <v>1</v>
      </c>
      <c r="D1290">
        <v>0</v>
      </c>
      <c r="E1290">
        <v>0</v>
      </c>
      <c r="F1290">
        <v>1</v>
      </c>
      <c r="G1290">
        <v>0</v>
      </c>
      <c r="H1290">
        <v>0</v>
      </c>
      <c r="I1290">
        <v>0</v>
      </c>
    </row>
    <row r="1291" spans="1:9" x14ac:dyDescent="0.3">
      <c r="A1291" s="2">
        <v>1290</v>
      </c>
      <c r="B1291" s="1" t="s">
        <v>112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</row>
    <row r="1292" spans="1:9" x14ac:dyDescent="0.3">
      <c r="A1292" s="2">
        <v>1291</v>
      </c>
      <c r="B1292" s="1" t="s">
        <v>112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</row>
    <row r="1293" spans="1:9" x14ac:dyDescent="0.3">
      <c r="A1293" s="2">
        <v>1292</v>
      </c>
      <c r="B1293" s="1" t="s">
        <v>112</v>
      </c>
      <c r="C1293">
        <v>1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</row>
    <row r="1294" spans="1:9" x14ac:dyDescent="0.3">
      <c r="A1294" s="2">
        <v>1293</v>
      </c>
      <c r="B1294" s="1" t="s">
        <v>112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</row>
    <row r="1295" spans="1:9" x14ac:dyDescent="0.3">
      <c r="A1295" s="2">
        <v>1294</v>
      </c>
      <c r="B1295" s="1" t="s">
        <v>112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</row>
    <row r="1296" spans="1:9" x14ac:dyDescent="0.3">
      <c r="A1296" s="2">
        <v>1295</v>
      </c>
      <c r="B1296" s="1" t="s">
        <v>103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</row>
    <row r="1297" spans="1:9" x14ac:dyDescent="0.3">
      <c r="A1297" s="2">
        <v>1296</v>
      </c>
      <c r="B1297" s="1" t="s">
        <v>103</v>
      </c>
      <c r="C1297">
        <v>1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</row>
    <row r="1298" spans="1:9" x14ac:dyDescent="0.3">
      <c r="A1298" s="2">
        <v>1297</v>
      </c>
      <c r="B1298" s="1" t="s">
        <v>103</v>
      </c>
      <c r="C1298">
        <v>1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</row>
    <row r="1299" spans="1:9" x14ac:dyDescent="0.3">
      <c r="A1299" s="2">
        <v>1298</v>
      </c>
      <c r="B1299" s="1" t="s">
        <v>103</v>
      </c>
      <c r="C1299">
        <v>1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s="2">
        <v>1299</v>
      </c>
      <c r="B1300" s="1" t="s">
        <v>352</v>
      </c>
      <c r="C1300">
        <v>1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</row>
    <row r="1301" spans="1:9" x14ac:dyDescent="0.3">
      <c r="A1301" s="2">
        <v>1300</v>
      </c>
      <c r="B1301" s="1" t="s">
        <v>103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s="2">
        <v>1301</v>
      </c>
      <c r="B1302" s="1" t="s">
        <v>103</v>
      </c>
      <c r="C1302">
        <v>1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</row>
    <row r="1303" spans="1:9" x14ac:dyDescent="0.3">
      <c r="A1303" s="2">
        <v>1302</v>
      </c>
      <c r="B1303" s="1" t="s">
        <v>112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v>0</v>
      </c>
      <c r="I1303">
        <v>0</v>
      </c>
    </row>
    <row r="1304" spans="1:9" x14ac:dyDescent="0.3">
      <c r="A1304" s="2">
        <v>1303</v>
      </c>
      <c r="B1304" s="1" t="s">
        <v>112</v>
      </c>
      <c r="C1304">
        <v>1</v>
      </c>
      <c r="D1304">
        <v>1</v>
      </c>
      <c r="E1304">
        <v>1</v>
      </c>
      <c r="F1304">
        <v>1</v>
      </c>
      <c r="G1304">
        <v>0</v>
      </c>
      <c r="H1304">
        <v>0</v>
      </c>
      <c r="I1304">
        <v>0</v>
      </c>
    </row>
    <row r="1305" spans="1:9" x14ac:dyDescent="0.3">
      <c r="A1305" s="2">
        <v>1304</v>
      </c>
      <c r="B1305" s="1" t="s">
        <v>112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0</v>
      </c>
    </row>
    <row r="1306" spans="1:9" x14ac:dyDescent="0.3">
      <c r="A1306" s="2">
        <v>1305</v>
      </c>
      <c r="B1306" s="1" t="s">
        <v>112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0</v>
      </c>
      <c r="I1306">
        <v>0</v>
      </c>
    </row>
    <row r="1307" spans="1:9" x14ac:dyDescent="0.3">
      <c r="A1307" s="2">
        <v>1306</v>
      </c>
      <c r="B1307" s="1" t="s">
        <v>1366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1</v>
      </c>
      <c r="I1307">
        <v>1</v>
      </c>
    </row>
    <row r="1308" spans="1:9" x14ac:dyDescent="0.3">
      <c r="A1308" s="2">
        <v>1307</v>
      </c>
      <c r="B1308" s="1" t="s">
        <v>1366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1</v>
      </c>
      <c r="I1308">
        <v>1</v>
      </c>
    </row>
    <row r="1309" spans="1:9" x14ac:dyDescent="0.3">
      <c r="A1309" s="2">
        <v>1308</v>
      </c>
      <c r="B1309" s="1" t="s">
        <v>1366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</v>
      </c>
    </row>
    <row r="1310" spans="1:9" x14ac:dyDescent="0.3">
      <c r="A1310" s="2">
        <v>1309</v>
      </c>
      <c r="B1310" s="1" t="s">
        <v>1366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1</v>
      </c>
    </row>
    <row r="1311" spans="1:9" x14ac:dyDescent="0.3">
      <c r="A1311" s="2">
        <v>1310</v>
      </c>
      <c r="B1311" s="1" t="s">
        <v>99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1</v>
      </c>
    </row>
    <row r="1312" spans="1:9" x14ac:dyDescent="0.3">
      <c r="A1312" s="2">
        <v>1311</v>
      </c>
      <c r="B1312" s="1" t="s">
        <v>226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1</v>
      </c>
    </row>
    <row r="1313" spans="1:9" x14ac:dyDescent="0.3">
      <c r="A1313" s="2">
        <v>1312</v>
      </c>
      <c r="B1313" s="1" t="s">
        <v>355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1</v>
      </c>
    </row>
    <row r="1314" spans="1:9" x14ac:dyDescent="0.3">
      <c r="A1314" s="2">
        <v>1313</v>
      </c>
      <c r="B1314" s="1" t="s">
        <v>173</v>
      </c>
      <c r="C1314">
        <v>1</v>
      </c>
      <c r="D1314">
        <v>1</v>
      </c>
      <c r="E1314">
        <v>1</v>
      </c>
      <c r="F1314">
        <v>1</v>
      </c>
      <c r="G1314">
        <v>0</v>
      </c>
      <c r="H1314">
        <v>0</v>
      </c>
      <c r="I1314">
        <v>1</v>
      </c>
    </row>
    <row r="1315" spans="1:9" x14ac:dyDescent="0.3">
      <c r="A1315" s="2">
        <v>1314</v>
      </c>
      <c r="B1315" s="1" t="s">
        <v>150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1</v>
      </c>
    </row>
    <row r="1316" spans="1:9" x14ac:dyDescent="0.3">
      <c r="A1316" s="2">
        <v>1315</v>
      </c>
      <c r="B1316" s="1" t="s">
        <v>150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1</v>
      </c>
    </row>
    <row r="1317" spans="1:9" x14ac:dyDescent="0.3">
      <c r="A1317" s="2">
        <v>1316</v>
      </c>
      <c r="B1317" s="1" t="s">
        <v>150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1</v>
      </c>
    </row>
    <row r="1318" spans="1:9" x14ac:dyDescent="0.3">
      <c r="A1318" s="2">
        <v>1317</v>
      </c>
      <c r="B1318" s="1" t="s">
        <v>99</v>
      </c>
      <c r="C1318">
        <v>1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1</v>
      </c>
    </row>
    <row r="1319" spans="1:9" x14ac:dyDescent="0.3">
      <c r="A1319" s="2">
        <v>1318</v>
      </c>
      <c r="B1319" s="1" t="s">
        <v>112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0</v>
      </c>
      <c r="I1319">
        <v>1</v>
      </c>
    </row>
    <row r="1320" spans="1:9" x14ac:dyDescent="0.3">
      <c r="A1320" s="2">
        <v>1319</v>
      </c>
      <c r="B1320" s="1" t="s">
        <v>99</v>
      </c>
      <c r="C1320">
        <v>1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</row>
    <row r="1321" spans="1:9" x14ac:dyDescent="0.3">
      <c r="A1321" s="2">
        <v>1320</v>
      </c>
      <c r="B1321" s="1" t="s">
        <v>112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3">
      <c r="A1322" s="2">
        <v>1321</v>
      </c>
      <c r="B1322" s="1" t="s">
        <v>112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3">
      <c r="A1323" s="2">
        <v>1322</v>
      </c>
      <c r="B1323" s="1" t="s">
        <v>112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3">
      <c r="A1324" s="2">
        <v>1323</v>
      </c>
      <c r="B1324" s="1" t="s">
        <v>112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s="2">
        <v>1324</v>
      </c>
      <c r="B1325" s="1" t="s">
        <v>112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</row>
    <row r="1326" spans="1:9" x14ac:dyDescent="0.3">
      <c r="A1326" s="2">
        <v>1325</v>
      </c>
      <c r="B1326" s="1" t="s">
        <v>173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</row>
    <row r="1327" spans="1:9" x14ac:dyDescent="0.3">
      <c r="A1327" s="2">
        <v>1326</v>
      </c>
      <c r="B1327" s="1" t="s">
        <v>112</v>
      </c>
      <c r="C1327">
        <v>1</v>
      </c>
      <c r="D1327">
        <v>1</v>
      </c>
      <c r="E1327">
        <v>1</v>
      </c>
      <c r="F1327">
        <v>1</v>
      </c>
      <c r="G1327">
        <v>0</v>
      </c>
      <c r="H1327">
        <v>0</v>
      </c>
      <c r="I1327">
        <v>0</v>
      </c>
    </row>
    <row r="1328" spans="1:9" x14ac:dyDescent="0.3">
      <c r="A1328" s="2">
        <v>1327</v>
      </c>
      <c r="B1328" s="1" t="s">
        <v>112</v>
      </c>
      <c r="C1328">
        <v>1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</row>
    <row r="1329" spans="1:9" x14ac:dyDescent="0.3">
      <c r="A1329" s="2">
        <v>1328</v>
      </c>
      <c r="B1329" s="1" t="s">
        <v>112</v>
      </c>
      <c r="C1329">
        <v>1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</row>
    <row r="1330" spans="1:9" x14ac:dyDescent="0.3">
      <c r="A1330" s="2">
        <v>1329</v>
      </c>
      <c r="B1330" s="1" t="s">
        <v>112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</row>
    <row r="1331" spans="1:9" x14ac:dyDescent="0.3">
      <c r="A1331" s="2">
        <v>1330</v>
      </c>
      <c r="B1331" s="1" t="s">
        <v>103</v>
      </c>
      <c r="C1331">
        <v>1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</row>
    <row r="1332" spans="1:9" x14ac:dyDescent="0.3">
      <c r="A1332" s="2">
        <v>1331</v>
      </c>
      <c r="B1332" s="1" t="s">
        <v>150</v>
      </c>
      <c r="C1332">
        <v>1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0</v>
      </c>
    </row>
    <row r="1333" spans="1:9" x14ac:dyDescent="0.3">
      <c r="A1333" s="2">
        <v>1332</v>
      </c>
      <c r="B1333" s="1" t="s">
        <v>154</v>
      </c>
      <c r="C1333">
        <v>1</v>
      </c>
      <c r="D1333">
        <v>1</v>
      </c>
      <c r="E1333">
        <v>1</v>
      </c>
      <c r="F1333">
        <v>1</v>
      </c>
      <c r="G1333">
        <v>0</v>
      </c>
      <c r="H1333">
        <v>0</v>
      </c>
      <c r="I1333">
        <v>0</v>
      </c>
    </row>
    <row r="1334" spans="1:9" x14ac:dyDescent="0.3">
      <c r="A1334" s="2">
        <v>1333</v>
      </c>
      <c r="B1334" s="1" t="s">
        <v>99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0</v>
      </c>
      <c r="I1334">
        <v>0</v>
      </c>
    </row>
    <row r="1335" spans="1:9" x14ac:dyDescent="0.3">
      <c r="A1335" s="2">
        <v>1334</v>
      </c>
      <c r="B1335" s="1" t="s">
        <v>529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</row>
    <row r="1336" spans="1:9" x14ac:dyDescent="0.3">
      <c r="A1336" s="2">
        <v>1335</v>
      </c>
      <c r="B1336" s="1" t="s">
        <v>154</v>
      </c>
      <c r="C1336">
        <v>1</v>
      </c>
      <c r="D1336">
        <v>1</v>
      </c>
      <c r="E1336">
        <v>1</v>
      </c>
      <c r="F1336">
        <v>1</v>
      </c>
      <c r="G1336">
        <v>0</v>
      </c>
      <c r="H1336">
        <v>0</v>
      </c>
      <c r="I1336">
        <v>0</v>
      </c>
    </row>
    <row r="1337" spans="1:9" x14ac:dyDescent="0.3">
      <c r="A1337" s="2">
        <v>1336</v>
      </c>
      <c r="B1337" s="1" t="s">
        <v>99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</row>
    <row r="1338" spans="1:9" x14ac:dyDescent="0.3">
      <c r="A1338" s="2">
        <v>1337</v>
      </c>
      <c r="B1338" s="1" t="s">
        <v>227</v>
      </c>
      <c r="C1338">
        <v>1</v>
      </c>
      <c r="D1338">
        <v>1</v>
      </c>
      <c r="E1338">
        <v>1</v>
      </c>
      <c r="F1338">
        <v>1</v>
      </c>
      <c r="G1338">
        <v>0</v>
      </c>
      <c r="H1338">
        <v>0</v>
      </c>
      <c r="I1338">
        <v>0</v>
      </c>
    </row>
    <row r="1339" spans="1:9" x14ac:dyDescent="0.3">
      <c r="A1339" s="2">
        <v>1338</v>
      </c>
      <c r="B1339" s="1" t="s">
        <v>150</v>
      </c>
      <c r="C1339">
        <v>1</v>
      </c>
      <c r="D1339">
        <v>1</v>
      </c>
      <c r="E1339">
        <v>1</v>
      </c>
      <c r="F1339">
        <v>1</v>
      </c>
      <c r="G1339">
        <v>0</v>
      </c>
      <c r="H1339">
        <v>0</v>
      </c>
      <c r="I1339">
        <v>0</v>
      </c>
    </row>
    <row r="1340" spans="1:9" x14ac:dyDescent="0.3">
      <c r="A1340" s="2">
        <v>1339</v>
      </c>
      <c r="B1340" s="1" t="s">
        <v>154</v>
      </c>
      <c r="C1340">
        <v>1</v>
      </c>
      <c r="D1340">
        <v>1</v>
      </c>
      <c r="E1340">
        <v>1</v>
      </c>
      <c r="F1340">
        <v>1</v>
      </c>
      <c r="G1340">
        <v>0</v>
      </c>
      <c r="H1340">
        <v>0</v>
      </c>
      <c r="I1340">
        <v>0</v>
      </c>
    </row>
    <row r="1341" spans="1:9" x14ac:dyDescent="0.3">
      <c r="A1341" s="2">
        <v>1340</v>
      </c>
      <c r="B1341" s="1" t="s">
        <v>1393</v>
      </c>
      <c r="C1341">
        <v>1</v>
      </c>
      <c r="D1341">
        <v>1</v>
      </c>
      <c r="E1341">
        <v>1</v>
      </c>
      <c r="F1341">
        <v>1</v>
      </c>
      <c r="G1341">
        <v>0</v>
      </c>
      <c r="H1341">
        <v>0</v>
      </c>
      <c r="I1341">
        <v>0</v>
      </c>
    </row>
    <row r="1342" spans="1:9" x14ac:dyDescent="0.3">
      <c r="A1342" s="2">
        <v>1341</v>
      </c>
      <c r="B1342" s="1" t="s">
        <v>103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3">
      <c r="A1343" s="2">
        <v>1342</v>
      </c>
      <c r="B1343" s="1" t="s">
        <v>154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3">
      <c r="A1344" s="2">
        <v>1343</v>
      </c>
      <c r="B1344" s="1" t="s">
        <v>112</v>
      </c>
      <c r="C1344">
        <v>1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</row>
    <row r="1345" spans="1:9" x14ac:dyDescent="0.3">
      <c r="A1345" s="2">
        <v>1344</v>
      </c>
      <c r="B1345" s="1" t="s">
        <v>112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</row>
    <row r="1346" spans="1:9" x14ac:dyDescent="0.3">
      <c r="A1346" s="2">
        <v>1345</v>
      </c>
      <c r="B1346" s="1" t="s">
        <v>112</v>
      </c>
      <c r="C1346">
        <v>1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</row>
    <row r="1347" spans="1:9" x14ac:dyDescent="0.3">
      <c r="A1347" s="2">
        <v>1346</v>
      </c>
      <c r="B1347" s="1" t="s">
        <v>112</v>
      </c>
      <c r="C1347">
        <v>1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0</v>
      </c>
    </row>
    <row r="1348" spans="1:9" x14ac:dyDescent="0.3">
      <c r="A1348" s="2">
        <v>1347</v>
      </c>
      <c r="B1348" s="1" t="s">
        <v>99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</row>
    <row r="1349" spans="1:9" x14ac:dyDescent="0.3">
      <c r="A1349" s="2">
        <v>1348</v>
      </c>
      <c r="B1349" s="1" t="s">
        <v>173</v>
      </c>
      <c r="C1349">
        <v>1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</row>
    <row r="1350" spans="1:9" x14ac:dyDescent="0.3">
      <c r="A1350" s="2">
        <v>1349</v>
      </c>
      <c r="B1350" s="1" t="s">
        <v>173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0</v>
      </c>
      <c r="I1350">
        <v>0</v>
      </c>
    </row>
    <row r="1351" spans="1:9" x14ac:dyDescent="0.3">
      <c r="A1351" s="2">
        <v>1350</v>
      </c>
      <c r="B1351" s="1" t="s">
        <v>173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</row>
    <row r="1352" spans="1:9" x14ac:dyDescent="0.3">
      <c r="A1352" s="2">
        <v>1351</v>
      </c>
      <c r="B1352" s="1" t="s">
        <v>173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0</v>
      </c>
      <c r="I1352">
        <v>0</v>
      </c>
    </row>
    <row r="1353" spans="1:9" x14ac:dyDescent="0.3">
      <c r="A1353" s="2">
        <v>1352</v>
      </c>
      <c r="B1353" s="1" t="s">
        <v>173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0</v>
      </c>
      <c r="I1353">
        <v>0</v>
      </c>
    </row>
    <row r="1354" spans="1:9" x14ac:dyDescent="0.3">
      <c r="A1354" s="2">
        <v>1353</v>
      </c>
      <c r="B1354" s="1" t="s">
        <v>173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0</v>
      </c>
    </row>
    <row r="1355" spans="1:9" x14ac:dyDescent="0.3">
      <c r="A1355" s="2">
        <v>1354</v>
      </c>
      <c r="B1355" s="1" t="s">
        <v>173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s="2">
        <v>1355</v>
      </c>
      <c r="B1356" s="1" t="s">
        <v>173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</row>
    <row r="1357" spans="1:9" x14ac:dyDescent="0.3">
      <c r="A1357" s="2">
        <v>1356</v>
      </c>
      <c r="B1357" s="1" t="s">
        <v>112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3">
      <c r="A1358" s="2">
        <v>1357</v>
      </c>
      <c r="B1358" s="1" t="s">
        <v>173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3">
      <c r="A1359" s="2">
        <v>1358</v>
      </c>
      <c r="B1359" s="1" t="s">
        <v>173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0</v>
      </c>
      <c r="I1359">
        <v>1</v>
      </c>
    </row>
    <row r="1360" spans="1:9" x14ac:dyDescent="0.3">
      <c r="A1360" s="2">
        <v>1359</v>
      </c>
      <c r="B1360" s="1" t="s">
        <v>173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0</v>
      </c>
      <c r="I1360">
        <v>1</v>
      </c>
    </row>
    <row r="1361" spans="1:9" x14ac:dyDescent="0.3">
      <c r="A1361" s="2">
        <v>1360</v>
      </c>
      <c r="B1361" s="1" t="s">
        <v>103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1</v>
      </c>
    </row>
    <row r="1362" spans="1:9" x14ac:dyDescent="0.3">
      <c r="A1362" s="2">
        <v>1361</v>
      </c>
      <c r="B1362" s="1" t="s">
        <v>106</v>
      </c>
      <c r="C1362">
        <v>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</row>
    <row r="1363" spans="1:9" x14ac:dyDescent="0.3">
      <c r="A1363" s="2">
        <v>1362</v>
      </c>
      <c r="B1363" s="1" t="s">
        <v>355</v>
      </c>
      <c r="C1363">
        <v>1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</row>
    <row r="1364" spans="1:9" x14ac:dyDescent="0.3">
      <c r="A1364" s="2">
        <v>1363</v>
      </c>
      <c r="B1364" s="1" t="s">
        <v>112</v>
      </c>
      <c r="C1364">
        <v>1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</row>
    <row r="1365" spans="1:9" x14ac:dyDescent="0.3">
      <c r="A1365" s="2">
        <v>1364</v>
      </c>
      <c r="B1365" s="1" t="s">
        <v>222</v>
      </c>
      <c r="C1365">
        <v>1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</row>
    <row r="1366" spans="1:9" x14ac:dyDescent="0.3">
      <c r="A1366" s="2">
        <v>1365</v>
      </c>
      <c r="B1366" s="1" t="s">
        <v>150</v>
      </c>
      <c r="C1366">
        <v>1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</row>
    <row r="1367" spans="1:9" x14ac:dyDescent="0.3">
      <c r="A1367" s="2">
        <v>1366</v>
      </c>
      <c r="B1367" s="1" t="s">
        <v>112</v>
      </c>
      <c r="C1367">
        <v>1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</row>
    <row r="1368" spans="1:9" x14ac:dyDescent="0.3">
      <c r="A1368" s="2">
        <v>1367</v>
      </c>
      <c r="B1368" s="1" t="s">
        <v>112</v>
      </c>
      <c r="C1368">
        <v>1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</row>
    <row r="1369" spans="1:9" x14ac:dyDescent="0.3">
      <c r="A1369" s="2">
        <v>1368</v>
      </c>
      <c r="B1369" s="1" t="s">
        <v>112</v>
      </c>
      <c r="C1369">
        <v>1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</row>
    <row r="1370" spans="1:9" x14ac:dyDescent="0.3">
      <c r="A1370" s="2">
        <v>1369</v>
      </c>
      <c r="B1370" s="1" t="s">
        <v>112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</row>
    <row r="1371" spans="1:9" x14ac:dyDescent="0.3">
      <c r="A1371" s="2">
        <v>1370</v>
      </c>
      <c r="B1371" s="1" t="s">
        <v>112</v>
      </c>
      <c r="C1371">
        <v>1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</row>
    <row r="1372" spans="1:9" x14ac:dyDescent="0.3">
      <c r="A1372" s="2">
        <v>1371</v>
      </c>
      <c r="B1372" s="1" t="s">
        <v>112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</row>
    <row r="1373" spans="1:9" x14ac:dyDescent="0.3">
      <c r="A1373" s="2">
        <v>1372</v>
      </c>
      <c r="B1373" s="1" t="s">
        <v>112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</row>
    <row r="1374" spans="1:9" x14ac:dyDescent="0.3">
      <c r="A1374" s="2">
        <v>1373</v>
      </c>
      <c r="B1374" s="1" t="s">
        <v>112</v>
      </c>
      <c r="C1374">
        <v>1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</row>
    <row r="1375" spans="1:9" x14ac:dyDescent="0.3">
      <c r="A1375" s="2">
        <v>1374</v>
      </c>
      <c r="B1375" s="1" t="s">
        <v>112</v>
      </c>
      <c r="C1375">
        <v>1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s="2">
        <v>1375</v>
      </c>
      <c r="B1376" s="1" t="s">
        <v>112</v>
      </c>
      <c r="C1376">
        <v>1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</row>
    <row r="1377" spans="1:9" x14ac:dyDescent="0.3">
      <c r="A1377" s="2">
        <v>1376</v>
      </c>
      <c r="B1377" s="1" t="s">
        <v>112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s="2">
        <v>1377</v>
      </c>
      <c r="B1378" s="1" t="s">
        <v>112</v>
      </c>
      <c r="C1378">
        <v>1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</row>
    <row r="1379" spans="1:9" x14ac:dyDescent="0.3">
      <c r="A1379" s="2">
        <v>1378</v>
      </c>
      <c r="B1379" s="1" t="s">
        <v>112</v>
      </c>
      <c r="C1379">
        <v>1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</row>
    <row r="1380" spans="1:9" x14ac:dyDescent="0.3">
      <c r="A1380" s="2">
        <v>1379</v>
      </c>
      <c r="B1380" s="1" t="s">
        <v>112</v>
      </c>
      <c r="C1380">
        <v>1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0</v>
      </c>
    </row>
    <row r="1381" spans="1:9" x14ac:dyDescent="0.3">
      <c r="A1381" s="2">
        <v>1380</v>
      </c>
      <c r="B1381" s="1" t="s">
        <v>112</v>
      </c>
      <c r="C1381">
        <v>1</v>
      </c>
      <c r="D1381">
        <v>1</v>
      </c>
      <c r="E1381">
        <v>0</v>
      </c>
      <c r="F1381">
        <v>1</v>
      </c>
      <c r="G1381">
        <v>0</v>
      </c>
      <c r="H1381">
        <v>0</v>
      </c>
      <c r="I1381">
        <v>0</v>
      </c>
    </row>
    <row r="1382" spans="1:9" x14ac:dyDescent="0.3">
      <c r="A1382" s="2">
        <v>1381</v>
      </c>
      <c r="B1382" s="1" t="s">
        <v>112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0</v>
      </c>
    </row>
    <row r="1383" spans="1:9" x14ac:dyDescent="0.3">
      <c r="A1383" s="2">
        <v>1382</v>
      </c>
      <c r="B1383" s="1" t="s">
        <v>112</v>
      </c>
      <c r="C1383">
        <v>1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</row>
    <row r="1384" spans="1:9" x14ac:dyDescent="0.3">
      <c r="A1384" s="2">
        <v>1383</v>
      </c>
      <c r="B1384" s="1" t="s">
        <v>112</v>
      </c>
      <c r="C1384">
        <v>1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0</v>
      </c>
    </row>
    <row r="1385" spans="1:9" x14ac:dyDescent="0.3">
      <c r="A1385" s="2">
        <v>1384</v>
      </c>
      <c r="B1385" s="1" t="s">
        <v>355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</row>
    <row r="1386" spans="1:9" x14ac:dyDescent="0.3">
      <c r="A1386" s="2">
        <v>1385</v>
      </c>
      <c r="B1386" s="1" t="s">
        <v>112</v>
      </c>
      <c r="C1386">
        <v>1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</row>
    <row r="1387" spans="1:9" x14ac:dyDescent="0.3">
      <c r="A1387" s="2">
        <v>1386</v>
      </c>
      <c r="B1387" s="1" t="s">
        <v>173</v>
      </c>
      <c r="C1387">
        <v>1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</row>
    <row r="1388" spans="1:9" x14ac:dyDescent="0.3">
      <c r="A1388" s="2">
        <v>1387</v>
      </c>
      <c r="B1388" s="1" t="s">
        <v>150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</row>
    <row r="1389" spans="1:9" x14ac:dyDescent="0.3">
      <c r="A1389" s="2">
        <v>1388</v>
      </c>
      <c r="B1389" s="1" t="s">
        <v>181</v>
      </c>
      <c r="C1389">
        <v>1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</row>
    <row r="1390" spans="1:9" x14ac:dyDescent="0.3">
      <c r="A1390" s="2">
        <v>1389</v>
      </c>
      <c r="B1390" s="1" t="s">
        <v>99</v>
      </c>
      <c r="C1390">
        <v>1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</row>
    <row r="1391" spans="1:9" x14ac:dyDescent="0.3">
      <c r="A1391" s="2">
        <v>1390</v>
      </c>
      <c r="B1391" s="1" t="s">
        <v>99</v>
      </c>
      <c r="C1391">
        <v>1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</row>
    <row r="1392" spans="1:9" x14ac:dyDescent="0.3">
      <c r="A1392" s="2">
        <v>1391</v>
      </c>
      <c r="B1392" s="1" t="s">
        <v>99</v>
      </c>
      <c r="C1392">
        <v>1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</row>
    <row r="1393" spans="1:9" x14ac:dyDescent="0.3">
      <c r="A1393" s="2">
        <v>1392</v>
      </c>
      <c r="B1393" s="1" t="s">
        <v>213</v>
      </c>
      <c r="C1393">
        <v>1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1</v>
      </c>
    </row>
    <row r="1394" spans="1:9" x14ac:dyDescent="0.3">
      <c r="A1394" s="2">
        <v>1393</v>
      </c>
      <c r="B1394" s="1" t="s">
        <v>103</v>
      </c>
      <c r="C1394">
        <v>1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</row>
    <row r="1395" spans="1:9" x14ac:dyDescent="0.3">
      <c r="A1395" s="2">
        <v>1394</v>
      </c>
      <c r="B1395" s="1" t="s">
        <v>103</v>
      </c>
      <c r="C1395">
        <v>1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s="2">
        <v>1395</v>
      </c>
      <c r="B1396" s="1" t="s">
        <v>103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</row>
    <row r="1397" spans="1:9" x14ac:dyDescent="0.3">
      <c r="A1397" s="2">
        <v>1396</v>
      </c>
      <c r="B1397" s="1" t="s">
        <v>181</v>
      </c>
      <c r="C1397">
        <v>1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1</v>
      </c>
    </row>
    <row r="1398" spans="1:9" x14ac:dyDescent="0.3">
      <c r="A1398" s="2">
        <v>1397</v>
      </c>
      <c r="B1398" s="1" t="s">
        <v>355</v>
      </c>
      <c r="C1398">
        <v>1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1</v>
      </c>
    </row>
    <row r="1399" spans="1:9" x14ac:dyDescent="0.3">
      <c r="A1399" s="2">
        <v>1398</v>
      </c>
      <c r="B1399" s="1" t="s">
        <v>103</v>
      </c>
      <c r="C1399">
        <v>1</v>
      </c>
      <c r="D1399">
        <v>1</v>
      </c>
      <c r="E1399">
        <v>0</v>
      </c>
      <c r="F1399">
        <v>1</v>
      </c>
      <c r="G1399">
        <v>0</v>
      </c>
      <c r="H1399">
        <v>0</v>
      </c>
      <c r="I1399">
        <v>1</v>
      </c>
    </row>
    <row r="1400" spans="1:9" x14ac:dyDescent="0.3">
      <c r="A1400" s="2">
        <v>1399</v>
      </c>
      <c r="B1400" s="1" t="s">
        <v>112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1</v>
      </c>
    </row>
    <row r="1401" spans="1:9" x14ac:dyDescent="0.3">
      <c r="A1401" s="2">
        <v>1400</v>
      </c>
      <c r="B1401" s="1" t="s">
        <v>181</v>
      </c>
      <c r="C1401">
        <v>1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1</v>
      </c>
    </row>
    <row r="1402" spans="1:9" x14ac:dyDescent="0.3">
      <c r="A1402" s="2">
        <v>1401</v>
      </c>
      <c r="B1402" s="1" t="s">
        <v>112</v>
      </c>
      <c r="C1402">
        <v>1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</row>
    <row r="1403" spans="1:9" x14ac:dyDescent="0.3">
      <c r="A1403" s="2">
        <v>1402</v>
      </c>
      <c r="B1403" s="1" t="s">
        <v>173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1</v>
      </c>
    </row>
    <row r="1404" spans="1:9" x14ac:dyDescent="0.3">
      <c r="A1404" s="2">
        <v>1403</v>
      </c>
      <c r="B1404" s="1" t="s">
        <v>112</v>
      </c>
      <c r="C1404">
        <v>1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0</v>
      </c>
    </row>
    <row r="1405" spans="1:9" x14ac:dyDescent="0.3">
      <c r="A1405" s="2">
        <v>1404</v>
      </c>
      <c r="B1405" s="1" t="s">
        <v>173</v>
      </c>
      <c r="C1405">
        <v>1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0</v>
      </c>
    </row>
    <row r="1406" spans="1:9" x14ac:dyDescent="0.3">
      <c r="A1406" s="2">
        <v>1405</v>
      </c>
      <c r="B1406" s="1" t="s">
        <v>173</v>
      </c>
      <c r="C1406">
        <v>1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</row>
    <row r="1407" spans="1:9" x14ac:dyDescent="0.3">
      <c r="A1407" s="2">
        <v>1406</v>
      </c>
      <c r="B1407" s="1" t="s">
        <v>173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</row>
    <row r="1408" spans="1:9" x14ac:dyDescent="0.3">
      <c r="A1408" s="2">
        <v>1407</v>
      </c>
      <c r="B1408" s="1" t="s">
        <v>112</v>
      </c>
      <c r="C1408">
        <v>1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</row>
    <row r="1409" spans="1:9" x14ac:dyDescent="0.3">
      <c r="A1409" s="2">
        <v>1408</v>
      </c>
      <c r="B1409" s="1" t="s">
        <v>106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</row>
    <row r="1410" spans="1:9" x14ac:dyDescent="0.3">
      <c r="A1410" s="2">
        <v>1409</v>
      </c>
      <c r="B1410" s="1" t="s">
        <v>367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</row>
    <row r="1411" spans="1:9" x14ac:dyDescent="0.3">
      <c r="A1411" s="2">
        <v>1410</v>
      </c>
      <c r="B1411" s="1" t="s">
        <v>965</v>
      </c>
      <c r="C1411">
        <v>1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</row>
    <row r="1412" spans="1:9" x14ac:dyDescent="0.3">
      <c r="A1412" s="2">
        <v>1411</v>
      </c>
      <c r="B1412" s="1" t="s">
        <v>112</v>
      </c>
      <c r="C1412">
        <v>1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</row>
    <row r="1413" spans="1:9" x14ac:dyDescent="0.3">
      <c r="A1413" s="2">
        <v>1412</v>
      </c>
      <c r="B1413" s="1" t="s">
        <v>112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0</v>
      </c>
    </row>
    <row r="1414" spans="1:9" x14ac:dyDescent="0.3">
      <c r="A1414" s="2">
        <v>1413</v>
      </c>
      <c r="B1414" s="1" t="s">
        <v>103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</row>
    <row r="1415" spans="1:9" x14ac:dyDescent="0.3">
      <c r="A1415" s="2">
        <v>1414</v>
      </c>
      <c r="B1415" s="1" t="s">
        <v>1471</v>
      </c>
      <c r="C1415">
        <v>1</v>
      </c>
      <c r="D1415">
        <v>1</v>
      </c>
      <c r="E1415">
        <v>1</v>
      </c>
      <c r="F1415">
        <v>1</v>
      </c>
      <c r="G1415">
        <v>0</v>
      </c>
      <c r="H1415">
        <v>0</v>
      </c>
      <c r="I1415">
        <v>1</v>
      </c>
    </row>
    <row r="1416" spans="1:9" x14ac:dyDescent="0.3">
      <c r="A1416" s="2">
        <v>1415</v>
      </c>
      <c r="B1416" s="1" t="s">
        <v>154</v>
      </c>
      <c r="C1416">
        <v>1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1</v>
      </c>
    </row>
    <row r="1417" spans="1:9" x14ac:dyDescent="0.3">
      <c r="A1417" s="2">
        <v>1416</v>
      </c>
      <c r="B1417" s="1" t="s">
        <v>825</v>
      </c>
      <c r="C1417">
        <v>1</v>
      </c>
      <c r="D1417">
        <v>1</v>
      </c>
      <c r="E1417">
        <v>1</v>
      </c>
      <c r="F1417">
        <v>1</v>
      </c>
      <c r="G1417">
        <v>0</v>
      </c>
      <c r="H1417">
        <v>0</v>
      </c>
      <c r="I1417">
        <v>1</v>
      </c>
    </row>
    <row r="1418" spans="1:9" x14ac:dyDescent="0.3">
      <c r="A1418" s="2">
        <v>1417</v>
      </c>
      <c r="B1418" s="1" t="s">
        <v>181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0</v>
      </c>
      <c r="I1418">
        <v>1</v>
      </c>
    </row>
    <row r="1419" spans="1:9" x14ac:dyDescent="0.3">
      <c r="A1419" s="2">
        <v>1418</v>
      </c>
      <c r="B1419" s="1" t="s">
        <v>103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</row>
    <row r="1420" spans="1:9" x14ac:dyDescent="0.3">
      <c r="A1420" s="2">
        <v>1419</v>
      </c>
      <c r="B1420" s="1" t="s">
        <v>222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</row>
    <row r="1421" spans="1:9" x14ac:dyDescent="0.3">
      <c r="A1421" s="2">
        <v>1420</v>
      </c>
      <c r="B1421" s="1" t="s">
        <v>173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</row>
    <row r="1422" spans="1:9" x14ac:dyDescent="0.3">
      <c r="A1422" s="2">
        <v>1421</v>
      </c>
      <c r="B1422" s="1" t="s">
        <v>99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0</v>
      </c>
      <c r="I1422">
        <v>0</v>
      </c>
    </row>
    <row r="1423" spans="1:9" x14ac:dyDescent="0.3">
      <c r="A1423" s="2">
        <v>1422</v>
      </c>
      <c r="B1423" s="1" t="s">
        <v>689</v>
      </c>
      <c r="C1423">
        <v>1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0</v>
      </c>
    </row>
    <row r="1424" spans="1:9" x14ac:dyDescent="0.3">
      <c r="A1424" s="2">
        <v>1423</v>
      </c>
      <c r="B1424" s="1" t="s">
        <v>167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s="2">
        <v>1424</v>
      </c>
      <c r="B1425" s="1" t="s">
        <v>112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3">
      <c r="A1426" s="2">
        <v>1425</v>
      </c>
      <c r="B1426" s="1" t="s">
        <v>173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0</v>
      </c>
      <c r="I1426">
        <v>0</v>
      </c>
    </row>
    <row r="1427" spans="1:9" x14ac:dyDescent="0.3">
      <c r="A1427" s="2">
        <v>1426</v>
      </c>
      <c r="B1427" s="1" t="s">
        <v>173</v>
      </c>
      <c r="C1427">
        <v>1</v>
      </c>
      <c r="D1427">
        <v>1</v>
      </c>
      <c r="E1427">
        <v>0</v>
      </c>
      <c r="F1427">
        <v>1</v>
      </c>
      <c r="G1427">
        <v>0</v>
      </c>
      <c r="H1427">
        <v>0</v>
      </c>
      <c r="I1427">
        <v>0</v>
      </c>
    </row>
    <row r="1428" spans="1:9" x14ac:dyDescent="0.3">
      <c r="A1428" s="2">
        <v>1427</v>
      </c>
      <c r="B1428" s="1" t="s">
        <v>689</v>
      </c>
      <c r="C1428">
        <v>1</v>
      </c>
      <c r="D1428">
        <v>1</v>
      </c>
      <c r="E1428">
        <v>1</v>
      </c>
      <c r="F1428">
        <v>1</v>
      </c>
      <c r="G1428">
        <v>0</v>
      </c>
      <c r="H1428">
        <v>0</v>
      </c>
      <c r="I1428">
        <v>1</v>
      </c>
    </row>
    <row r="1429" spans="1:9" x14ac:dyDescent="0.3">
      <c r="A1429" s="2">
        <v>1428</v>
      </c>
      <c r="B1429" s="1" t="s">
        <v>173</v>
      </c>
      <c r="C1429">
        <v>1</v>
      </c>
      <c r="D1429">
        <v>1</v>
      </c>
      <c r="E1429">
        <v>1</v>
      </c>
      <c r="F1429">
        <v>1</v>
      </c>
      <c r="G1429">
        <v>0</v>
      </c>
      <c r="H1429">
        <v>0</v>
      </c>
      <c r="I1429">
        <v>1</v>
      </c>
    </row>
    <row r="1430" spans="1:9" x14ac:dyDescent="0.3">
      <c r="A1430" s="2">
        <v>1429</v>
      </c>
      <c r="B1430" s="1" t="s">
        <v>112</v>
      </c>
      <c r="C1430">
        <v>1</v>
      </c>
      <c r="D1430">
        <v>1</v>
      </c>
      <c r="E1430">
        <v>1</v>
      </c>
      <c r="F1430">
        <v>1</v>
      </c>
      <c r="G1430">
        <v>0</v>
      </c>
      <c r="H1430">
        <v>0</v>
      </c>
      <c r="I1430">
        <v>1</v>
      </c>
    </row>
    <row r="1431" spans="1:9" x14ac:dyDescent="0.3">
      <c r="A1431" s="2">
        <v>1430</v>
      </c>
      <c r="B1431" s="1" t="s">
        <v>114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1</v>
      </c>
    </row>
    <row r="1432" spans="1:9" x14ac:dyDescent="0.3">
      <c r="A1432" s="2">
        <v>1431</v>
      </c>
      <c r="B1432" s="1" t="s">
        <v>112</v>
      </c>
      <c r="C1432">
        <v>1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0</v>
      </c>
    </row>
    <row r="1433" spans="1:9" x14ac:dyDescent="0.3">
      <c r="A1433" s="2">
        <v>1432</v>
      </c>
      <c r="B1433" s="1" t="s">
        <v>103</v>
      </c>
      <c r="C1433">
        <v>1</v>
      </c>
      <c r="D1433">
        <v>1</v>
      </c>
      <c r="E1433">
        <v>0</v>
      </c>
      <c r="F1433">
        <v>1</v>
      </c>
      <c r="G1433">
        <v>0</v>
      </c>
      <c r="H1433">
        <v>0</v>
      </c>
      <c r="I1433">
        <v>1</v>
      </c>
    </row>
    <row r="1434" spans="1:9" x14ac:dyDescent="0.3">
      <c r="A1434" s="2">
        <v>1433</v>
      </c>
      <c r="B1434" s="1" t="s">
        <v>112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0</v>
      </c>
      <c r="I1434">
        <v>1</v>
      </c>
    </row>
    <row r="1435" spans="1:9" x14ac:dyDescent="0.3">
      <c r="A1435" s="2">
        <v>1434</v>
      </c>
      <c r="B1435" s="1" t="s">
        <v>112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1</v>
      </c>
    </row>
    <row r="1436" spans="1:9" x14ac:dyDescent="0.3">
      <c r="A1436" s="2">
        <v>1435</v>
      </c>
      <c r="B1436" s="1" t="s">
        <v>112</v>
      </c>
      <c r="C1436">
        <v>1</v>
      </c>
      <c r="D1436">
        <v>1</v>
      </c>
      <c r="E1436">
        <v>0</v>
      </c>
      <c r="F1436">
        <v>1</v>
      </c>
      <c r="G1436">
        <v>0</v>
      </c>
      <c r="H1436">
        <v>0</v>
      </c>
      <c r="I1436">
        <v>1</v>
      </c>
    </row>
    <row r="1437" spans="1:9" x14ac:dyDescent="0.3">
      <c r="A1437" s="2">
        <v>1436</v>
      </c>
      <c r="B1437" s="1" t="s">
        <v>112</v>
      </c>
      <c r="C1437">
        <v>1</v>
      </c>
      <c r="D1437">
        <v>1</v>
      </c>
      <c r="E1437">
        <v>0</v>
      </c>
      <c r="F1437">
        <v>1</v>
      </c>
      <c r="G1437">
        <v>0</v>
      </c>
      <c r="H1437">
        <v>0</v>
      </c>
      <c r="I1437">
        <v>1</v>
      </c>
    </row>
    <row r="1438" spans="1:9" x14ac:dyDescent="0.3">
      <c r="A1438" s="2">
        <v>1437</v>
      </c>
      <c r="B1438" s="1" t="s">
        <v>112</v>
      </c>
      <c r="C1438">
        <v>1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1</v>
      </c>
    </row>
    <row r="1439" spans="1:9" x14ac:dyDescent="0.3">
      <c r="A1439" s="2">
        <v>1438</v>
      </c>
      <c r="B1439" s="1" t="s">
        <v>112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0</v>
      </c>
      <c r="I1439">
        <v>1</v>
      </c>
    </row>
    <row r="1440" spans="1:9" x14ac:dyDescent="0.3">
      <c r="A1440" s="2">
        <v>1439</v>
      </c>
      <c r="B1440" s="1" t="s">
        <v>112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1</v>
      </c>
    </row>
    <row r="1441" spans="1:9" x14ac:dyDescent="0.3">
      <c r="A1441" s="2">
        <v>1440</v>
      </c>
      <c r="B1441" s="1" t="s">
        <v>112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1</v>
      </c>
    </row>
    <row r="1442" spans="1:9" x14ac:dyDescent="0.3">
      <c r="A1442" s="2">
        <v>1441</v>
      </c>
      <c r="B1442" s="1" t="s">
        <v>112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1</v>
      </c>
    </row>
    <row r="1443" spans="1:9" x14ac:dyDescent="0.3">
      <c r="A1443" s="2">
        <v>1442</v>
      </c>
      <c r="B1443" s="1" t="s">
        <v>222</v>
      </c>
      <c r="C1443">
        <v>1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</row>
    <row r="1444" spans="1:9" x14ac:dyDescent="0.3">
      <c r="A1444" s="2">
        <v>1443</v>
      </c>
      <c r="B1444" s="1" t="s">
        <v>173</v>
      </c>
      <c r="C1444">
        <v>1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1</v>
      </c>
    </row>
    <row r="1445" spans="1:9" x14ac:dyDescent="0.3">
      <c r="A1445" s="2">
        <v>1444</v>
      </c>
      <c r="B1445" s="1" t="s">
        <v>112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0</v>
      </c>
      <c r="I1445">
        <v>1</v>
      </c>
    </row>
    <row r="1446" spans="1:9" x14ac:dyDescent="0.3">
      <c r="A1446" s="2">
        <v>1445</v>
      </c>
      <c r="B1446" s="1" t="s">
        <v>112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1</v>
      </c>
    </row>
    <row r="1447" spans="1:9" x14ac:dyDescent="0.3">
      <c r="A1447" s="2">
        <v>1446</v>
      </c>
      <c r="B1447" s="1" t="s">
        <v>112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1</v>
      </c>
    </row>
    <row r="1448" spans="1:9" x14ac:dyDescent="0.3">
      <c r="A1448" s="2">
        <v>1447</v>
      </c>
      <c r="B1448" s="1" t="s">
        <v>112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</row>
    <row r="1449" spans="1:9" x14ac:dyDescent="0.3">
      <c r="A1449" s="2">
        <v>1448</v>
      </c>
      <c r="B1449" s="1" t="s">
        <v>173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</row>
    <row r="1450" spans="1:9" x14ac:dyDescent="0.3">
      <c r="A1450" s="2">
        <v>1449</v>
      </c>
      <c r="B1450" s="1" t="s">
        <v>222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0</v>
      </c>
    </row>
    <row r="1451" spans="1:9" x14ac:dyDescent="0.3">
      <c r="A1451" s="2">
        <v>1450</v>
      </c>
      <c r="B1451" s="1" t="s">
        <v>181</v>
      </c>
      <c r="C1451">
        <v>1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1</v>
      </c>
    </row>
    <row r="1452" spans="1:9" x14ac:dyDescent="0.3">
      <c r="A1452" s="2">
        <v>1451</v>
      </c>
      <c r="B1452" s="1" t="s">
        <v>112</v>
      </c>
      <c r="C1452">
        <v>1</v>
      </c>
      <c r="D1452">
        <v>1</v>
      </c>
      <c r="E1452">
        <v>0</v>
      </c>
      <c r="F1452">
        <v>0</v>
      </c>
      <c r="G1452">
        <v>1</v>
      </c>
      <c r="H1452">
        <v>0</v>
      </c>
      <c r="I1452">
        <v>0</v>
      </c>
    </row>
    <row r="1453" spans="1:9" x14ac:dyDescent="0.3">
      <c r="A1453" s="2">
        <v>1452</v>
      </c>
      <c r="B1453" s="1" t="s">
        <v>167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1</v>
      </c>
    </row>
    <row r="1454" spans="1:9" x14ac:dyDescent="0.3">
      <c r="A1454" s="2">
        <v>1453</v>
      </c>
      <c r="B1454" s="1" t="s">
        <v>167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1</v>
      </c>
    </row>
    <row r="1455" spans="1:9" x14ac:dyDescent="0.3">
      <c r="A1455" s="2">
        <v>1454</v>
      </c>
      <c r="B1455" s="1" t="s">
        <v>112</v>
      </c>
      <c r="C1455">
        <v>1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0</v>
      </c>
    </row>
    <row r="1456" spans="1:9" x14ac:dyDescent="0.3">
      <c r="A1456" s="2">
        <v>1455</v>
      </c>
      <c r="B1456" s="1" t="s">
        <v>150</v>
      </c>
      <c r="C1456">
        <v>1</v>
      </c>
      <c r="D1456">
        <v>1</v>
      </c>
      <c r="E1456">
        <v>0</v>
      </c>
      <c r="F1456">
        <v>1</v>
      </c>
      <c r="G1456">
        <v>0</v>
      </c>
      <c r="H1456">
        <v>0</v>
      </c>
      <c r="I1456">
        <v>0</v>
      </c>
    </row>
    <row r="1457" spans="1:9" x14ac:dyDescent="0.3">
      <c r="A1457" s="2">
        <v>1456</v>
      </c>
      <c r="B1457" s="1" t="s">
        <v>150</v>
      </c>
      <c r="C1457">
        <v>1</v>
      </c>
      <c r="D1457">
        <v>1</v>
      </c>
      <c r="E1457">
        <v>0</v>
      </c>
      <c r="F1457">
        <v>1</v>
      </c>
      <c r="G1457">
        <v>0</v>
      </c>
      <c r="H1457">
        <v>0</v>
      </c>
      <c r="I1457">
        <v>0</v>
      </c>
    </row>
    <row r="1458" spans="1:9" x14ac:dyDescent="0.3">
      <c r="A1458" s="2">
        <v>1457</v>
      </c>
      <c r="B1458" s="1" t="s">
        <v>150</v>
      </c>
      <c r="C1458">
        <v>1</v>
      </c>
      <c r="D1458">
        <v>1</v>
      </c>
      <c r="E1458">
        <v>0</v>
      </c>
      <c r="F1458">
        <v>1</v>
      </c>
      <c r="G1458">
        <v>0</v>
      </c>
      <c r="H1458">
        <v>0</v>
      </c>
      <c r="I1458">
        <v>0</v>
      </c>
    </row>
    <row r="1459" spans="1:9" x14ac:dyDescent="0.3">
      <c r="A1459" s="2">
        <v>1458</v>
      </c>
      <c r="B1459" s="1" t="s">
        <v>150</v>
      </c>
      <c r="C1459">
        <v>1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s="2">
        <v>1459</v>
      </c>
      <c r="B1460" s="1" t="s">
        <v>112</v>
      </c>
      <c r="C1460">
        <v>1</v>
      </c>
      <c r="D1460">
        <v>1</v>
      </c>
      <c r="E1460">
        <v>1</v>
      </c>
      <c r="F1460">
        <v>1</v>
      </c>
      <c r="G1460">
        <v>0</v>
      </c>
      <c r="H1460">
        <v>0</v>
      </c>
      <c r="I1460">
        <v>0</v>
      </c>
    </row>
    <row r="1461" spans="1:9" x14ac:dyDescent="0.3">
      <c r="A1461" s="2">
        <v>1460</v>
      </c>
      <c r="B1461" s="1" t="s">
        <v>103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s="2">
        <v>1461</v>
      </c>
      <c r="B1462" s="1" t="s">
        <v>103</v>
      </c>
      <c r="C1462">
        <v>1</v>
      </c>
      <c r="D1462">
        <v>1</v>
      </c>
      <c r="E1462">
        <v>0</v>
      </c>
      <c r="F1462">
        <v>1</v>
      </c>
      <c r="G1462">
        <v>0</v>
      </c>
      <c r="H1462">
        <v>0</v>
      </c>
      <c r="I1462">
        <v>0</v>
      </c>
    </row>
    <row r="1463" spans="1:9" x14ac:dyDescent="0.3">
      <c r="A1463" s="2">
        <v>1462</v>
      </c>
      <c r="B1463" s="1" t="s">
        <v>103</v>
      </c>
      <c r="C1463">
        <v>1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s="2">
        <v>1463</v>
      </c>
      <c r="B1464" s="1" t="s">
        <v>103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0</v>
      </c>
      <c r="I1464">
        <v>0</v>
      </c>
    </row>
    <row r="1465" spans="1:9" x14ac:dyDescent="0.3">
      <c r="A1465" s="2">
        <v>1464</v>
      </c>
      <c r="B1465" s="1" t="s">
        <v>103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s="2">
        <v>1465</v>
      </c>
      <c r="B1466" s="1" t="s">
        <v>103</v>
      </c>
      <c r="C1466">
        <v>1</v>
      </c>
      <c r="D1466">
        <v>1</v>
      </c>
      <c r="E1466">
        <v>0</v>
      </c>
      <c r="F1466">
        <v>1</v>
      </c>
      <c r="G1466">
        <v>0</v>
      </c>
      <c r="H1466">
        <v>0</v>
      </c>
      <c r="I1466">
        <v>0</v>
      </c>
    </row>
    <row r="1467" spans="1:9" x14ac:dyDescent="0.3">
      <c r="A1467" s="2">
        <v>1466</v>
      </c>
      <c r="B1467" s="1" t="s">
        <v>103</v>
      </c>
      <c r="C1467">
        <v>1</v>
      </c>
      <c r="D1467">
        <v>1</v>
      </c>
      <c r="E1467">
        <v>0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s="2">
        <v>1467</v>
      </c>
      <c r="B1468" s="1" t="s">
        <v>112</v>
      </c>
      <c r="C1468">
        <v>1</v>
      </c>
      <c r="D1468">
        <v>1</v>
      </c>
      <c r="E1468">
        <v>0</v>
      </c>
      <c r="F1468">
        <v>1</v>
      </c>
      <c r="G1468">
        <v>0</v>
      </c>
      <c r="H1468">
        <v>0</v>
      </c>
      <c r="I1468">
        <v>0</v>
      </c>
    </row>
    <row r="1469" spans="1:9" x14ac:dyDescent="0.3">
      <c r="A1469" s="2">
        <v>1468</v>
      </c>
      <c r="B1469" s="1" t="s">
        <v>112</v>
      </c>
      <c r="C1469">
        <v>1</v>
      </c>
      <c r="D1469">
        <v>1</v>
      </c>
      <c r="E1469">
        <v>0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s="2">
        <v>1469</v>
      </c>
      <c r="B1470" s="1" t="s">
        <v>112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</row>
    <row r="1471" spans="1:9" x14ac:dyDescent="0.3">
      <c r="A1471" s="2">
        <v>1470</v>
      </c>
      <c r="B1471" s="1" t="s">
        <v>112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</row>
    <row r="1472" spans="1:9" x14ac:dyDescent="0.3">
      <c r="A1472" s="2">
        <v>1471</v>
      </c>
      <c r="B1472" s="1" t="s">
        <v>112</v>
      </c>
      <c r="C1472">
        <v>1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</row>
    <row r="1473" spans="1:9" x14ac:dyDescent="0.3">
      <c r="A1473" s="2">
        <v>1472</v>
      </c>
      <c r="B1473" s="1" t="s">
        <v>213</v>
      </c>
      <c r="C1473">
        <v>1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</row>
    <row r="1474" spans="1:9" x14ac:dyDescent="0.3">
      <c r="A1474" s="2">
        <v>1473</v>
      </c>
      <c r="B1474" s="1" t="s">
        <v>112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</row>
    <row r="1475" spans="1:9" x14ac:dyDescent="0.3">
      <c r="A1475" s="2">
        <v>1474</v>
      </c>
      <c r="B1475" s="1" t="s">
        <v>112</v>
      </c>
      <c r="C1475">
        <v>1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</row>
    <row r="1476" spans="1:9" x14ac:dyDescent="0.3">
      <c r="A1476" s="2">
        <v>1475</v>
      </c>
      <c r="B1476" s="1" t="s">
        <v>112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</row>
    <row r="1477" spans="1:9" x14ac:dyDescent="0.3">
      <c r="A1477" s="2">
        <v>1476</v>
      </c>
      <c r="B1477" s="1" t="s">
        <v>112</v>
      </c>
      <c r="C1477">
        <v>1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0</v>
      </c>
    </row>
    <row r="1478" spans="1:9" x14ac:dyDescent="0.3">
      <c r="A1478" s="2">
        <v>1477</v>
      </c>
      <c r="B1478" s="1" t="s">
        <v>173</v>
      </c>
      <c r="C1478">
        <v>1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</row>
    <row r="1479" spans="1:9" x14ac:dyDescent="0.3">
      <c r="A1479" s="2">
        <v>1478</v>
      </c>
      <c r="B1479" s="1" t="s">
        <v>103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0</v>
      </c>
    </row>
    <row r="1480" spans="1:9" x14ac:dyDescent="0.3">
      <c r="A1480" s="2">
        <v>1479</v>
      </c>
      <c r="B1480" s="1" t="s">
        <v>112</v>
      </c>
      <c r="C1480">
        <v>1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</row>
    <row r="1481" spans="1:9" x14ac:dyDescent="0.3">
      <c r="A1481" s="2">
        <v>1480</v>
      </c>
      <c r="B1481" s="1" t="s">
        <v>464</v>
      </c>
      <c r="C1481">
        <v>1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0</v>
      </c>
    </row>
    <row r="1482" spans="1:9" x14ac:dyDescent="0.3">
      <c r="A1482" s="2">
        <v>1481</v>
      </c>
      <c r="B1482" s="1" t="s">
        <v>112</v>
      </c>
      <c r="C1482">
        <v>1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0</v>
      </c>
    </row>
    <row r="1483" spans="1:9" x14ac:dyDescent="0.3">
      <c r="A1483" s="2">
        <v>1482</v>
      </c>
      <c r="B1483" s="1" t="s">
        <v>112</v>
      </c>
      <c r="C1483">
        <v>1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</row>
    <row r="1484" spans="1:9" x14ac:dyDescent="0.3">
      <c r="A1484" s="2">
        <v>1483</v>
      </c>
      <c r="B1484" s="1" t="s">
        <v>99</v>
      </c>
      <c r="C1484">
        <v>1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</row>
    <row r="1485" spans="1:9" x14ac:dyDescent="0.3">
      <c r="A1485" s="2">
        <v>1484</v>
      </c>
      <c r="B1485" s="1" t="s">
        <v>367</v>
      </c>
      <c r="C1485">
        <v>1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0</v>
      </c>
    </row>
    <row r="1486" spans="1:9" x14ac:dyDescent="0.3">
      <c r="A1486" s="2">
        <v>1485</v>
      </c>
      <c r="B1486" s="1" t="s">
        <v>173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0</v>
      </c>
    </row>
    <row r="1487" spans="1:9" x14ac:dyDescent="0.3">
      <c r="A1487" s="2">
        <v>1486</v>
      </c>
      <c r="B1487" s="1" t="s">
        <v>222</v>
      </c>
      <c r="C1487">
        <v>1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</row>
    <row r="1488" spans="1:9" x14ac:dyDescent="0.3">
      <c r="A1488" s="2">
        <v>1487</v>
      </c>
      <c r="B1488" s="1" t="s">
        <v>103</v>
      </c>
      <c r="C1488">
        <v>1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0</v>
      </c>
    </row>
    <row r="1489" spans="1:9" x14ac:dyDescent="0.3">
      <c r="A1489" s="2">
        <v>1488</v>
      </c>
      <c r="B1489" s="1" t="s">
        <v>103</v>
      </c>
      <c r="C1489">
        <v>1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0</v>
      </c>
    </row>
    <row r="1490" spans="1:9" x14ac:dyDescent="0.3">
      <c r="A1490" s="2">
        <v>1489</v>
      </c>
      <c r="B1490" s="1" t="s">
        <v>103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</row>
    <row r="1491" spans="1:9" x14ac:dyDescent="0.3">
      <c r="A1491" s="2">
        <v>1490</v>
      </c>
      <c r="B1491" s="1" t="s">
        <v>112</v>
      </c>
      <c r="C1491">
        <v>1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</row>
    <row r="1492" spans="1:9" x14ac:dyDescent="0.3">
      <c r="A1492" s="2">
        <v>1491</v>
      </c>
      <c r="B1492" s="1" t="s">
        <v>106</v>
      </c>
      <c r="C1492">
        <v>1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0</v>
      </c>
    </row>
    <row r="1493" spans="1:9" x14ac:dyDescent="0.3">
      <c r="A1493" s="2">
        <v>1492</v>
      </c>
      <c r="B1493" s="1" t="s">
        <v>112</v>
      </c>
      <c r="C1493">
        <v>1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</row>
    <row r="1494" spans="1:9" x14ac:dyDescent="0.3">
      <c r="A1494" s="2">
        <v>1493</v>
      </c>
      <c r="B1494" s="1" t="s">
        <v>103</v>
      </c>
      <c r="C1494">
        <v>1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</row>
    <row r="1495" spans="1:9" x14ac:dyDescent="0.3">
      <c r="A1495" s="2">
        <v>1494</v>
      </c>
      <c r="B1495" s="1" t="s">
        <v>103</v>
      </c>
      <c r="C1495">
        <v>1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0</v>
      </c>
    </row>
    <row r="1496" spans="1:9" x14ac:dyDescent="0.3">
      <c r="A1496" s="2">
        <v>1495</v>
      </c>
      <c r="B1496" s="1" t="s">
        <v>103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0</v>
      </c>
    </row>
    <row r="1497" spans="1:9" x14ac:dyDescent="0.3">
      <c r="A1497" s="2">
        <v>1496</v>
      </c>
      <c r="B1497" s="1" t="s">
        <v>173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</row>
    <row r="1498" spans="1:9" x14ac:dyDescent="0.3">
      <c r="A1498" s="2">
        <v>1497</v>
      </c>
      <c r="B1498" s="1" t="s">
        <v>173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</row>
    <row r="1499" spans="1:9" x14ac:dyDescent="0.3">
      <c r="A1499" s="2">
        <v>1498</v>
      </c>
      <c r="B1499" s="1" t="s">
        <v>106</v>
      </c>
      <c r="C1499">
        <v>1</v>
      </c>
      <c r="D1499">
        <v>1</v>
      </c>
      <c r="E1499">
        <v>0</v>
      </c>
      <c r="F1499">
        <v>1</v>
      </c>
      <c r="G1499">
        <v>0</v>
      </c>
      <c r="H1499">
        <v>0</v>
      </c>
      <c r="I1499">
        <v>0</v>
      </c>
    </row>
    <row r="1500" spans="1:9" x14ac:dyDescent="0.3">
      <c r="A1500" s="2">
        <v>1499</v>
      </c>
      <c r="B1500" s="1" t="s">
        <v>89</v>
      </c>
      <c r="C1500">
        <v>1</v>
      </c>
      <c r="D1500">
        <v>1</v>
      </c>
      <c r="E1500">
        <v>0</v>
      </c>
      <c r="F1500">
        <v>1</v>
      </c>
      <c r="G1500">
        <v>0</v>
      </c>
      <c r="H1500">
        <v>0</v>
      </c>
      <c r="I1500">
        <v>0</v>
      </c>
    </row>
    <row r="1501" spans="1:9" x14ac:dyDescent="0.3">
      <c r="A1501" s="2">
        <v>1500</v>
      </c>
      <c r="B1501" s="1" t="s">
        <v>103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0</v>
      </c>
      <c r="I1501">
        <v>0</v>
      </c>
    </row>
    <row r="1502" spans="1:9" x14ac:dyDescent="0.3">
      <c r="A1502" s="2">
        <v>1501</v>
      </c>
      <c r="B1502" s="1" t="s">
        <v>112</v>
      </c>
      <c r="C1502">
        <v>1</v>
      </c>
      <c r="D1502">
        <v>1</v>
      </c>
      <c r="E1502">
        <v>0</v>
      </c>
      <c r="F1502">
        <v>1</v>
      </c>
      <c r="G1502">
        <v>0</v>
      </c>
      <c r="H1502">
        <v>0</v>
      </c>
      <c r="I1502">
        <v>0</v>
      </c>
    </row>
    <row r="1503" spans="1:9" x14ac:dyDescent="0.3">
      <c r="A1503" s="2">
        <v>1502</v>
      </c>
      <c r="B1503" s="1" t="s">
        <v>367</v>
      </c>
      <c r="C1503">
        <v>1</v>
      </c>
      <c r="D1503">
        <v>1</v>
      </c>
      <c r="E1503">
        <v>0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s="2">
        <v>1503</v>
      </c>
      <c r="B1504" s="1" t="s">
        <v>150</v>
      </c>
      <c r="C1504">
        <v>1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</row>
    <row r="1505" spans="1:9" x14ac:dyDescent="0.3">
      <c r="A1505" s="2">
        <v>1504</v>
      </c>
      <c r="B1505" s="1" t="s">
        <v>173</v>
      </c>
      <c r="C1505">
        <v>1</v>
      </c>
      <c r="D1505">
        <v>1</v>
      </c>
      <c r="E1505">
        <v>0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s="2">
        <v>1505</v>
      </c>
      <c r="B1506" s="1" t="s">
        <v>213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</row>
    <row r="1507" spans="1:9" x14ac:dyDescent="0.3">
      <c r="A1507" s="2">
        <v>1506</v>
      </c>
      <c r="B1507" s="1" t="s">
        <v>99</v>
      </c>
      <c r="C1507">
        <v>1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</row>
    <row r="1508" spans="1:9" x14ac:dyDescent="0.3">
      <c r="A1508" s="2">
        <v>1507</v>
      </c>
      <c r="B1508" s="1" t="s">
        <v>112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</row>
    <row r="1509" spans="1:9" x14ac:dyDescent="0.3">
      <c r="A1509" s="2">
        <v>1508</v>
      </c>
      <c r="B1509" s="1" t="s">
        <v>173</v>
      </c>
      <c r="C1509">
        <v>1</v>
      </c>
      <c r="D1509">
        <v>1</v>
      </c>
      <c r="E1509">
        <v>0</v>
      </c>
      <c r="F1509">
        <v>1</v>
      </c>
      <c r="G1509">
        <v>0</v>
      </c>
      <c r="H1509">
        <v>0</v>
      </c>
      <c r="I1509">
        <v>0</v>
      </c>
    </row>
    <row r="1510" spans="1:9" x14ac:dyDescent="0.3">
      <c r="A1510" s="2">
        <v>1509</v>
      </c>
      <c r="B1510" s="1" t="s">
        <v>181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 s="2">
        <v>1510</v>
      </c>
      <c r="B1511" s="1" t="s">
        <v>181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3">
      <c r="A1512" s="2">
        <v>1511</v>
      </c>
      <c r="B1512" s="1" t="s">
        <v>181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s="2">
        <v>1512</v>
      </c>
      <c r="B1513" s="1" t="s">
        <v>181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</row>
    <row r="1514" spans="1:9" x14ac:dyDescent="0.3">
      <c r="A1514" s="2">
        <v>1513</v>
      </c>
      <c r="B1514" s="1" t="s">
        <v>150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0</v>
      </c>
      <c r="I1514">
        <v>1</v>
      </c>
    </row>
    <row r="1515" spans="1:9" x14ac:dyDescent="0.3">
      <c r="A1515" s="2">
        <v>1514</v>
      </c>
      <c r="B1515" s="1" t="s">
        <v>1560</v>
      </c>
      <c r="C1515">
        <v>1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1</v>
      </c>
    </row>
    <row r="1516" spans="1:9" x14ac:dyDescent="0.3">
      <c r="A1516" s="2">
        <v>1515</v>
      </c>
      <c r="B1516" s="1" t="s">
        <v>89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</row>
    <row r="1517" spans="1:9" x14ac:dyDescent="0.3">
      <c r="A1517" s="2">
        <v>1516</v>
      </c>
      <c r="B1517" s="1" t="s">
        <v>331</v>
      </c>
      <c r="C1517">
        <v>1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0</v>
      </c>
    </row>
    <row r="1518" spans="1:9" x14ac:dyDescent="0.3">
      <c r="A1518" s="2">
        <v>1517</v>
      </c>
      <c r="B1518" s="1" t="s">
        <v>150</v>
      </c>
      <c r="C1518">
        <v>1</v>
      </c>
      <c r="D1518">
        <v>1</v>
      </c>
      <c r="E1518">
        <v>0</v>
      </c>
      <c r="F1518">
        <v>1</v>
      </c>
      <c r="G1518">
        <v>0</v>
      </c>
      <c r="H1518">
        <v>0</v>
      </c>
      <c r="I1518">
        <v>0</v>
      </c>
    </row>
    <row r="1519" spans="1:9" x14ac:dyDescent="0.3">
      <c r="A1519" s="2">
        <v>1518</v>
      </c>
      <c r="B1519" s="1" t="s">
        <v>965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</row>
    <row r="1520" spans="1:9" x14ac:dyDescent="0.3">
      <c r="A1520" s="2">
        <v>1519</v>
      </c>
      <c r="B1520" s="1" t="s">
        <v>173</v>
      </c>
      <c r="C1520">
        <v>1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</row>
    <row r="1521" spans="1:9" x14ac:dyDescent="0.3">
      <c r="A1521" s="2">
        <v>1520</v>
      </c>
      <c r="B1521" s="1" t="s">
        <v>112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</row>
    <row r="1522" spans="1:9" x14ac:dyDescent="0.3">
      <c r="A1522" s="2">
        <v>1521</v>
      </c>
      <c r="B1522" s="1" t="s">
        <v>965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</row>
    <row r="1523" spans="1:9" x14ac:dyDescent="0.3">
      <c r="A1523" s="2">
        <v>1522</v>
      </c>
      <c r="B1523" s="1" t="s">
        <v>355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</row>
    <row r="1524" spans="1:9" x14ac:dyDescent="0.3">
      <c r="A1524" s="2">
        <v>1523</v>
      </c>
      <c r="B1524" s="1" t="s">
        <v>89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</row>
    <row r="1525" spans="1:9" x14ac:dyDescent="0.3">
      <c r="A1525" s="2">
        <v>1524</v>
      </c>
      <c r="B1525" s="1" t="s">
        <v>112</v>
      </c>
      <c r="C1525">
        <v>1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</row>
    <row r="1526" spans="1:9" x14ac:dyDescent="0.3">
      <c r="A1526" s="2">
        <v>1525</v>
      </c>
      <c r="B1526" s="1" t="s">
        <v>173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</row>
    <row r="1527" spans="1:9" x14ac:dyDescent="0.3">
      <c r="A1527" s="2">
        <v>1526</v>
      </c>
      <c r="B1527" s="1" t="s">
        <v>222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</row>
    <row r="1528" spans="1:9" x14ac:dyDescent="0.3">
      <c r="A1528" s="2">
        <v>1527</v>
      </c>
      <c r="B1528" s="1" t="s">
        <v>103</v>
      </c>
      <c r="C1528">
        <v>1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</row>
    <row r="1529" spans="1:9" x14ac:dyDescent="0.3">
      <c r="A1529" s="2">
        <v>1528</v>
      </c>
      <c r="B1529" s="1" t="s">
        <v>112</v>
      </c>
      <c r="C1529">
        <v>1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</row>
    <row r="1530" spans="1:9" x14ac:dyDescent="0.3">
      <c r="A1530" s="2">
        <v>1529</v>
      </c>
      <c r="B1530" s="1" t="s">
        <v>150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</row>
    <row r="1531" spans="1:9" x14ac:dyDescent="0.3">
      <c r="A1531" s="2">
        <v>1530</v>
      </c>
      <c r="B1531" s="1" t="s">
        <v>103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s="2">
        <v>1531</v>
      </c>
      <c r="B1532" s="1" t="s">
        <v>222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</row>
    <row r="1533" spans="1:9" x14ac:dyDescent="0.3">
      <c r="A1533" s="2">
        <v>1532</v>
      </c>
      <c r="B1533" s="1" t="s">
        <v>222</v>
      </c>
      <c r="C1533">
        <v>1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s="2">
        <v>1533</v>
      </c>
      <c r="B1534" s="1" t="s">
        <v>173</v>
      </c>
      <c r="C1534">
        <v>1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</row>
    <row r="1535" spans="1:9" x14ac:dyDescent="0.3">
      <c r="A1535" s="2">
        <v>1534</v>
      </c>
      <c r="B1535" s="1" t="s">
        <v>89</v>
      </c>
      <c r="C1535">
        <v>1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</row>
    <row r="1536" spans="1:9" x14ac:dyDescent="0.3">
      <c r="A1536" s="2">
        <v>1535</v>
      </c>
      <c r="B1536" s="1" t="s">
        <v>150</v>
      </c>
      <c r="C1536">
        <v>1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</row>
    <row r="1537" spans="1:9" x14ac:dyDescent="0.3">
      <c r="A1537" s="2">
        <v>1536</v>
      </c>
      <c r="B1537" s="1" t="s">
        <v>103</v>
      </c>
      <c r="C1537">
        <v>1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</row>
    <row r="1538" spans="1:9" x14ac:dyDescent="0.3">
      <c r="A1538" s="2">
        <v>1537</v>
      </c>
      <c r="B1538" s="1" t="s">
        <v>112</v>
      </c>
      <c r="C1538">
        <v>1</v>
      </c>
      <c r="D1538">
        <v>1</v>
      </c>
      <c r="E1538">
        <v>0</v>
      </c>
      <c r="F1538">
        <v>1</v>
      </c>
      <c r="G1538">
        <v>0</v>
      </c>
      <c r="H1538">
        <v>0</v>
      </c>
      <c r="I1538">
        <v>0</v>
      </c>
    </row>
    <row r="1539" spans="1:9" x14ac:dyDescent="0.3">
      <c r="A1539" s="2">
        <v>1538</v>
      </c>
      <c r="B1539" s="1" t="s">
        <v>99</v>
      </c>
      <c r="C1539">
        <v>1</v>
      </c>
      <c r="D1539">
        <v>1</v>
      </c>
      <c r="E1539">
        <v>0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s="2">
        <v>1539</v>
      </c>
      <c r="B1540" s="1" t="s">
        <v>150</v>
      </c>
      <c r="C1540">
        <v>1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</row>
    <row r="1541" spans="1:9" x14ac:dyDescent="0.3">
      <c r="A1541" s="2">
        <v>1540</v>
      </c>
      <c r="B1541" s="1" t="s">
        <v>112</v>
      </c>
      <c r="C1541">
        <v>1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s="2">
        <v>1541</v>
      </c>
      <c r="B1542" s="1" t="s">
        <v>112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</row>
    <row r="1543" spans="1:9" x14ac:dyDescent="0.3">
      <c r="A1543" s="2">
        <v>1542</v>
      </c>
      <c r="B1543" s="1" t="s">
        <v>112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</row>
    <row r="1544" spans="1:9" x14ac:dyDescent="0.3">
      <c r="A1544" s="2">
        <v>1543</v>
      </c>
      <c r="B1544" s="1" t="s">
        <v>331</v>
      </c>
      <c r="C1544">
        <v>1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</row>
    <row r="1545" spans="1:9" x14ac:dyDescent="0.3">
      <c r="A1545" s="2">
        <v>1544</v>
      </c>
      <c r="B1545" s="1" t="s">
        <v>114</v>
      </c>
      <c r="C1545">
        <v>1</v>
      </c>
      <c r="D1545">
        <v>1</v>
      </c>
      <c r="E1545">
        <v>0</v>
      </c>
      <c r="F1545">
        <v>1</v>
      </c>
      <c r="G1545">
        <v>0</v>
      </c>
      <c r="H1545">
        <v>0</v>
      </c>
      <c r="I1545">
        <v>0</v>
      </c>
    </row>
    <row r="1546" spans="1:9" x14ac:dyDescent="0.3">
      <c r="A1546" s="2">
        <v>1545</v>
      </c>
      <c r="B1546" s="1" t="s">
        <v>112</v>
      </c>
      <c r="C1546">
        <v>1</v>
      </c>
      <c r="D1546">
        <v>1</v>
      </c>
      <c r="E1546">
        <v>0</v>
      </c>
      <c r="F1546">
        <v>1</v>
      </c>
      <c r="G1546">
        <v>0</v>
      </c>
      <c r="H1546">
        <v>0</v>
      </c>
      <c r="I1546">
        <v>0</v>
      </c>
    </row>
    <row r="1547" spans="1:9" x14ac:dyDescent="0.3">
      <c r="A1547" s="2">
        <v>1546</v>
      </c>
      <c r="B1547" s="1" t="s">
        <v>173</v>
      </c>
      <c r="C1547">
        <v>1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s="2">
        <v>1547</v>
      </c>
      <c r="B1548" s="1" t="s">
        <v>181</v>
      </c>
      <c r="C1548">
        <v>1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</row>
    <row r="1549" spans="1:9" x14ac:dyDescent="0.3">
      <c r="A1549" s="2">
        <v>1548</v>
      </c>
      <c r="B1549" s="1" t="s">
        <v>103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s="2">
        <v>1549</v>
      </c>
      <c r="B1550" s="1" t="s">
        <v>112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0</v>
      </c>
      <c r="I1550">
        <v>0</v>
      </c>
    </row>
    <row r="1551" spans="1:9" x14ac:dyDescent="0.3">
      <c r="A1551" s="2">
        <v>1550</v>
      </c>
      <c r="B1551" s="1" t="s">
        <v>112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0</v>
      </c>
      <c r="I1551">
        <v>0</v>
      </c>
    </row>
    <row r="1552" spans="1:9" x14ac:dyDescent="0.3">
      <c r="A1552" s="2">
        <v>1551</v>
      </c>
      <c r="B1552" s="1" t="s">
        <v>112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</row>
    <row r="1553" spans="1:9" x14ac:dyDescent="0.3">
      <c r="A1553" s="2">
        <v>1552</v>
      </c>
      <c r="B1553" s="1" t="s">
        <v>112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</row>
    <row r="1554" spans="1:9" x14ac:dyDescent="0.3">
      <c r="A1554" s="2">
        <v>1553</v>
      </c>
      <c r="B1554" s="1" t="s">
        <v>112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</row>
    <row r="1555" spans="1:9" x14ac:dyDescent="0.3">
      <c r="A1555" s="2">
        <v>1554</v>
      </c>
      <c r="B1555" s="1" t="s">
        <v>112</v>
      </c>
      <c r="C1555">
        <v>1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s="2">
        <v>1555</v>
      </c>
      <c r="B1556" s="1" t="s">
        <v>112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</row>
    <row r="1557" spans="1:9" x14ac:dyDescent="0.3">
      <c r="A1557" s="2">
        <v>1556</v>
      </c>
      <c r="B1557" s="1" t="s">
        <v>213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0</v>
      </c>
    </row>
    <row r="1558" spans="1:9" x14ac:dyDescent="0.3">
      <c r="A1558" s="2">
        <v>1557</v>
      </c>
      <c r="B1558" s="1" t="s">
        <v>112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0</v>
      </c>
      <c r="I1558">
        <v>0</v>
      </c>
    </row>
    <row r="1559" spans="1:9" x14ac:dyDescent="0.3">
      <c r="A1559" s="2">
        <v>1558</v>
      </c>
      <c r="B1559" s="1" t="s">
        <v>112</v>
      </c>
      <c r="C1559">
        <v>1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</row>
    <row r="1560" spans="1:9" x14ac:dyDescent="0.3">
      <c r="A1560" s="2">
        <v>1559</v>
      </c>
      <c r="B1560" s="1" t="s">
        <v>112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</row>
    <row r="1561" spans="1:9" x14ac:dyDescent="0.3">
      <c r="A1561" s="2">
        <v>1560</v>
      </c>
      <c r="B1561" s="1" t="s">
        <v>106</v>
      </c>
      <c r="C1561">
        <v>1</v>
      </c>
      <c r="D1561">
        <v>1</v>
      </c>
      <c r="E1561">
        <v>1</v>
      </c>
      <c r="F1561">
        <v>1</v>
      </c>
      <c r="G1561">
        <v>0</v>
      </c>
      <c r="H1561">
        <v>0</v>
      </c>
      <c r="I1561">
        <v>0</v>
      </c>
    </row>
    <row r="1562" spans="1:9" x14ac:dyDescent="0.3">
      <c r="A1562" s="2">
        <v>1561</v>
      </c>
      <c r="B1562" s="1" t="s">
        <v>103</v>
      </c>
      <c r="C1562">
        <v>1</v>
      </c>
      <c r="D1562">
        <v>1</v>
      </c>
      <c r="E1562">
        <v>1</v>
      </c>
      <c r="F1562">
        <v>1</v>
      </c>
      <c r="G1562">
        <v>0</v>
      </c>
      <c r="H1562">
        <v>0</v>
      </c>
      <c r="I1562">
        <v>0</v>
      </c>
    </row>
    <row r="1563" spans="1:9" x14ac:dyDescent="0.3">
      <c r="A1563" s="2">
        <v>1562</v>
      </c>
      <c r="B1563" s="1" t="s">
        <v>106</v>
      </c>
      <c r="C1563">
        <v>1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s="2">
        <v>1563</v>
      </c>
      <c r="B1564" s="1" t="s">
        <v>112</v>
      </c>
      <c r="C1564">
        <v>1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0</v>
      </c>
    </row>
    <row r="1565" spans="1:9" x14ac:dyDescent="0.3">
      <c r="A1565" s="2">
        <v>1564</v>
      </c>
      <c r="B1565" s="1" t="s">
        <v>112</v>
      </c>
      <c r="C1565">
        <v>1</v>
      </c>
      <c r="D1565">
        <v>1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s="2">
        <v>1565</v>
      </c>
      <c r="B1566" s="1" t="s">
        <v>106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0</v>
      </c>
      <c r="I1566">
        <v>0</v>
      </c>
    </row>
    <row r="1567" spans="1:9" x14ac:dyDescent="0.3">
      <c r="A1567" s="2">
        <v>1566</v>
      </c>
      <c r="B1567" s="1" t="s">
        <v>106</v>
      </c>
      <c r="C1567">
        <v>1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</row>
    <row r="1568" spans="1:9" x14ac:dyDescent="0.3">
      <c r="A1568" s="2">
        <v>1567</v>
      </c>
      <c r="B1568" s="1" t="s">
        <v>112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0</v>
      </c>
      <c r="I1568">
        <v>0</v>
      </c>
    </row>
    <row r="1569" spans="1:9" x14ac:dyDescent="0.3">
      <c r="A1569" s="2">
        <v>1568</v>
      </c>
      <c r="B1569" s="1" t="s">
        <v>173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0</v>
      </c>
      <c r="I1569">
        <v>0</v>
      </c>
    </row>
    <row r="1570" spans="1:9" x14ac:dyDescent="0.3">
      <c r="A1570" s="2">
        <v>1569</v>
      </c>
      <c r="B1570" s="1" t="s">
        <v>112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</row>
    <row r="1571" spans="1:9" x14ac:dyDescent="0.3">
      <c r="A1571" s="2">
        <v>1570</v>
      </c>
      <c r="B1571" s="1" t="s">
        <v>103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0</v>
      </c>
      <c r="I1571">
        <v>0</v>
      </c>
    </row>
    <row r="1572" spans="1:9" x14ac:dyDescent="0.3">
      <c r="A1572" s="2">
        <v>1571</v>
      </c>
      <c r="B1572" s="1" t="s">
        <v>103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</row>
    <row r="1573" spans="1:9" x14ac:dyDescent="0.3">
      <c r="A1573" s="2">
        <v>1572</v>
      </c>
      <c r="B1573" s="1" t="s">
        <v>689</v>
      </c>
      <c r="C1573">
        <v>1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0</v>
      </c>
    </row>
    <row r="1574" spans="1:9" x14ac:dyDescent="0.3">
      <c r="A1574" s="2">
        <v>1573</v>
      </c>
      <c r="B1574" s="1" t="s">
        <v>112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</v>
      </c>
    </row>
    <row r="1575" spans="1:9" x14ac:dyDescent="0.3">
      <c r="A1575" s="2">
        <v>1574</v>
      </c>
      <c r="B1575" s="1" t="s">
        <v>112</v>
      </c>
      <c r="C1575">
        <v>1</v>
      </c>
      <c r="D1575">
        <v>1</v>
      </c>
      <c r="E1575">
        <v>0</v>
      </c>
      <c r="F1575">
        <v>1</v>
      </c>
      <c r="G1575">
        <v>0</v>
      </c>
      <c r="H1575">
        <v>0</v>
      </c>
      <c r="I1575">
        <v>0</v>
      </c>
    </row>
    <row r="1576" spans="1:9" x14ac:dyDescent="0.3">
      <c r="A1576" s="2">
        <v>1575</v>
      </c>
      <c r="B1576" s="1" t="s">
        <v>154</v>
      </c>
      <c r="C1576">
        <v>1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1</v>
      </c>
    </row>
    <row r="1577" spans="1:9" x14ac:dyDescent="0.3">
      <c r="A1577" s="2">
        <v>1576</v>
      </c>
      <c r="B1577" s="1" t="s">
        <v>213</v>
      </c>
      <c r="C1577">
        <v>1</v>
      </c>
      <c r="D1577">
        <v>1</v>
      </c>
      <c r="E1577">
        <v>0</v>
      </c>
      <c r="F1577">
        <v>1</v>
      </c>
      <c r="G1577">
        <v>0</v>
      </c>
      <c r="H1577">
        <v>0</v>
      </c>
      <c r="I1577">
        <v>1</v>
      </c>
    </row>
    <row r="1578" spans="1:9" x14ac:dyDescent="0.3">
      <c r="A1578" s="2">
        <v>1577</v>
      </c>
      <c r="B1578" s="1" t="s">
        <v>1613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0</v>
      </c>
      <c r="I1578">
        <v>1</v>
      </c>
    </row>
    <row r="1579" spans="1:9" x14ac:dyDescent="0.3">
      <c r="A1579" s="2">
        <v>1578</v>
      </c>
      <c r="B1579" s="1" t="s">
        <v>112</v>
      </c>
      <c r="C1579">
        <v>1</v>
      </c>
      <c r="D1579">
        <v>1</v>
      </c>
      <c r="E1579">
        <v>0</v>
      </c>
      <c r="F1579">
        <v>1</v>
      </c>
      <c r="G1579">
        <v>0</v>
      </c>
      <c r="H1579">
        <v>0</v>
      </c>
      <c r="I1579">
        <v>1</v>
      </c>
    </row>
    <row r="1580" spans="1:9" x14ac:dyDescent="0.3">
      <c r="A1580" s="2">
        <v>1579</v>
      </c>
      <c r="B1580" s="1" t="s">
        <v>689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0</v>
      </c>
      <c r="I1580">
        <v>1</v>
      </c>
    </row>
    <row r="1581" spans="1:9" x14ac:dyDescent="0.3">
      <c r="A1581" s="2">
        <v>1580</v>
      </c>
      <c r="B1581" s="1" t="s">
        <v>181</v>
      </c>
      <c r="C1581">
        <v>1</v>
      </c>
      <c r="D1581">
        <v>1</v>
      </c>
      <c r="E1581">
        <v>0</v>
      </c>
      <c r="F1581">
        <v>1</v>
      </c>
      <c r="G1581">
        <v>0</v>
      </c>
      <c r="H1581">
        <v>0</v>
      </c>
      <c r="I1581">
        <v>1</v>
      </c>
    </row>
    <row r="1582" spans="1:9" x14ac:dyDescent="0.3">
      <c r="A1582" s="2">
        <v>1581</v>
      </c>
      <c r="B1582" s="1" t="s">
        <v>226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1</v>
      </c>
    </row>
    <row r="1583" spans="1:9" x14ac:dyDescent="0.3">
      <c r="A1583" s="2">
        <v>1582</v>
      </c>
      <c r="B1583" s="1" t="s">
        <v>227</v>
      </c>
      <c r="C1583">
        <v>1</v>
      </c>
      <c r="D1583">
        <v>1</v>
      </c>
      <c r="E1583">
        <v>0</v>
      </c>
      <c r="F1583">
        <v>1</v>
      </c>
      <c r="G1583">
        <v>0</v>
      </c>
      <c r="H1583">
        <v>0</v>
      </c>
      <c r="I1583">
        <v>1</v>
      </c>
    </row>
    <row r="1584" spans="1:9" x14ac:dyDescent="0.3">
      <c r="A1584" s="2">
        <v>1583</v>
      </c>
      <c r="B1584" s="1" t="s">
        <v>689</v>
      </c>
      <c r="C1584">
        <v>1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1</v>
      </c>
    </row>
    <row r="1585" spans="1:9" x14ac:dyDescent="0.3">
      <c r="A1585" s="2">
        <v>1584</v>
      </c>
      <c r="B1585" s="1" t="s">
        <v>227</v>
      </c>
      <c r="C1585">
        <v>1</v>
      </c>
      <c r="D1585">
        <v>1</v>
      </c>
      <c r="E1585">
        <v>0</v>
      </c>
      <c r="F1585">
        <v>1</v>
      </c>
      <c r="G1585">
        <v>0</v>
      </c>
      <c r="H1585">
        <v>0</v>
      </c>
      <c r="I1585">
        <v>1</v>
      </c>
    </row>
    <row r="1586" spans="1:9" x14ac:dyDescent="0.3">
      <c r="A1586" s="2">
        <v>1585</v>
      </c>
      <c r="B1586" s="1" t="s">
        <v>529</v>
      </c>
      <c r="C1586">
        <v>1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1</v>
      </c>
    </row>
    <row r="1587" spans="1:9" x14ac:dyDescent="0.3">
      <c r="A1587" s="2">
        <v>1586</v>
      </c>
      <c r="B1587" s="1" t="s">
        <v>112</v>
      </c>
      <c r="C1587">
        <v>1</v>
      </c>
      <c r="D1587">
        <v>1</v>
      </c>
      <c r="E1587">
        <v>0</v>
      </c>
      <c r="F1587">
        <v>1</v>
      </c>
      <c r="G1587">
        <v>0</v>
      </c>
      <c r="H1587">
        <v>0</v>
      </c>
      <c r="I1587">
        <v>1</v>
      </c>
    </row>
    <row r="1588" spans="1:9" x14ac:dyDescent="0.3">
      <c r="A1588" s="2">
        <v>1587</v>
      </c>
      <c r="B1588" s="1" t="s">
        <v>112</v>
      </c>
      <c r="C1588">
        <v>1</v>
      </c>
      <c r="D1588">
        <v>1</v>
      </c>
      <c r="E1588">
        <v>0</v>
      </c>
      <c r="F1588">
        <v>1</v>
      </c>
      <c r="G1588">
        <v>0</v>
      </c>
      <c r="H1588">
        <v>0</v>
      </c>
      <c r="I1588">
        <v>1</v>
      </c>
    </row>
    <row r="1589" spans="1:9" x14ac:dyDescent="0.3">
      <c r="A1589" s="2">
        <v>1588</v>
      </c>
      <c r="B1589" s="1" t="s">
        <v>181</v>
      </c>
      <c r="C1589">
        <v>1</v>
      </c>
      <c r="D1589">
        <v>1</v>
      </c>
      <c r="E1589">
        <v>0</v>
      </c>
      <c r="F1589">
        <v>0</v>
      </c>
      <c r="G1589">
        <v>1</v>
      </c>
      <c r="H1589">
        <v>1</v>
      </c>
      <c r="I1589">
        <v>0</v>
      </c>
    </row>
    <row r="1590" spans="1:9" x14ac:dyDescent="0.3">
      <c r="A1590" s="2">
        <v>1589</v>
      </c>
      <c r="B1590" s="1" t="s">
        <v>173</v>
      </c>
      <c r="C1590">
        <v>1</v>
      </c>
      <c r="D1590">
        <v>1</v>
      </c>
      <c r="E1590">
        <v>0</v>
      </c>
      <c r="F1590">
        <v>0</v>
      </c>
      <c r="G1590">
        <v>1</v>
      </c>
      <c r="H1590">
        <v>1</v>
      </c>
      <c r="I1590">
        <v>0</v>
      </c>
    </row>
    <row r="1591" spans="1:9" x14ac:dyDescent="0.3">
      <c r="A1591" s="2">
        <v>1590</v>
      </c>
      <c r="B1591" s="1" t="s">
        <v>112</v>
      </c>
      <c r="C1591">
        <v>1</v>
      </c>
      <c r="D1591">
        <v>1</v>
      </c>
      <c r="E1591">
        <v>0</v>
      </c>
      <c r="F1591">
        <v>0</v>
      </c>
      <c r="G1591">
        <v>1</v>
      </c>
      <c r="H1591">
        <v>1</v>
      </c>
      <c r="I1591">
        <v>0</v>
      </c>
    </row>
    <row r="1592" spans="1:9" x14ac:dyDescent="0.3">
      <c r="A1592" s="2">
        <v>1591</v>
      </c>
      <c r="B1592" s="1" t="s">
        <v>173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1</v>
      </c>
      <c r="I1592">
        <v>0</v>
      </c>
    </row>
    <row r="1593" spans="1:9" x14ac:dyDescent="0.3">
      <c r="A1593" s="2">
        <v>1592</v>
      </c>
      <c r="B1593" s="1" t="s">
        <v>106</v>
      </c>
      <c r="C1593">
        <v>1</v>
      </c>
      <c r="D1593">
        <v>1</v>
      </c>
      <c r="E1593">
        <v>0</v>
      </c>
      <c r="F1593">
        <v>1</v>
      </c>
      <c r="G1593">
        <v>0</v>
      </c>
      <c r="H1593">
        <v>1</v>
      </c>
      <c r="I1593">
        <v>0</v>
      </c>
    </row>
    <row r="1594" spans="1:9" x14ac:dyDescent="0.3">
      <c r="A1594" s="2">
        <v>1593</v>
      </c>
      <c r="B1594" s="1" t="s">
        <v>173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</row>
    <row r="1595" spans="1:9" x14ac:dyDescent="0.3">
      <c r="A1595" s="2">
        <v>1594</v>
      </c>
      <c r="B1595" s="1" t="s">
        <v>106</v>
      </c>
      <c r="C1595">
        <v>1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s="2">
        <v>1595</v>
      </c>
      <c r="B1596" s="1" t="s">
        <v>112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0</v>
      </c>
    </row>
    <row r="1597" spans="1:9" x14ac:dyDescent="0.3">
      <c r="A1597" s="2">
        <v>1596</v>
      </c>
      <c r="B1597" s="1" t="s">
        <v>112</v>
      </c>
      <c r="C1597">
        <v>1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s="2">
        <v>1597</v>
      </c>
      <c r="B1598" s="1" t="s">
        <v>173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0</v>
      </c>
      <c r="I1598">
        <v>0</v>
      </c>
    </row>
    <row r="1599" spans="1:9" x14ac:dyDescent="0.3">
      <c r="A1599" s="2">
        <v>1598</v>
      </c>
      <c r="B1599" s="1" t="s">
        <v>173</v>
      </c>
      <c r="C1599">
        <v>1</v>
      </c>
      <c r="D1599">
        <v>1</v>
      </c>
      <c r="E1599">
        <v>0</v>
      </c>
      <c r="F1599">
        <v>1</v>
      </c>
      <c r="G1599">
        <v>0</v>
      </c>
      <c r="H1599">
        <v>0</v>
      </c>
      <c r="I1599">
        <v>0</v>
      </c>
    </row>
    <row r="1600" spans="1:9" x14ac:dyDescent="0.3">
      <c r="A1600" s="2">
        <v>1599</v>
      </c>
      <c r="B1600" s="1" t="s">
        <v>112</v>
      </c>
      <c r="C1600">
        <v>1</v>
      </c>
      <c r="D1600">
        <v>1</v>
      </c>
      <c r="E1600">
        <v>0</v>
      </c>
      <c r="F1600">
        <v>1</v>
      </c>
      <c r="G1600">
        <v>0</v>
      </c>
      <c r="H1600">
        <v>0</v>
      </c>
      <c r="I1600">
        <v>0</v>
      </c>
    </row>
    <row r="1601" spans="1:9" x14ac:dyDescent="0.3">
      <c r="A1601" s="2">
        <v>1600</v>
      </c>
      <c r="B1601" s="1" t="s">
        <v>112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0</v>
      </c>
      <c r="I1601">
        <v>0</v>
      </c>
    </row>
    <row r="1602" spans="1:9" x14ac:dyDescent="0.3">
      <c r="A1602" s="2">
        <v>1601</v>
      </c>
      <c r="B1602" s="1" t="s">
        <v>112</v>
      </c>
      <c r="C1602">
        <v>1</v>
      </c>
      <c r="D1602">
        <v>1</v>
      </c>
      <c r="E1602">
        <v>0</v>
      </c>
      <c r="F1602">
        <v>1</v>
      </c>
      <c r="G1602">
        <v>0</v>
      </c>
      <c r="H1602">
        <v>0</v>
      </c>
      <c r="I1602">
        <v>0</v>
      </c>
    </row>
    <row r="1603" spans="1:9" x14ac:dyDescent="0.3">
      <c r="A1603" s="2">
        <v>1602</v>
      </c>
      <c r="B1603" s="1" t="s">
        <v>112</v>
      </c>
      <c r="C1603">
        <v>1</v>
      </c>
      <c r="D1603">
        <v>1</v>
      </c>
      <c r="E1603">
        <v>0</v>
      </c>
      <c r="F1603">
        <v>1</v>
      </c>
      <c r="G1603">
        <v>0</v>
      </c>
      <c r="H1603">
        <v>0</v>
      </c>
      <c r="I1603">
        <v>0</v>
      </c>
    </row>
    <row r="1604" spans="1:9" x14ac:dyDescent="0.3">
      <c r="A1604" s="2">
        <v>1603</v>
      </c>
      <c r="B1604" s="1" t="s">
        <v>112</v>
      </c>
      <c r="C1604">
        <v>1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1</v>
      </c>
    </row>
    <row r="1605" spans="1:9" x14ac:dyDescent="0.3">
      <c r="A1605" s="2">
        <v>1604</v>
      </c>
      <c r="B1605" s="1" t="s">
        <v>112</v>
      </c>
      <c r="C1605">
        <v>1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1</v>
      </c>
    </row>
    <row r="1606" spans="1:9" x14ac:dyDescent="0.3">
      <c r="A1606" s="2">
        <v>1605</v>
      </c>
      <c r="B1606" s="1" t="s">
        <v>112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0</v>
      </c>
      <c r="I1606">
        <v>0</v>
      </c>
    </row>
    <row r="1607" spans="1:9" x14ac:dyDescent="0.3">
      <c r="A1607" s="2">
        <v>1606</v>
      </c>
      <c r="B1607" s="1" t="s">
        <v>150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s="2">
        <v>1607</v>
      </c>
      <c r="B1608" s="1" t="s">
        <v>89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0</v>
      </c>
      <c r="I1608">
        <v>0</v>
      </c>
    </row>
    <row r="1609" spans="1:9" x14ac:dyDescent="0.3">
      <c r="A1609" s="2">
        <v>1608</v>
      </c>
      <c r="B1609" s="1" t="s">
        <v>173</v>
      </c>
      <c r="C1609">
        <v>1</v>
      </c>
      <c r="D1609">
        <v>1</v>
      </c>
      <c r="E1609">
        <v>0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s="2">
        <v>1609</v>
      </c>
      <c r="B1610" s="1" t="s">
        <v>150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0</v>
      </c>
    </row>
    <row r="1611" spans="1:9" x14ac:dyDescent="0.3">
      <c r="A1611" s="2">
        <v>1610</v>
      </c>
      <c r="B1611" s="1" t="s">
        <v>352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</row>
    <row r="1612" spans="1:9" x14ac:dyDescent="0.3">
      <c r="A1612" s="2">
        <v>1611</v>
      </c>
      <c r="B1612" s="1" t="s">
        <v>112</v>
      </c>
      <c r="C1612">
        <v>1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0</v>
      </c>
    </row>
    <row r="1613" spans="1:9" x14ac:dyDescent="0.3">
      <c r="A1613" s="2">
        <v>1612</v>
      </c>
      <c r="B1613" s="1" t="s">
        <v>112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</row>
    <row r="1614" spans="1:9" x14ac:dyDescent="0.3">
      <c r="A1614" s="2">
        <v>1613</v>
      </c>
      <c r="B1614" s="1" t="s">
        <v>112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</row>
    <row r="1615" spans="1:9" x14ac:dyDescent="0.3">
      <c r="A1615" s="2">
        <v>1614</v>
      </c>
      <c r="B1615" s="1" t="s">
        <v>112</v>
      </c>
      <c r="C1615">
        <v>1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s="2">
        <v>1615</v>
      </c>
      <c r="B1616" s="1" t="s">
        <v>308</v>
      </c>
      <c r="C1616">
        <v>1</v>
      </c>
      <c r="D1616">
        <v>1</v>
      </c>
      <c r="E1616">
        <v>0</v>
      </c>
      <c r="F1616">
        <v>1</v>
      </c>
      <c r="G1616">
        <v>0</v>
      </c>
      <c r="H1616">
        <v>0</v>
      </c>
      <c r="I1616">
        <v>0</v>
      </c>
    </row>
    <row r="1617" spans="1:9" x14ac:dyDescent="0.3">
      <c r="A1617" s="2">
        <v>1616</v>
      </c>
      <c r="B1617" s="1" t="s">
        <v>689</v>
      </c>
      <c r="C1617">
        <v>1</v>
      </c>
      <c r="D1617">
        <v>1</v>
      </c>
      <c r="E1617">
        <v>0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s="2">
        <v>1617</v>
      </c>
      <c r="B1618" s="1" t="s">
        <v>112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</row>
    <row r="1619" spans="1:9" x14ac:dyDescent="0.3">
      <c r="A1619" s="2">
        <v>1618</v>
      </c>
      <c r="B1619" s="1" t="s">
        <v>103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</row>
    <row r="1620" spans="1:9" x14ac:dyDescent="0.3">
      <c r="A1620" s="2">
        <v>1619</v>
      </c>
      <c r="B1620" s="1" t="s">
        <v>103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</row>
    <row r="1621" spans="1:9" x14ac:dyDescent="0.3">
      <c r="A1621" s="2">
        <v>1620</v>
      </c>
      <c r="B1621" s="1" t="s">
        <v>181</v>
      </c>
      <c r="C1621">
        <v>1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</row>
    <row r="1622" spans="1:9" x14ac:dyDescent="0.3">
      <c r="A1622" s="2">
        <v>1621</v>
      </c>
      <c r="B1622" s="1" t="s">
        <v>181</v>
      </c>
      <c r="C1622">
        <v>1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</row>
    <row r="1623" spans="1:9" x14ac:dyDescent="0.3">
      <c r="A1623" s="2">
        <v>1622</v>
      </c>
      <c r="B1623" s="1" t="s">
        <v>103</v>
      </c>
      <c r="C1623">
        <v>1</v>
      </c>
      <c r="D1623">
        <v>1</v>
      </c>
      <c r="E1623">
        <v>0</v>
      </c>
      <c r="F1623">
        <v>1</v>
      </c>
      <c r="G1623">
        <v>0</v>
      </c>
      <c r="H1623">
        <v>0</v>
      </c>
      <c r="I1623">
        <v>0</v>
      </c>
    </row>
    <row r="1624" spans="1:9" x14ac:dyDescent="0.3">
      <c r="A1624" s="2">
        <v>1623</v>
      </c>
      <c r="B1624" s="1" t="s">
        <v>112</v>
      </c>
      <c r="C1624">
        <v>1</v>
      </c>
      <c r="D1624">
        <v>1</v>
      </c>
      <c r="E1624">
        <v>0</v>
      </c>
      <c r="F1624">
        <v>1</v>
      </c>
      <c r="G1624">
        <v>0</v>
      </c>
      <c r="H1624">
        <v>0</v>
      </c>
      <c r="I1624">
        <v>0</v>
      </c>
    </row>
    <row r="1625" spans="1:9" x14ac:dyDescent="0.3">
      <c r="A1625" s="2">
        <v>1624</v>
      </c>
      <c r="B1625" s="1" t="s">
        <v>112</v>
      </c>
      <c r="C1625">
        <v>1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</row>
    <row r="1626" spans="1:9" x14ac:dyDescent="0.3">
      <c r="A1626" s="2">
        <v>1625</v>
      </c>
      <c r="B1626" s="1" t="s">
        <v>173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</row>
    <row r="1627" spans="1:9" x14ac:dyDescent="0.3">
      <c r="A1627" s="2">
        <v>1626</v>
      </c>
      <c r="B1627" s="1" t="s">
        <v>112</v>
      </c>
      <c r="C1627">
        <v>1</v>
      </c>
      <c r="D1627">
        <v>1</v>
      </c>
      <c r="E1627">
        <v>0</v>
      </c>
      <c r="F1627">
        <v>1</v>
      </c>
      <c r="G1627">
        <v>0</v>
      </c>
      <c r="H1627">
        <v>0</v>
      </c>
      <c r="I1627">
        <v>0</v>
      </c>
    </row>
    <row r="1628" spans="1:9" x14ac:dyDescent="0.3">
      <c r="A1628" s="2">
        <v>1627</v>
      </c>
      <c r="B1628" s="1" t="s">
        <v>181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s="2">
        <v>1628</v>
      </c>
      <c r="B1629" s="1" t="s">
        <v>689</v>
      </c>
      <c r="C1629">
        <v>1</v>
      </c>
      <c r="D1629">
        <v>1</v>
      </c>
      <c r="E1629">
        <v>0</v>
      </c>
      <c r="F1629">
        <v>1</v>
      </c>
      <c r="G1629">
        <v>0</v>
      </c>
      <c r="H1629">
        <v>0</v>
      </c>
      <c r="I1629">
        <v>0</v>
      </c>
    </row>
    <row r="1630" spans="1:9" x14ac:dyDescent="0.3">
      <c r="A1630" s="2">
        <v>1629</v>
      </c>
      <c r="B1630" s="1" t="s">
        <v>103</v>
      </c>
      <c r="C1630">
        <v>1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0</v>
      </c>
    </row>
    <row r="1631" spans="1:9" x14ac:dyDescent="0.3">
      <c r="A1631" s="2">
        <v>1630</v>
      </c>
      <c r="B1631" s="1" t="s">
        <v>222</v>
      </c>
      <c r="C1631">
        <v>1</v>
      </c>
      <c r="D1631">
        <v>1</v>
      </c>
      <c r="E1631">
        <v>0</v>
      </c>
      <c r="F1631">
        <v>1</v>
      </c>
      <c r="G1631">
        <v>0</v>
      </c>
      <c r="H1631">
        <v>0</v>
      </c>
      <c r="I1631">
        <v>0</v>
      </c>
    </row>
    <row r="1632" spans="1:9" x14ac:dyDescent="0.3">
      <c r="A1632" s="2">
        <v>1631</v>
      </c>
      <c r="B1632" s="1" t="s">
        <v>103</v>
      </c>
      <c r="C1632">
        <v>1</v>
      </c>
      <c r="D1632">
        <v>1</v>
      </c>
      <c r="E1632">
        <v>0</v>
      </c>
      <c r="F1632">
        <v>1</v>
      </c>
      <c r="G1632">
        <v>0</v>
      </c>
      <c r="H1632">
        <v>0</v>
      </c>
      <c r="I1632">
        <v>0</v>
      </c>
    </row>
    <row r="1633" spans="1:9" x14ac:dyDescent="0.3">
      <c r="A1633" s="2">
        <v>1632</v>
      </c>
      <c r="B1633" s="1" t="s">
        <v>99</v>
      </c>
      <c r="C1633">
        <v>1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</row>
    <row r="1634" spans="1:9" x14ac:dyDescent="0.3">
      <c r="A1634" s="2">
        <v>1633</v>
      </c>
      <c r="B1634" s="1" t="s">
        <v>103</v>
      </c>
      <c r="C1634">
        <v>1</v>
      </c>
      <c r="D1634">
        <v>1</v>
      </c>
      <c r="E1634">
        <v>0</v>
      </c>
      <c r="F1634">
        <v>1</v>
      </c>
      <c r="G1634">
        <v>0</v>
      </c>
      <c r="H1634">
        <v>0</v>
      </c>
      <c r="I1634">
        <v>0</v>
      </c>
    </row>
    <row r="1635" spans="1:9" x14ac:dyDescent="0.3">
      <c r="A1635" s="2">
        <v>1634</v>
      </c>
      <c r="B1635" s="1" t="s">
        <v>112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s="2">
        <v>1635</v>
      </c>
      <c r="B1636" s="1" t="s">
        <v>103</v>
      </c>
      <c r="C1636">
        <v>1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</row>
    <row r="1637" spans="1:9" x14ac:dyDescent="0.3">
      <c r="A1637" s="2">
        <v>1636</v>
      </c>
      <c r="B1637" s="1" t="s">
        <v>112</v>
      </c>
      <c r="C1637">
        <v>1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s="2">
        <v>1637</v>
      </c>
      <c r="B1638" s="1" t="s">
        <v>112</v>
      </c>
      <c r="C1638">
        <v>1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0</v>
      </c>
    </row>
    <row r="1639" spans="1:9" x14ac:dyDescent="0.3">
      <c r="A1639" s="2">
        <v>1638</v>
      </c>
      <c r="B1639" s="1" t="s">
        <v>112</v>
      </c>
      <c r="C1639">
        <v>1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</row>
    <row r="1640" spans="1:9" x14ac:dyDescent="0.3">
      <c r="A1640" s="2">
        <v>1639</v>
      </c>
      <c r="B1640" s="1" t="s">
        <v>112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</row>
    <row r="1641" spans="1:9" x14ac:dyDescent="0.3">
      <c r="A1641" s="2">
        <v>1640</v>
      </c>
      <c r="B1641" s="1" t="s">
        <v>112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</row>
    <row r="1642" spans="1:9" x14ac:dyDescent="0.3">
      <c r="A1642" s="2">
        <v>1641</v>
      </c>
      <c r="B1642" s="1" t="s">
        <v>112</v>
      </c>
      <c r="C1642">
        <v>1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</row>
    <row r="1643" spans="1:9" x14ac:dyDescent="0.3">
      <c r="A1643" s="2">
        <v>1642</v>
      </c>
      <c r="B1643" s="1" t="s">
        <v>112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s="2">
        <v>1643</v>
      </c>
      <c r="B1644" s="1" t="s">
        <v>112</v>
      </c>
      <c r="C1644">
        <v>1</v>
      </c>
      <c r="D1644">
        <v>1</v>
      </c>
      <c r="E1644">
        <v>0</v>
      </c>
      <c r="F1644">
        <v>1</v>
      </c>
      <c r="G1644">
        <v>0</v>
      </c>
      <c r="H1644">
        <v>0</v>
      </c>
      <c r="I1644">
        <v>0</v>
      </c>
    </row>
    <row r="1645" spans="1:9" x14ac:dyDescent="0.3">
      <c r="A1645" s="2">
        <v>1644</v>
      </c>
      <c r="B1645" s="1" t="s">
        <v>103</v>
      </c>
      <c r="C1645">
        <v>1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s="2">
        <v>1645</v>
      </c>
      <c r="B1646" s="1" t="s">
        <v>89</v>
      </c>
      <c r="C1646">
        <v>1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0</v>
      </c>
    </row>
    <row r="1647" spans="1:9" x14ac:dyDescent="0.3">
      <c r="A1647" s="2">
        <v>1646</v>
      </c>
      <c r="B1647" s="1" t="s">
        <v>112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s="2">
        <v>1647</v>
      </c>
      <c r="B1648" s="1" t="s">
        <v>112</v>
      </c>
      <c r="C1648">
        <v>1</v>
      </c>
      <c r="D1648">
        <v>1</v>
      </c>
      <c r="E1648">
        <v>0</v>
      </c>
      <c r="F1648">
        <v>1</v>
      </c>
      <c r="G1648">
        <v>0</v>
      </c>
      <c r="H1648">
        <v>0</v>
      </c>
      <c r="I1648">
        <v>0</v>
      </c>
    </row>
    <row r="1649" spans="1:9" x14ac:dyDescent="0.3">
      <c r="A1649" s="2">
        <v>1648</v>
      </c>
      <c r="B1649" s="1" t="s">
        <v>103</v>
      </c>
      <c r="C1649">
        <v>1</v>
      </c>
      <c r="D1649">
        <v>1</v>
      </c>
      <c r="E1649">
        <v>0</v>
      </c>
      <c r="F1649">
        <v>1</v>
      </c>
      <c r="G1649">
        <v>0</v>
      </c>
      <c r="H1649">
        <v>0</v>
      </c>
      <c r="I1649">
        <v>0</v>
      </c>
    </row>
    <row r="1650" spans="1:9" x14ac:dyDescent="0.3">
      <c r="A1650" s="2">
        <v>1649</v>
      </c>
      <c r="B1650" s="1" t="s">
        <v>173</v>
      </c>
      <c r="C1650">
        <v>1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</row>
    <row r="1651" spans="1:9" x14ac:dyDescent="0.3">
      <c r="A1651" s="2">
        <v>1650</v>
      </c>
      <c r="B1651" s="1" t="s">
        <v>112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s="2">
        <v>1651</v>
      </c>
      <c r="B1652" s="1" t="s">
        <v>114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s="2">
        <v>1652</v>
      </c>
      <c r="B1653" s="1" t="s">
        <v>213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s="2">
        <v>1653</v>
      </c>
      <c r="B1654" s="1" t="s">
        <v>112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0</v>
      </c>
      <c r="I1654">
        <v>0</v>
      </c>
    </row>
    <row r="1655" spans="1:9" x14ac:dyDescent="0.3">
      <c r="A1655" s="2">
        <v>1654</v>
      </c>
      <c r="B1655" s="1" t="s">
        <v>112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0</v>
      </c>
      <c r="I1655">
        <v>0</v>
      </c>
    </row>
    <row r="1656" spans="1:9" x14ac:dyDescent="0.3">
      <c r="A1656" s="2">
        <v>1655</v>
      </c>
      <c r="B1656" s="1" t="s">
        <v>106</v>
      </c>
      <c r="C1656">
        <v>1</v>
      </c>
      <c r="D1656">
        <v>1</v>
      </c>
      <c r="E1656">
        <v>0</v>
      </c>
      <c r="F1656">
        <v>1</v>
      </c>
      <c r="G1656">
        <v>0</v>
      </c>
      <c r="H1656">
        <v>0</v>
      </c>
      <c r="I1656">
        <v>0</v>
      </c>
    </row>
    <row r="1657" spans="1:9" x14ac:dyDescent="0.3">
      <c r="A1657" s="2">
        <v>1656</v>
      </c>
      <c r="B1657" s="1" t="s">
        <v>112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</row>
    <row r="1658" spans="1:9" x14ac:dyDescent="0.3">
      <c r="A1658" s="2">
        <v>1657</v>
      </c>
      <c r="B1658" s="1" t="s">
        <v>355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</row>
    <row r="1659" spans="1:9" x14ac:dyDescent="0.3">
      <c r="A1659" s="2">
        <v>1658</v>
      </c>
      <c r="B1659" s="1" t="s">
        <v>99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</row>
    <row r="1660" spans="1:9" x14ac:dyDescent="0.3">
      <c r="A1660" s="2">
        <v>1659</v>
      </c>
      <c r="B1660" s="1" t="s">
        <v>99</v>
      </c>
      <c r="C1660">
        <v>1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</row>
    <row r="1661" spans="1:9" x14ac:dyDescent="0.3">
      <c r="A1661" s="2">
        <v>1660</v>
      </c>
      <c r="B1661" s="1" t="s">
        <v>106</v>
      </c>
      <c r="C1661">
        <v>1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</row>
    <row r="1662" spans="1:9" x14ac:dyDescent="0.3">
      <c r="A1662" s="2">
        <v>1661</v>
      </c>
      <c r="B1662" s="1" t="s">
        <v>825</v>
      </c>
      <c r="C1662">
        <v>1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0</v>
      </c>
    </row>
    <row r="1663" spans="1:9" x14ac:dyDescent="0.3">
      <c r="A1663" s="2">
        <v>1662</v>
      </c>
      <c r="B1663" s="1" t="s">
        <v>112</v>
      </c>
      <c r="C1663">
        <v>1</v>
      </c>
      <c r="D1663">
        <v>1</v>
      </c>
      <c r="E1663">
        <v>0</v>
      </c>
      <c r="F1663">
        <v>1</v>
      </c>
      <c r="G1663">
        <v>0</v>
      </c>
      <c r="H1663">
        <v>0</v>
      </c>
      <c r="I1663">
        <v>0</v>
      </c>
    </row>
    <row r="1664" spans="1:9" x14ac:dyDescent="0.3">
      <c r="A1664" s="2">
        <v>1663</v>
      </c>
      <c r="B1664" s="1" t="s">
        <v>355</v>
      </c>
      <c r="C1664">
        <v>1</v>
      </c>
      <c r="D1664">
        <v>1</v>
      </c>
      <c r="E1664">
        <v>0</v>
      </c>
      <c r="F1664">
        <v>1</v>
      </c>
      <c r="G1664">
        <v>0</v>
      </c>
      <c r="H1664">
        <v>0</v>
      </c>
      <c r="I1664">
        <v>1</v>
      </c>
    </row>
    <row r="1665" spans="1:9" x14ac:dyDescent="0.3">
      <c r="A1665" s="2">
        <v>1664</v>
      </c>
      <c r="B1665" s="1" t="s">
        <v>112</v>
      </c>
      <c r="C1665">
        <v>1</v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</row>
    <row r="1666" spans="1:9" x14ac:dyDescent="0.3">
      <c r="A1666" s="2">
        <v>1665</v>
      </c>
      <c r="B1666" s="1" t="s">
        <v>367</v>
      </c>
      <c r="C1666">
        <v>1</v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</row>
    <row r="1667" spans="1:9" x14ac:dyDescent="0.3">
      <c r="A1667" s="2">
        <v>1666</v>
      </c>
      <c r="B1667" s="1" t="s">
        <v>173</v>
      </c>
      <c r="C1667">
        <v>1</v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</row>
    <row r="1668" spans="1:9" x14ac:dyDescent="0.3">
      <c r="A1668" s="2">
        <v>1667</v>
      </c>
      <c r="B1668" s="1" t="s">
        <v>112</v>
      </c>
      <c r="C1668">
        <v>1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</row>
    <row r="1669" spans="1:9" x14ac:dyDescent="0.3">
      <c r="A1669" s="2">
        <v>1668</v>
      </c>
      <c r="B1669" s="1" t="s">
        <v>112</v>
      </c>
      <c r="C1669">
        <v>1</v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</row>
    <row r="1670" spans="1:9" x14ac:dyDescent="0.3">
      <c r="A1670" s="2">
        <v>1669</v>
      </c>
      <c r="B1670" s="1" t="s">
        <v>689</v>
      </c>
      <c r="C1670">
        <v>1</v>
      </c>
      <c r="D1670">
        <v>1</v>
      </c>
      <c r="E1670">
        <v>0</v>
      </c>
      <c r="F1670">
        <v>1</v>
      </c>
      <c r="G1670">
        <v>0</v>
      </c>
      <c r="H1670">
        <v>0</v>
      </c>
      <c r="I1670">
        <v>0</v>
      </c>
    </row>
    <row r="1671" spans="1:9" x14ac:dyDescent="0.3">
      <c r="A1671" s="2">
        <v>1670</v>
      </c>
      <c r="B1671" s="1" t="s">
        <v>112</v>
      </c>
      <c r="C1671">
        <v>1</v>
      </c>
      <c r="D1671">
        <v>1</v>
      </c>
      <c r="E1671">
        <v>0</v>
      </c>
      <c r="F1671">
        <v>1</v>
      </c>
      <c r="G1671">
        <v>0</v>
      </c>
      <c r="H1671">
        <v>0</v>
      </c>
      <c r="I1671">
        <v>0</v>
      </c>
    </row>
    <row r="1672" spans="1:9" x14ac:dyDescent="0.3">
      <c r="A1672" s="2">
        <v>1671</v>
      </c>
      <c r="B1672" s="1" t="s">
        <v>213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s="2">
        <v>1672</v>
      </c>
      <c r="B1673" s="1" t="s">
        <v>103</v>
      </c>
      <c r="C1673">
        <v>1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</row>
    <row r="1674" spans="1:9" x14ac:dyDescent="0.3">
      <c r="A1674" s="2">
        <v>1673</v>
      </c>
      <c r="B1674" s="1" t="s">
        <v>112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</row>
    <row r="1675" spans="1:9" x14ac:dyDescent="0.3">
      <c r="A1675" s="2">
        <v>1674</v>
      </c>
      <c r="B1675" s="1" t="s">
        <v>714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s="2">
        <v>1675</v>
      </c>
      <c r="B1676" s="1" t="s">
        <v>112</v>
      </c>
      <c r="C1676">
        <v>1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</row>
    <row r="1677" spans="1:9" x14ac:dyDescent="0.3">
      <c r="A1677" s="2">
        <v>1676</v>
      </c>
      <c r="B1677" s="1" t="s">
        <v>112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s="2">
        <v>1677</v>
      </c>
      <c r="B1678" s="1" t="s">
        <v>222</v>
      </c>
      <c r="C1678">
        <v>1</v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1</v>
      </c>
    </row>
    <row r="1679" spans="1:9" x14ac:dyDescent="0.3">
      <c r="A1679" s="2">
        <v>1678</v>
      </c>
      <c r="B1679" s="1" t="s">
        <v>173</v>
      </c>
      <c r="C1679">
        <v>1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1</v>
      </c>
    </row>
    <row r="1680" spans="1:9" x14ac:dyDescent="0.3">
      <c r="A1680" s="2">
        <v>1679</v>
      </c>
      <c r="B1680" s="1" t="s">
        <v>355</v>
      </c>
      <c r="C1680">
        <v>1</v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1</v>
      </c>
    </row>
    <row r="1681" spans="1:9" x14ac:dyDescent="0.3">
      <c r="A1681" s="2">
        <v>1680</v>
      </c>
      <c r="B1681" s="1" t="s">
        <v>222</v>
      </c>
      <c r="C1681">
        <v>1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1</v>
      </c>
    </row>
    <row r="1682" spans="1:9" x14ac:dyDescent="0.3">
      <c r="A1682" s="2">
        <v>1681</v>
      </c>
      <c r="B1682" s="1" t="s">
        <v>689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1</v>
      </c>
    </row>
    <row r="1683" spans="1:9" x14ac:dyDescent="0.3">
      <c r="A1683" s="2">
        <v>1682</v>
      </c>
      <c r="B1683" s="1" t="s">
        <v>112</v>
      </c>
      <c r="C1683">
        <v>1</v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1</v>
      </c>
    </row>
    <row r="1684" spans="1:9" x14ac:dyDescent="0.3">
      <c r="A1684" s="2">
        <v>1683</v>
      </c>
      <c r="B1684" s="1" t="s">
        <v>103</v>
      </c>
      <c r="C1684">
        <v>1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</row>
    <row r="1685" spans="1:9" x14ac:dyDescent="0.3">
      <c r="A1685" s="2">
        <v>1684</v>
      </c>
      <c r="B1685" s="1" t="s">
        <v>103</v>
      </c>
      <c r="C1685">
        <v>1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</row>
    <row r="1686" spans="1:9" x14ac:dyDescent="0.3">
      <c r="A1686" s="2">
        <v>1685</v>
      </c>
      <c r="B1686" s="1" t="s">
        <v>103</v>
      </c>
      <c r="C1686">
        <v>1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0</v>
      </c>
    </row>
    <row r="1687" spans="1:9" x14ac:dyDescent="0.3">
      <c r="A1687" s="2">
        <v>1686</v>
      </c>
      <c r="B1687" s="1" t="s">
        <v>103</v>
      </c>
      <c r="C1687">
        <v>1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</row>
    <row r="1688" spans="1:9" x14ac:dyDescent="0.3">
      <c r="A1688" s="2">
        <v>1687</v>
      </c>
      <c r="B1688" s="1" t="s">
        <v>103</v>
      </c>
      <c r="C1688">
        <v>1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</row>
    <row r="1689" spans="1:9" x14ac:dyDescent="0.3">
      <c r="A1689" s="2">
        <v>1688</v>
      </c>
      <c r="B1689" s="1" t="s">
        <v>173</v>
      </c>
      <c r="C1689">
        <v>1</v>
      </c>
      <c r="D1689">
        <v>1</v>
      </c>
      <c r="E1689">
        <v>0</v>
      </c>
      <c r="F1689">
        <v>1</v>
      </c>
      <c r="G1689">
        <v>0</v>
      </c>
      <c r="H1689">
        <v>0</v>
      </c>
      <c r="I1689">
        <v>0</v>
      </c>
    </row>
    <row r="1690" spans="1:9" x14ac:dyDescent="0.3">
      <c r="A1690" s="2">
        <v>1689</v>
      </c>
      <c r="B1690" s="1" t="s">
        <v>173</v>
      </c>
      <c r="C1690">
        <v>1</v>
      </c>
      <c r="D1690">
        <v>1</v>
      </c>
      <c r="E1690">
        <v>0</v>
      </c>
      <c r="F1690">
        <v>1</v>
      </c>
      <c r="G1690">
        <v>0</v>
      </c>
      <c r="H1690">
        <v>0</v>
      </c>
      <c r="I1690">
        <v>0</v>
      </c>
    </row>
    <row r="1691" spans="1:9" x14ac:dyDescent="0.3">
      <c r="A1691" s="2">
        <v>1690</v>
      </c>
      <c r="B1691" s="1" t="s">
        <v>103</v>
      </c>
      <c r="C1691">
        <v>1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0</v>
      </c>
    </row>
    <row r="1692" spans="1:9" x14ac:dyDescent="0.3">
      <c r="A1692" s="2">
        <v>1691</v>
      </c>
      <c r="B1692" s="1" t="s">
        <v>112</v>
      </c>
      <c r="C1692">
        <v>1</v>
      </c>
      <c r="D1692">
        <v>1</v>
      </c>
      <c r="E1692">
        <v>0</v>
      </c>
      <c r="F1692">
        <v>1</v>
      </c>
      <c r="G1692">
        <v>0</v>
      </c>
      <c r="H1692">
        <v>0</v>
      </c>
      <c r="I1692">
        <v>0</v>
      </c>
    </row>
    <row r="1693" spans="1:9" x14ac:dyDescent="0.3">
      <c r="A1693" s="2">
        <v>1692</v>
      </c>
      <c r="B1693" s="1" t="s">
        <v>103</v>
      </c>
      <c r="C1693">
        <v>1</v>
      </c>
      <c r="D1693">
        <v>1</v>
      </c>
      <c r="E1693">
        <v>0</v>
      </c>
      <c r="F1693">
        <v>1</v>
      </c>
      <c r="G1693">
        <v>0</v>
      </c>
      <c r="H1693">
        <v>0</v>
      </c>
      <c r="I1693">
        <v>0</v>
      </c>
    </row>
    <row r="1694" spans="1:9" x14ac:dyDescent="0.3">
      <c r="A1694" s="2">
        <v>1693</v>
      </c>
      <c r="B1694" s="1" t="s">
        <v>103</v>
      </c>
      <c r="C1694">
        <v>1</v>
      </c>
      <c r="D1694">
        <v>1</v>
      </c>
      <c r="E1694">
        <v>0</v>
      </c>
      <c r="F1694">
        <v>1</v>
      </c>
      <c r="G1694">
        <v>0</v>
      </c>
      <c r="H1694">
        <v>0</v>
      </c>
      <c r="I1694">
        <v>0</v>
      </c>
    </row>
    <row r="1695" spans="1:9" x14ac:dyDescent="0.3">
      <c r="A1695" s="2">
        <v>1694</v>
      </c>
      <c r="B1695" s="1" t="s">
        <v>103</v>
      </c>
      <c r="C1695">
        <v>1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</row>
    <row r="1696" spans="1:9" x14ac:dyDescent="0.3">
      <c r="A1696" s="2">
        <v>1695</v>
      </c>
      <c r="B1696" s="1" t="s">
        <v>150</v>
      </c>
      <c r="C1696">
        <v>1</v>
      </c>
      <c r="D1696">
        <v>1</v>
      </c>
      <c r="E1696">
        <v>0</v>
      </c>
      <c r="F1696">
        <v>1</v>
      </c>
      <c r="G1696">
        <v>0</v>
      </c>
      <c r="H1696">
        <v>0</v>
      </c>
      <c r="I1696">
        <v>0</v>
      </c>
    </row>
    <row r="1697" spans="1:9" x14ac:dyDescent="0.3">
      <c r="A1697" s="2">
        <v>1696</v>
      </c>
      <c r="B1697" s="1" t="s">
        <v>103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0</v>
      </c>
    </row>
    <row r="1698" spans="1:9" x14ac:dyDescent="0.3">
      <c r="A1698" s="2">
        <v>1697</v>
      </c>
      <c r="B1698" s="1" t="s">
        <v>173</v>
      </c>
      <c r="C1698">
        <v>1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1</v>
      </c>
    </row>
    <row r="1699" spans="1:9" x14ac:dyDescent="0.3">
      <c r="A1699" s="2">
        <v>1698</v>
      </c>
      <c r="B1699" s="1" t="s">
        <v>173</v>
      </c>
      <c r="C1699">
        <v>1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1</v>
      </c>
    </row>
    <row r="1700" spans="1:9" x14ac:dyDescent="0.3">
      <c r="A1700" s="2">
        <v>1699</v>
      </c>
      <c r="B1700" s="1" t="s">
        <v>173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1</v>
      </c>
    </row>
    <row r="1701" spans="1:9" x14ac:dyDescent="0.3">
      <c r="A1701" s="2">
        <v>1700</v>
      </c>
      <c r="B1701" s="1" t="s">
        <v>112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</row>
    <row r="1702" spans="1:9" x14ac:dyDescent="0.3">
      <c r="A1702" s="2">
        <v>1701</v>
      </c>
      <c r="B1702" s="1" t="s">
        <v>112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</row>
    <row r="1703" spans="1:9" x14ac:dyDescent="0.3">
      <c r="A1703" s="2">
        <v>1702</v>
      </c>
      <c r="B1703" s="1" t="s">
        <v>173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</row>
    <row r="1704" spans="1:9" x14ac:dyDescent="0.3">
      <c r="A1704" s="2">
        <v>1703</v>
      </c>
      <c r="B1704" s="1" t="s">
        <v>112</v>
      </c>
      <c r="C1704">
        <v>1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</row>
    <row r="1705" spans="1:9" x14ac:dyDescent="0.3">
      <c r="A1705" s="2">
        <v>1704</v>
      </c>
      <c r="B1705" s="1" t="s">
        <v>106</v>
      </c>
      <c r="C1705">
        <v>1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</row>
    <row r="1706" spans="1:9" x14ac:dyDescent="0.3">
      <c r="A1706" s="2">
        <v>1705</v>
      </c>
      <c r="B1706" s="1" t="s">
        <v>112</v>
      </c>
      <c r="C1706">
        <v>1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</row>
    <row r="1707" spans="1:9" x14ac:dyDescent="0.3">
      <c r="A1707" s="2">
        <v>1706</v>
      </c>
      <c r="B1707" s="1" t="s">
        <v>112</v>
      </c>
      <c r="C1707">
        <v>1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s="2">
        <v>1707</v>
      </c>
      <c r="B1708" s="1" t="s">
        <v>112</v>
      </c>
      <c r="C1708">
        <v>1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</row>
    <row r="1709" spans="1:9" x14ac:dyDescent="0.3">
      <c r="A1709" s="2">
        <v>1708</v>
      </c>
      <c r="B1709" s="1" t="s">
        <v>112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s="2">
        <v>1709</v>
      </c>
      <c r="B1710" s="1" t="s">
        <v>112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</row>
    <row r="1711" spans="1:9" x14ac:dyDescent="0.3">
      <c r="A1711" s="2">
        <v>1710</v>
      </c>
      <c r="B1711" s="1" t="s">
        <v>112</v>
      </c>
      <c r="C1711">
        <v>1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0</v>
      </c>
    </row>
    <row r="1712" spans="1:9" x14ac:dyDescent="0.3">
      <c r="A1712" s="2">
        <v>1711</v>
      </c>
      <c r="B1712" s="1" t="s">
        <v>112</v>
      </c>
      <c r="C1712">
        <v>1</v>
      </c>
      <c r="D1712">
        <v>1</v>
      </c>
      <c r="E1712">
        <v>0</v>
      </c>
      <c r="F1712">
        <v>1</v>
      </c>
      <c r="G1712">
        <v>0</v>
      </c>
      <c r="H1712">
        <v>0</v>
      </c>
      <c r="I1712">
        <v>0</v>
      </c>
    </row>
    <row r="1713" spans="1:9" x14ac:dyDescent="0.3">
      <c r="A1713" s="2">
        <v>1712</v>
      </c>
      <c r="B1713" s="1" t="s">
        <v>112</v>
      </c>
      <c r="C1713">
        <v>1</v>
      </c>
      <c r="D1713">
        <v>1</v>
      </c>
      <c r="E1713">
        <v>0</v>
      </c>
      <c r="F1713">
        <v>1</v>
      </c>
      <c r="G1713">
        <v>0</v>
      </c>
      <c r="H1713">
        <v>0</v>
      </c>
      <c r="I1713">
        <v>0</v>
      </c>
    </row>
    <row r="1714" spans="1:9" x14ac:dyDescent="0.3">
      <c r="A1714" s="2">
        <v>1713</v>
      </c>
      <c r="B1714" s="1" t="s">
        <v>112</v>
      </c>
      <c r="C1714">
        <v>1</v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1</v>
      </c>
    </row>
    <row r="1715" spans="1:9" x14ac:dyDescent="0.3">
      <c r="A1715" s="2">
        <v>1714</v>
      </c>
      <c r="B1715" s="1" t="s">
        <v>112</v>
      </c>
      <c r="C1715">
        <v>1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</row>
    <row r="1716" spans="1:9" x14ac:dyDescent="0.3">
      <c r="A1716" s="2">
        <v>1715</v>
      </c>
      <c r="B1716" s="1" t="s">
        <v>112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</row>
    <row r="1717" spans="1:9" x14ac:dyDescent="0.3">
      <c r="A1717" s="2">
        <v>1716</v>
      </c>
      <c r="B1717" s="1" t="s">
        <v>112</v>
      </c>
      <c r="C1717">
        <v>1</v>
      </c>
      <c r="D1717">
        <v>1</v>
      </c>
      <c r="E1717">
        <v>0</v>
      </c>
      <c r="F1717">
        <v>1</v>
      </c>
      <c r="G1717">
        <v>0</v>
      </c>
      <c r="H1717">
        <v>0</v>
      </c>
      <c r="I1717">
        <v>0</v>
      </c>
    </row>
    <row r="1718" spans="1:9" x14ac:dyDescent="0.3">
      <c r="A1718" s="2">
        <v>1717</v>
      </c>
      <c r="B1718" s="1" t="s">
        <v>173</v>
      </c>
      <c r="C1718">
        <v>1</v>
      </c>
      <c r="D1718">
        <v>1</v>
      </c>
      <c r="E1718">
        <v>0</v>
      </c>
      <c r="F1718">
        <v>1</v>
      </c>
      <c r="G1718">
        <v>0</v>
      </c>
      <c r="H1718">
        <v>0</v>
      </c>
      <c r="I1718">
        <v>0</v>
      </c>
    </row>
    <row r="1719" spans="1:9" x14ac:dyDescent="0.3">
      <c r="A1719" s="2">
        <v>1718</v>
      </c>
      <c r="B1719" s="1" t="s">
        <v>227</v>
      </c>
      <c r="C1719">
        <v>1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</row>
    <row r="1720" spans="1:9" x14ac:dyDescent="0.3">
      <c r="A1720" s="2">
        <v>1719</v>
      </c>
      <c r="B1720" s="1" t="s">
        <v>112</v>
      </c>
      <c r="C1720">
        <v>1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</row>
    <row r="1721" spans="1:9" x14ac:dyDescent="0.3">
      <c r="A1721" s="2">
        <v>1720</v>
      </c>
      <c r="B1721" s="1" t="s">
        <v>156</v>
      </c>
      <c r="C1721">
        <v>1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</row>
    <row r="1722" spans="1:9" x14ac:dyDescent="0.3">
      <c r="A1722" s="2">
        <v>1721</v>
      </c>
      <c r="B1722" s="1" t="s">
        <v>150</v>
      </c>
      <c r="C1722">
        <v>1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</row>
    <row r="1723" spans="1:9" x14ac:dyDescent="0.3">
      <c r="A1723" s="2">
        <v>1722</v>
      </c>
      <c r="B1723" s="1" t="s">
        <v>292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 s="2">
        <v>1723</v>
      </c>
      <c r="B1724" s="1" t="s">
        <v>112</v>
      </c>
      <c r="C1724">
        <v>1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</row>
    <row r="1725" spans="1:9" x14ac:dyDescent="0.3">
      <c r="A1725" s="2">
        <v>1724</v>
      </c>
      <c r="B1725" s="1" t="s">
        <v>112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s="2">
        <v>1725</v>
      </c>
      <c r="B1726" s="1" t="s">
        <v>112</v>
      </c>
      <c r="C1726">
        <v>1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</row>
    <row r="1727" spans="1:9" x14ac:dyDescent="0.3">
      <c r="A1727" s="2">
        <v>1726</v>
      </c>
      <c r="B1727" s="1" t="s">
        <v>112</v>
      </c>
      <c r="C1727">
        <v>1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</row>
    <row r="1728" spans="1:9" x14ac:dyDescent="0.3">
      <c r="A1728" s="2">
        <v>1727</v>
      </c>
      <c r="B1728" s="1" t="s">
        <v>112</v>
      </c>
      <c r="C1728">
        <v>1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</row>
    <row r="1729" spans="1:9" x14ac:dyDescent="0.3">
      <c r="A1729" s="2">
        <v>1728</v>
      </c>
      <c r="B1729" s="1" t="s">
        <v>112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</row>
    <row r="1730" spans="1:9" x14ac:dyDescent="0.3">
      <c r="A1730" s="2">
        <v>1729</v>
      </c>
      <c r="B1730" s="1" t="s">
        <v>112</v>
      </c>
      <c r="C1730">
        <v>1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</row>
    <row r="1731" spans="1:9" x14ac:dyDescent="0.3">
      <c r="A1731" s="2">
        <v>1730</v>
      </c>
      <c r="B1731" s="1" t="s">
        <v>112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s="2">
        <v>1731</v>
      </c>
      <c r="B1732" s="1" t="s">
        <v>292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s="2">
        <v>1732</v>
      </c>
      <c r="B1733" s="1" t="s">
        <v>106</v>
      </c>
      <c r="C1733">
        <v>1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s="2">
        <v>1733</v>
      </c>
      <c r="B1734" s="1" t="s">
        <v>112</v>
      </c>
      <c r="C1734">
        <v>1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</row>
    <row r="1735" spans="1:9" x14ac:dyDescent="0.3">
      <c r="A1735" s="2">
        <v>1734</v>
      </c>
      <c r="B1735" s="1" t="s">
        <v>112</v>
      </c>
      <c r="C1735">
        <v>1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</row>
    <row r="1736" spans="1:9" x14ac:dyDescent="0.3">
      <c r="A1736" s="2">
        <v>1735</v>
      </c>
      <c r="B1736" s="1" t="s">
        <v>112</v>
      </c>
      <c r="C1736">
        <v>1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</row>
    <row r="1737" spans="1:9" x14ac:dyDescent="0.3">
      <c r="A1737" s="2">
        <v>1736</v>
      </c>
      <c r="B1737" s="1" t="s">
        <v>112</v>
      </c>
      <c r="C1737">
        <v>1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</row>
    <row r="1738" spans="1:9" x14ac:dyDescent="0.3">
      <c r="A1738" s="2">
        <v>1737</v>
      </c>
      <c r="B1738" s="1" t="s">
        <v>112</v>
      </c>
      <c r="C1738">
        <v>1</v>
      </c>
      <c r="D1738">
        <v>1</v>
      </c>
      <c r="E1738">
        <v>0</v>
      </c>
      <c r="F1738">
        <v>1</v>
      </c>
      <c r="G1738">
        <v>0</v>
      </c>
      <c r="H1738">
        <v>0</v>
      </c>
      <c r="I1738">
        <v>0</v>
      </c>
    </row>
    <row r="1739" spans="1:9" x14ac:dyDescent="0.3">
      <c r="A1739" s="2">
        <v>1738</v>
      </c>
      <c r="B1739" s="1" t="s">
        <v>112</v>
      </c>
      <c r="C1739">
        <v>1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</row>
    <row r="1740" spans="1:9" x14ac:dyDescent="0.3">
      <c r="A1740" s="2">
        <v>1739</v>
      </c>
      <c r="B1740" s="1" t="s">
        <v>112</v>
      </c>
      <c r="C1740">
        <v>1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</row>
    <row r="1741" spans="1:9" x14ac:dyDescent="0.3">
      <c r="A1741" s="2">
        <v>1740</v>
      </c>
      <c r="B1741" s="1" t="s">
        <v>367</v>
      </c>
      <c r="C1741">
        <v>1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0</v>
      </c>
    </row>
    <row r="1742" spans="1:9" x14ac:dyDescent="0.3">
      <c r="A1742" s="2">
        <v>1741</v>
      </c>
      <c r="B1742" s="1" t="s">
        <v>689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0</v>
      </c>
      <c r="I1742">
        <v>0</v>
      </c>
    </row>
    <row r="1743" spans="1:9" x14ac:dyDescent="0.3">
      <c r="A1743" s="2">
        <v>1742</v>
      </c>
      <c r="B1743" s="1" t="s">
        <v>173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</row>
    <row r="1744" spans="1:9" x14ac:dyDescent="0.3">
      <c r="A1744" s="2">
        <v>1743</v>
      </c>
      <c r="B1744" s="1" t="s">
        <v>103</v>
      </c>
      <c r="C1744">
        <v>1</v>
      </c>
      <c r="D1744">
        <v>1</v>
      </c>
      <c r="E1744">
        <v>0</v>
      </c>
      <c r="F1744">
        <v>1</v>
      </c>
      <c r="G1744">
        <v>0</v>
      </c>
      <c r="H1744">
        <v>0</v>
      </c>
      <c r="I1744">
        <v>0</v>
      </c>
    </row>
    <row r="1745" spans="1:9" x14ac:dyDescent="0.3">
      <c r="A1745" s="2">
        <v>1744</v>
      </c>
      <c r="B1745" s="1" t="s">
        <v>103</v>
      </c>
      <c r="C1745">
        <v>1</v>
      </c>
      <c r="D1745">
        <v>1</v>
      </c>
      <c r="E1745">
        <v>0</v>
      </c>
      <c r="F1745">
        <v>1</v>
      </c>
      <c r="G1745">
        <v>0</v>
      </c>
      <c r="H1745">
        <v>0</v>
      </c>
      <c r="I1745">
        <v>0</v>
      </c>
    </row>
    <row r="1746" spans="1:9" x14ac:dyDescent="0.3">
      <c r="A1746" s="2">
        <v>1745</v>
      </c>
      <c r="B1746" s="1" t="s">
        <v>89</v>
      </c>
      <c r="C1746">
        <v>1</v>
      </c>
      <c r="D1746">
        <v>1</v>
      </c>
      <c r="E1746">
        <v>1</v>
      </c>
      <c r="F1746">
        <v>1</v>
      </c>
      <c r="G1746">
        <v>0</v>
      </c>
      <c r="H1746">
        <v>0</v>
      </c>
      <c r="I1746">
        <v>1</v>
      </c>
    </row>
    <row r="1747" spans="1:9" x14ac:dyDescent="0.3">
      <c r="A1747" s="2">
        <v>1746</v>
      </c>
      <c r="B1747" s="1" t="s">
        <v>89</v>
      </c>
      <c r="C1747">
        <v>1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1</v>
      </c>
    </row>
    <row r="1748" spans="1:9" x14ac:dyDescent="0.3">
      <c r="A1748" s="2">
        <v>1747</v>
      </c>
      <c r="B1748" s="1" t="s">
        <v>213</v>
      </c>
      <c r="C1748">
        <v>1</v>
      </c>
      <c r="D1748">
        <v>1</v>
      </c>
      <c r="E1748">
        <v>1</v>
      </c>
      <c r="F1748">
        <v>1</v>
      </c>
      <c r="G1748">
        <v>0</v>
      </c>
      <c r="H1748">
        <v>0</v>
      </c>
      <c r="I1748">
        <v>1</v>
      </c>
    </row>
    <row r="1749" spans="1:9" x14ac:dyDescent="0.3">
      <c r="A1749" s="2">
        <v>1748</v>
      </c>
      <c r="B1749" s="1" t="s">
        <v>213</v>
      </c>
      <c r="C1749">
        <v>1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1</v>
      </c>
    </row>
    <row r="1750" spans="1:9" x14ac:dyDescent="0.3">
      <c r="A1750" s="2">
        <v>1749</v>
      </c>
      <c r="B1750" s="1" t="s">
        <v>106</v>
      </c>
      <c r="C1750">
        <v>1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</row>
    <row r="1751" spans="1:9" x14ac:dyDescent="0.3">
      <c r="A1751" s="2">
        <v>1750</v>
      </c>
      <c r="B1751" s="1" t="s">
        <v>112</v>
      </c>
      <c r="C1751">
        <v>1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</row>
    <row r="1752" spans="1:9" x14ac:dyDescent="0.3">
      <c r="A1752" s="2">
        <v>1751</v>
      </c>
      <c r="B1752" s="1" t="s">
        <v>227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0</v>
      </c>
      <c r="I1752">
        <v>0</v>
      </c>
    </row>
    <row r="1753" spans="1:9" x14ac:dyDescent="0.3">
      <c r="A1753" s="2">
        <v>1752</v>
      </c>
      <c r="B1753" s="1" t="s">
        <v>112</v>
      </c>
      <c r="C1753">
        <v>1</v>
      </c>
      <c r="D1753">
        <v>1</v>
      </c>
      <c r="E1753">
        <v>0</v>
      </c>
      <c r="F1753">
        <v>1</v>
      </c>
      <c r="G1753">
        <v>0</v>
      </c>
      <c r="H1753">
        <v>0</v>
      </c>
      <c r="I1753">
        <v>0</v>
      </c>
    </row>
    <row r="1754" spans="1:9" x14ac:dyDescent="0.3">
      <c r="A1754" s="2">
        <v>1753</v>
      </c>
      <c r="B1754" s="1" t="s">
        <v>222</v>
      </c>
      <c r="C1754">
        <v>1</v>
      </c>
      <c r="D1754">
        <v>1</v>
      </c>
      <c r="E1754">
        <v>0</v>
      </c>
      <c r="F1754">
        <v>1</v>
      </c>
      <c r="G1754">
        <v>0</v>
      </c>
      <c r="H1754">
        <v>0</v>
      </c>
      <c r="I1754">
        <v>0</v>
      </c>
    </row>
    <row r="1755" spans="1:9" x14ac:dyDescent="0.3">
      <c r="A1755" s="2">
        <v>1754</v>
      </c>
      <c r="B1755" s="1" t="s">
        <v>112</v>
      </c>
      <c r="C1755">
        <v>1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</row>
    <row r="1756" spans="1:9" x14ac:dyDescent="0.3">
      <c r="A1756" s="2">
        <v>1755</v>
      </c>
      <c r="B1756" s="1" t="s">
        <v>112</v>
      </c>
      <c r="C1756">
        <v>1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</row>
    <row r="1757" spans="1:9" x14ac:dyDescent="0.3">
      <c r="A1757" s="2">
        <v>1756</v>
      </c>
      <c r="B1757" s="1" t="s">
        <v>112</v>
      </c>
      <c r="C1757">
        <v>1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</row>
    <row r="1758" spans="1:9" x14ac:dyDescent="0.3">
      <c r="A1758" s="2">
        <v>1757</v>
      </c>
      <c r="B1758" s="1" t="s">
        <v>173</v>
      </c>
      <c r="C1758">
        <v>1</v>
      </c>
      <c r="D1758">
        <v>1</v>
      </c>
      <c r="E1758">
        <v>0</v>
      </c>
      <c r="F1758">
        <v>1</v>
      </c>
      <c r="G1758">
        <v>0</v>
      </c>
      <c r="H1758">
        <v>0</v>
      </c>
      <c r="I1758">
        <v>0</v>
      </c>
    </row>
    <row r="1759" spans="1:9" x14ac:dyDescent="0.3">
      <c r="A1759" s="2">
        <v>1758</v>
      </c>
      <c r="B1759" s="1" t="s">
        <v>112</v>
      </c>
      <c r="C1759">
        <v>1</v>
      </c>
      <c r="D1759">
        <v>1</v>
      </c>
      <c r="E1759">
        <v>0</v>
      </c>
      <c r="F1759">
        <v>1</v>
      </c>
      <c r="G1759">
        <v>0</v>
      </c>
      <c r="H1759">
        <v>0</v>
      </c>
      <c r="I1759">
        <v>0</v>
      </c>
    </row>
    <row r="1760" spans="1:9" x14ac:dyDescent="0.3">
      <c r="A1760" s="2">
        <v>1759</v>
      </c>
      <c r="B1760" s="1" t="s">
        <v>173</v>
      </c>
      <c r="C1760">
        <v>1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0</v>
      </c>
    </row>
    <row r="1761" spans="1:9" x14ac:dyDescent="0.3">
      <c r="A1761" s="2">
        <v>1760</v>
      </c>
      <c r="B1761" s="1" t="s">
        <v>173</v>
      </c>
      <c r="C1761">
        <v>1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</row>
    <row r="1762" spans="1:9" x14ac:dyDescent="0.3">
      <c r="A1762" s="2">
        <v>1761</v>
      </c>
      <c r="B1762" s="1" t="s">
        <v>150</v>
      </c>
      <c r="C1762">
        <v>1</v>
      </c>
      <c r="D1762">
        <v>1</v>
      </c>
      <c r="E1762">
        <v>0</v>
      </c>
      <c r="F1762">
        <v>1</v>
      </c>
      <c r="G1762">
        <v>0</v>
      </c>
      <c r="H1762">
        <v>0</v>
      </c>
      <c r="I1762">
        <v>0</v>
      </c>
    </row>
    <row r="1763" spans="1:9" x14ac:dyDescent="0.3">
      <c r="A1763" s="2">
        <v>1762</v>
      </c>
      <c r="B1763" s="1" t="s">
        <v>103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</row>
    <row r="1764" spans="1:9" x14ac:dyDescent="0.3">
      <c r="A1764" s="2">
        <v>1763</v>
      </c>
      <c r="B1764" s="1" t="s">
        <v>103</v>
      </c>
      <c r="C1764">
        <v>1</v>
      </c>
      <c r="D1764">
        <v>1</v>
      </c>
      <c r="E1764">
        <v>0</v>
      </c>
      <c r="F1764">
        <v>1</v>
      </c>
      <c r="G1764">
        <v>0</v>
      </c>
      <c r="H1764">
        <v>0</v>
      </c>
      <c r="I1764">
        <v>0</v>
      </c>
    </row>
    <row r="1765" spans="1:9" x14ac:dyDescent="0.3">
      <c r="A1765" s="2">
        <v>1764</v>
      </c>
      <c r="B1765" s="1" t="s">
        <v>103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0</v>
      </c>
    </row>
    <row r="1766" spans="1:9" x14ac:dyDescent="0.3">
      <c r="A1766" s="2">
        <v>1765</v>
      </c>
      <c r="B1766" s="1" t="s">
        <v>103</v>
      </c>
      <c r="C1766">
        <v>1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</row>
    <row r="1767" spans="1:9" x14ac:dyDescent="0.3">
      <c r="A1767" s="2">
        <v>1766</v>
      </c>
      <c r="B1767" s="1" t="s">
        <v>355</v>
      </c>
      <c r="C1767">
        <v>1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</row>
    <row r="1768" spans="1:9" x14ac:dyDescent="0.3">
      <c r="A1768" s="2">
        <v>1767</v>
      </c>
      <c r="B1768" s="1" t="s">
        <v>112</v>
      </c>
      <c r="C1768">
        <v>1</v>
      </c>
      <c r="D1768">
        <v>1</v>
      </c>
      <c r="E1768">
        <v>0</v>
      </c>
      <c r="F1768">
        <v>1</v>
      </c>
      <c r="G1768">
        <v>0</v>
      </c>
      <c r="H1768">
        <v>0</v>
      </c>
      <c r="I1768">
        <v>0</v>
      </c>
    </row>
    <row r="1769" spans="1:9" x14ac:dyDescent="0.3">
      <c r="A1769" s="2">
        <v>1768</v>
      </c>
      <c r="B1769" s="1" t="s">
        <v>173</v>
      </c>
      <c r="C1769">
        <v>1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</row>
    <row r="1770" spans="1:9" x14ac:dyDescent="0.3">
      <c r="A1770" s="2">
        <v>1769</v>
      </c>
      <c r="B1770" s="1" t="s">
        <v>99</v>
      </c>
      <c r="C1770">
        <v>1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</row>
    <row r="1771" spans="1:9" x14ac:dyDescent="0.3">
      <c r="A1771" s="2">
        <v>1770</v>
      </c>
      <c r="B1771" s="1" t="s">
        <v>227</v>
      </c>
      <c r="C1771">
        <v>1</v>
      </c>
      <c r="D1771">
        <v>1</v>
      </c>
      <c r="E1771">
        <v>0</v>
      </c>
      <c r="F1771">
        <v>1</v>
      </c>
      <c r="G1771">
        <v>0</v>
      </c>
      <c r="H1771">
        <v>0</v>
      </c>
      <c r="I1771">
        <v>0</v>
      </c>
    </row>
    <row r="1772" spans="1:9" x14ac:dyDescent="0.3">
      <c r="A1772" s="2">
        <v>1771</v>
      </c>
      <c r="B1772" s="1" t="s">
        <v>99</v>
      </c>
      <c r="C1772">
        <v>1</v>
      </c>
      <c r="D1772">
        <v>1</v>
      </c>
      <c r="E1772">
        <v>0</v>
      </c>
      <c r="F1772">
        <v>1</v>
      </c>
      <c r="G1772">
        <v>0</v>
      </c>
      <c r="H1772">
        <v>0</v>
      </c>
      <c r="I1772">
        <v>0</v>
      </c>
    </row>
    <row r="1773" spans="1:9" x14ac:dyDescent="0.3">
      <c r="A1773" s="2">
        <v>1772</v>
      </c>
      <c r="B1773" s="1" t="s">
        <v>106</v>
      </c>
      <c r="C1773">
        <v>1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</row>
    <row r="1774" spans="1:9" x14ac:dyDescent="0.3">
      <c r="A1774" s="2">
        <v>1773</v>
      </c>
      <c r="B1774" s="1" t="s">
        <v>154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0</v>
      </c>
      <c r="I1774">
        <v>1</v>
      </c>
    </row>
    <row r="1775" spans="1:9" x14ac:dyDescent="0.3">
      <c r="A1775" s="2">
        <v>1774</v>
      </c>
      <c r="B1775" s="1" t="s">
        <v>154</v>
      </c>
      <c r="C1775">
        <v>1</v>
      </c>
      <c r="D1775">
        <v>1</v>
      </c>
      <c r="E1775">
        <v>1</v>
      </c>
      <c r="F1775">
        <v>1</v>
      </c>
      <c r="G1775">
        <v>0</v>
      </c>
      <c r="H1775">
        <v>0</v>
      </c>
      <c r="I1775">
        <v>1</v>
      </c>
    </row>
    <row r="1776" spans="1:9" x14ac:dyDescent="0.3">
      <c r="A1776" s="2">
        <v>1775</v>
      </c>
      <c r="B1776" s="1" t="s">
        <v>181</v>
      </c>
      <c r="C1776">
        <v>1</v>
      </c>
      <c r="D1776">
        <v>1</v>
      </c>
      <c r="E1776">
        <v>1</v>
      </c>
      <c r="F1776">
        <v>1</v>
      </c>
      <c r="G1776">
        <v>0</v>
      </c>
      <c r="H1776">
        <v>0</v>
      </c>
      <c r="I1776">
        <v>0</v>
      </c>
    </row>
    <row r="1777" spans="1:9" x14ac:dyDescent="0.3">
      <c r="A1777" s="2">
        <v>1776</v>
      </c>
      <c r="B1777" s="1" t="s">
        <v>103</v>
      </c>
      <c r="C1777">
        <v>1</v>
      </c>
      <c r="D1777">
        <v>1</v>
      </c>
      <c r="E1777">
        <v>1</v>
      </c>
      <c r="F1777">
        <v>1</v>
      </c>
      <c r="G1777">
        <v>0</v>
      </c>
      <c r="H1777">
        <v>0</v>
      </c>
      <c r="I1777">
        <v>0</v>
      </c>
    </row>
    <row r="1778" spans="1:9" x14ac:dyDescent="0.3">
      <c r="A1778" s="2">
        <v>1777</v>
      </c>
      <c r="B1778" s="1" t="s">
        <v>292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</row>
    <row r="1779" spans="1:9" x14ac:dyDescent="0.3">
      <c r="A1779" s="2">
        <v>1778</v>
      </c>
      <c r="B1779" s="1" t="s">
        <v>154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0</v>
      </c>
      <c r="I1779">
        <v>0</v>
      </c>
    </row>
    <row r="1780" spans="1:9" x14ac:dyDescent="0.3">
      <c r="A1780" s="2">
        <v>1779</v>
      </c>
      <c r="B1780" s="1" t="s">
        <v>103</v>
      </c>
      <c r="C1780">
        <v>1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</row>
    <row r="1781" spans="1:9" x14ac:dyDescent="0.3">
      <c r="A1781" s="2">
        <v>1780</v>
      </c>
      <c r="B1781" s="1" t="s">
        <v>181</v>
      </c>
      <c r="C1781">
        <v>1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0</v>
      </c>
    </row>
    <row r="1782" spans="1:9" x14ac:dyDescent="0.3">
      <c r="A1782" s="2">
        <v>1781</v>
      </c>
      <c r="B1782" s="1" t="s">
        <v>112</v>
      </c>
      <c r="C1782">
        <v>1</v>
      </c>
      <c r="D1782">
        <v>1</v>
      </c>
      <c r="E1782">
        <v>1</v>
      </c>
      <c r="F1782">
        <v>1</v>
      </c>
      <c r="G1782">
        <v>0</v>
      </c>
      <c r="H1782">
        <v>0</v>
      </c>
      <c r="I1782">
        <v>0</v>
      </c>
    </row>
    <row r="1783" spans="1:9" x14ac:dyDescent="0.3">
      <c r="A1783" s="2">
        <v>1782</v>
      </c>
      <c r="B1783" s="1" t="s">
        <v>112</v>
      </c>
      <c r="C1783">
        <v>1</v>
      </c>
      <c r="D1783">
        <v>1</v>
      </c>
      <c r="E1783">
        <v>1</v>
      </c>
      <c r="F1783">
        <v>1</v>
      </c>
      <c r="G1783">
        <v>0</v>
      </c>
      <c r="H1783">
        <v>0</v>
      </c>
      <c r="I1783">
        <v>0</v>
      </c>
    </row>
    <row r="1784" spans="1:9" x14ac:dyDescent="0.3">
      <c r="A1784" s="2">
        <v>1783</v>
      </c>
      <c r="B1784" s="1" t="s">
        <v>213</v>
      </c>
      <c r="C1784">
        <v>1</v>
      </c>
      <c r="D1784">
        <v>1</v>
      </c>
      <c r="E1784">
        <v>1</v>
      </c>
      <c r="F1784">
        <v>1</v>
      </c>
      <c r="G1784">
        <v>0</v>
      </c>
      <c r="H1784">
        <v>0</v>
      </c>
      <c r="I1784">
        <v>0</v>
      </c>
    </row>
    <row r="1785" spans="1:9" x14ac:dyDescent="0.3">
      <c r="A1785" s="2">
        <v>1784</v>
      </c>
      <c r="B1785" s="1" t="s">
        <v>112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0</v>
      </c>
      <c r="I1785">
        <v>0</v>
      </c>
    </row>
    <row r="1786" spans="1:9" x14ac:dyDescent="0.3">
      <c r="A1786" s="2">
        <v>1785</v>
      </c>
      <c r="B1786" s="1" t="s">
        <v>112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0</v>
      </c>
      <c r="I1786">
        <v>0</v>
      </c>
    </row>
    <row r="1787" spans="1:9" x14ac:dyDescent="0.3">
      <c r="A1787" s="2">
        <v>1786</v>
      </c>
      <c r="B1787" s="1" t="s">
        <v>112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</row>
    <row r="1788" spans="1:9" x14ac:dyDescent="0.3">
      <c r="A1788" s="2">
        <v>1787</v>
      </c>
      <c r="B1788" s="1" t="s">
        <v>112</v>
      </c>
      <c r="C1788">
        <v>1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</row>
    <row r="1789" spans="1:9" x14ac:dyDescent="0.3">
      <c r="A1789" s="2">
        <v>1788</v>
      </c>
      <c r="B1789" s="1" t="s">
        <v>112</v>
      </c>
      <c r="C1789">
        <v>1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0</v>
      </c>
    </row>
    <row r="1790" spans="1:9" x14ac:dyDescent="0.3">
      <c r="A1790" s="2">
        <v>1789</v>
      </c>
      <c r="B1790" s="1" t="s">
        <v>112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0</v>
      </c>
      <c r="I1790">
        <v>0</v>
      </c>
    </row>
    <row r="1791" spans="1:9" x14ac:dyDescent="0.3">
      <c r="A1791" s="2">
        <v>1790</v>
      </c>
      <c r="B1791" s="1" t="s">
        <v>103</v>
      </c>
      <c r="C1791">
        <v>1</v>
      </c>
      <c r="D1791">
        <v>1</v>
      </c>
      <c r="E1791">
        <v>1</v>
      </c>
      <c r="F1791">
        <v>1</v>
      </c>
      <c r="G1791">
        <v>0</v>
      </c>
      <c r="H1791">
        <v>0</v>
      </c>
      <c r="I1791">
        <v>1</v>
      </c>
    </row>
    <row r="1792" spans="1:9" x14ac:dyDescent="0.3">
      <c r="A1792" s="2">
        <v>1791</v>
      </c>
      <c r="B1792" s="1" t="s">
        <v>112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0</v>
      </c>
      <c r="I1792">
        <v>1</v>
      </c>
    </row>
    <row r="1793" spans="1:9" x14ac:dyDescent="0.3">
      <c r="A1793" s="2">
        <v>1792</v>
      </c>
      <c r="B1793" s="1" t="s">
        <v>103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0</v>
      </c>
      <c r="I1793">
        <v>1</v>
      </c>
    </row>
    <row r="1794" spans="1:9" x14ac:dyDescent="0.3">
      <c r="A1794" s="2">
        <v>1793</v>
      </c>
      <c r="B1794" s="1" t="s">
        <v>103</v>
      </c>
      <c r="C1794">
        <v>1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</row>
    <row r="1795" spans="1:9" x14ac:dyDescent="0.3">
      <c r="A1795" s="2">
        <v>1794</v>
      </c>
      <c r="B1795" s="1" t="s">
        <v>173</v>
      </c>
      <c r="C1795">
        <v>1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</row>
    <row r="1796" spans="1:9" x14ac:dyDescent="0.3">
      <c r="A1796" s="2">
        <v>1795</v>
      </c>
      <c r="B1796" s="1" t="s">
        <v>173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</row>
    <row r="1797" spans="1:9" x14ac:dyDescent="0.3">
      <c r="A1797" s="2">
        <v>1796</v>
      </c>
      <c r="B1797" s="1" t="s">
        <v>367</v>
      </c>
      <c r="C1797">
        <v>1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</row>
    <row r="1798" spans="1:9" x14ac:dyDescent="0.3">
      <c r="A1798" s="2">
        <v>1797</v>
      </c>
      <c r="B1798" s="1" t="s">
        <v>112</v>
      </c>
      <c r="C1798">
        <v>1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</row>
    <row r="1799" spans="1:9" x14ac:dyDescent="0.3">
      <c r="A1799" s="2">
        <v>1798</v>
      </c>
      <c r="B1799" s="1" t="s">
        <v>112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</row>
    <row r="1800" spans="1:9" x14ac:dyDescent="0.3">
      <c r="A1800" s="2">
        <v>1799</v>
      </c>
      <c r="B1800" s="1" t="s">
        <v>112</v>
      </c>
      <c r="C1800">
        <v>1</v>
      </c>
      <c r="D1800">
        <v>0</v>
      </c>
      <c r="E1800">
        <v>0</v>
      </c>
      <c r="F1800">
        <v>0</v>
      </c>
      <c r="G1800">
        <v>1</v>
      </c>
      <c r="H1800">
        <v>0</v>
      </c>
      <c r="I1800">
        <v>0</v>
      </c>
    </row>
    <row r="1801" spans="1:9" x14ac:dyDescent="0.3">
      <c r="A1801" s="2">
        <v>1800</v>
      </c>
      <c r="B1801" s="1" t="s">
        <v>103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</row>
    <row r="1802" spans="1:9" x14ac:dyDescent="0.3">
      <c r="A1802" s="2">
        <v>1801</v>
      </c>
      <c r="B1802" s="1" t="s">
        <v>103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</row>
    <row r="1803" spans="1:9" x14ac:dyDescent="0.3">
      <c r="A1803" s="2">
        <v>1802</v>
      </c>
      <c r="B1803" s="1" t="s">
        <v>112</v>
      </c>
      <c r="C1803">
        <v>1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</row>
    <row r="1804" spans="1:9" x14ac:dyDescent="0.3">
      <c r="A1804" s="2">
        <v>1803</v>
      </c>
      <c r="B1804" s="1" t="s">
        <v>103</v>
      </c>
      <c r="C1804">
        <v>1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</row>
    <row r="1805" spans="1:9" x14ac:dyDescent="0.3">
      <c r="A1805" s="2">
        <v>1804</v>
      </c>
      <c r="B1805" s="1" t="s">
        <v>103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</row>
    <row r="1806" spans="1:9" x14ac:dyDescent="0.3">
      <c r="A1806" s="2">
        <v>1805</v>
      </c>
      <c r="B1806" s="1" t="s">
        <v>173</v>
      </c>
      <c r="C1806">
        <v>1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</row>
    <row r="1807" spans="1:9" x14ac:dyDescent="0.3">
      <c r="A1807" s="2">
        <v>1806</v>
      </c>
      <c r="B1807" s="1" t="s">
        <v>112</v>
      </c>
      <c r="C1807">
        <v>1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</row>
    <row r="1808" spans="1:9" x14ac:dyDescent="0.3">
      <c r="A1808" s="2">
        <v>1807</v>
      </c>
      <c r="B1808" s="1" t="s">
        <v>112</v>
      </c>
      <c r="C1808">
        <v>1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</row>
    <row r="1809" spans="1:9" x14ac:dyDescent="0.3">
      <c r="A1809" s="2">
        <v>1808</v>
      </c>
      <c r="B1809" s="1" t="s">
        <v>89</v>
      </c>
      <c r="C1809">
        <v>1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</row>
    <row r="1810" spans="1:9" x14ac:dyDescent="0.3">
      <c r="A1810" s="2">
        <v>1809</v>
      </c>
      <c r="B1810" s="1" t="s">
        <v>89</v>
      </c>
      <c r="C1810">
        <v>1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</row>
    <row r="1811" spans="1:9" x14ac:dyDescent="0.3">
      <c r="A1811" s="2">
        <v>1810</v>
      </c>
      <c r="B1811" s="1" t="s">
        <v>89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</row>
    <row r="1812" spans="1:9" x14ac:dyDescent="0.3">
      <c r="A1812" s="2">
        <v>1811</v>
      </c>
      <c r="B1812" s="1" t="s">
        <v>173</v>
      </c>
      <c r="C1812">
        <v>1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</row>
    <row r="1813" spans="1:9" x14ac:dyDescent="0.3">
      <c r="A1813" s="2">
        <v>1812</v>
      </c>
      <c r="B1813" s="1" t="s">
        <v>89</v>
      </c>
      <c r="C1813">
        <v>1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</row>
    <row r="1814" spans="1:9" x14ac:dyDescent="0.3">
      <c r="A1814" s="2">
        <v>1813</v>
      </c>
      <c r="B1814" s="1" t="s">
        <v>89</v>
      </c>
      <c r="C1814">
        <v>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</row>
    <row r="1815" spans="1:9" x14ac:dyDescent="0.3">
      <c r="A1815" s="2">
        <v>1814</v>
      </c>
      <c r="B1815" s="1" t="s">
        <v>355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</row>
    <row r="1816" spans="1:9" x14ac:dyDescent="0.3">
      <c r="A1816" s="2">
        <v>1815</v>
      </c>
      <c r="B1816" s="1" t="s">
        <v>181</v>
      </c>
      <c r="C1816">
        <v>1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</row>
    <row r="1817" spans="1:9" x14ac:dyDescent="0.3">
      <c r="A1817" s="2">
        <v>1816</v>
      </c>
      <c r="B1817" s="1" t="s">
        <v>112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</row>
    <row r="1818" spans="1:9" x14ac:dyDescent="0.3">
      <c r="A1818" s="2">
        <v>1817</v>
      </c>
      <c r="B1818" s="1" t="s">
        <v>112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</row>
    <row r="1819" spans="1:9" x14ac:dyDescent="0.3">
      <c r="A1819" s="2">
        <v>1818</v>
      </c>
      <c r="B1819" s="1" t="s">
        <v>112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</row>
    <row r="1820" spans="1:9" x14ac:dyDescent="0.3">
      <c r="A1820" s="2">
        <v>1819</v>
      </c>
      <c r="B1820" s="1" t="s">
        <v>112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</row>
    <row r="1821" spans="1:9" x14ac:dyDescent="0.3">
      <c r="A1821" s="2">
        <v>1820</v>
      </c>
      <c r="B1821" s="1" t="s">
        <v>173</v>
      </c>
      <c r="C1821">
        <v>1</v>
      </c>
      <c r="D1821">
        <v>1</v>
      </c>
      <c r="E1821">
        <v>0</v>
      </c>
      <c r="F1821">
        <v>1</v>
      </c>
      <c r="G1821">
        <v>0</v>
      </c>
      <c r="H1821">
        <v>0</v>
      </c>
      <c r="I1821">
        <v>0</v>
      </c>
    </row>
    <row r="1822" spans="1:9" x14ac:dyDescent="0.3">
      <c r="A1822" s="2">
        <v>1821</v>
      </c>
      <c r="B1822" s="1" t="s">
        <v>173</v>
      </c>
      <c r="C1822">
        <v>1</v>
      </c>
      <c r="D1822">
        <v>1</v>
      </c>
      <c r="E1822">
        <v>0</v>
      </c>
      <c r="F1822">
        <v>1</v>
      </c>
      <c r="G1822">
        <v>0</v>
      </c>
      <c r="H1822">
        <v>0</v>
      </c>
      <c r="I1822">
        <v>0</v>
      </c>
    </row>
    <row r="1823" spans="1:9" x14ac:dyDescent="0.3">
      <c r="A1823" s="2">
        <v>1822</v>
      </c>
      <c r="B1823" s="1" t="s">
        <v>173</v>
      </c>
      <c r="C1823">
        <v>1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0</v>
      </c>
    </row>
    <row r="1824" spans="1:9" x14ac:dyDescent="0.3">
      <c r="A1824" s="2">
        <v>1823</v>
      </c>
      <c r="B1824" s="1" t="s">
        <v>167</v>
      </c>
      <c r="C1824">
        <v>1</v>
      </c>
      <c r="D1824">
        <v>1</v>
      </c>
      <c r="E1824">
        <v>0</v>
      </c>
      <c r="F1824">
        <v>1</v>
      </c>
      <c r="G1824">
        <v>0</v>
      </c>
      <c r="H1824">
        <v>0</v>
      </c>
      <c r="I1824">
        <v>1</v>
      </c>
    </row>
    <row r="1825" spans="1:9" x14ac:dyDescent="0.3">
      <c r="A1825" s="2">
        <v>1824</v>
      </c>
      <c r="B1825" s="1" t="s">
        <v>112</v>
      </c>
      <c r="C1825">
        <v>1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1</v>
      </c>
    </row>
    <row r="1826" spans="1:9" x14ac:dyDescent="0.3">
      <c r="A1826" s="2">
        <v>1825</v>
      </c>
      <c r="B1826" s="1" t="s">
        <v>112</v>
      </c>
      <c r="C1826">
        <v>1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</row>
    <row r="1827" spans="1:9" x14ac:dyDescent="0.3">
      <c r="A1827" s="2">
        <v>1826</v>
      </c>
      <c r="B1827" s="1" t="s">
        <v>689</v>
      </c>
      <c r="C1827">
        <v>1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0</v>
      </c>
    </row>
    <row r="1828" spans="1:9" x14ac:dyDescent="0.3">
      <c r="A1828" s="2">
        <v>1827</v>
      </c>
      <c r="B1828" s="1" t="s">
        <v>112</v>
      </c>
      <c r="C1828">
        <v>1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0</v>
      </c>
    </row>
    <row r="1829" spans="1:9" x14ac:dyDescent="0.3">
      <c r="A1829" s="2">
        <v>1828</v>
      </c>
      <c r="B1829" s="1" t="s">
        <v>173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</row>
    <row r="1830" spans="1:9" x14ac:dyDescent="0.3">
      <c r="A1830" s="2">
        <v>1829</v>
      </c>
      <c r="B1830" s="1" t="s">
        <v>112</v>
      </c>
      <c r="C1830">
        <v>1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0</v>
      </c>
    </row>
    <row r="1831" spans="1:9" x14ac:dyDescent="0.3">
      <c r="A1831" s="2">
        <v>1830</v>
      </c>
      <c r="B1831" s="1" t="s">
        <v>689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</row>
    <row r="1832" spans="1:9" x14ac:dyDescent="0.3">
      <c r="A1832" s="2">
        <v>1831</v>
      </c>
      <c r="B1832" s="1" t="s">
        <v>222</v>
      </c>
      <c r="C1832">
        <v>1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</row>
    <row r="1833" spans="1:9" x14ac:dyDescent="0.3">
      <c r="A1833" s="2">
        <v>1832</v>
      </c>
      <c r="B1833" s="1" t="s">
        <v>226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</row>
    <row r="1834" spans="1:9" x14ac:dyDescent="0.3">
      <c r="A1834" s="2">
        <v>1833</v>
      </c>
      <c r="B1834" s="1" t="s">
        <v>331</v>
      </c>
      <c r="C1834">
        <v>1</v>
      </c>
      <c r="D1834">
        <v>1</v>
      </c>
      <c r="E1834">
        <v>0</v>
      </c>
      <c r="F1834">
        <v>1</v>
      </c>
      <c r="G1834">
        <v>0</v>
      </c>
      <c r="H1834">
        <v>0</v>
      </c>
      <c r="I1834">
        <v>0</v>
      </c>
    </row>
    <row r="1835" spans="1:9" x14ac:dyDescent="0.3">
      <c r="A1835" s="2">
        <v>1834</v>
      </c>
      <c r="B1835" s="1" t="s">
        <v>173</v>
      </c>
      <c r="C1835">
        <v>1</v>
      </c>
      <c r="D1835">
        <v>1</v>
      </c>
      <c r="E1835">
        <v>0</v>
      </c>
      <c r="F1835">
        <v>0</v>
      </c>
      <c r="G1835">
        <v>1</v>
      </c>
      <c r="H1835">
        <v>0</v>
      </c>
      <c r="I1835">
        <v>0</v>
      </c>
    </row>
    <row r="1836" spans="1:9" x14ac:dyDescent="0.3">
      <c r="A1836" s="2">
        <v>1835</v>
      </c>
      <c r="B1836" s="1" t="s">
        <v>112</v>
      </c>
      <c r="C1836">
        <v>1</v>
      </c>
      <c r="D1836">
        <v>1</v>
      </c>
      <c r="E1836">
        <v>1</v>
      </c>
      <c r="F1836">
        <v>1</v>
      </c>
      <c r="G1836">
        <v>0</v>
      </c>
      <c r="H1836">
        <v>0</v>
      </c>
      <c r="I1836">
        <v>0</v>
      </c>
    </row>
    <row r="1837" spans="1:9" x14ac:dyDescent="0.3">
      <c r="A1837" s="2">
        <v>1836</v>
      </c>
      <c r="B1837" s="1" t="s">
        <v>103</v>
      </c>
      <c r="C1837">
        <v>1</v>
      </c>
      <c r="D1837">
        <v>1</v>
      </c>
      <c r="E1837">
        <v>1</v>
      </c>
      <c r="F1837">
        <v>1</v>
      </c>
      <c r="G1837">
        <v>0</v>
      </c>
      <c r="H1837">
        <v>0</v>
      </c>
      <c r="I1837">
        <v>1</v>
      </c>
    </row>
    <row r="1838" spans="1:9" x14ac:dyDescent="0.3">
      <c r="A1838" s="2">
        <v>1837</v>
      </c>
      <c r="B1838" s="1" t="s">
        <v>103</v>
      </c>
      <c r="C1838">
        <v>1</v>
      </c>
      <c r="D1838">
        <v>1</v>
      </c>
      <c r="E1838">
        <v>1</v>
      </c>
      <c r="F1838">
        <v>1</v>
      </c>
      <c r="G1838">
        <v>0</v>
      </c>
      <c r="H1838">
        <v>0</v>
      </c>
      <c r="I1838">
        <v>1</v>
      </c>
    </row>
    <row r="1839" spans="1:9" x14ac:dyDescent="0.3">
      <c r="A1839" s="2">
        <v>1838</v>
      </c>
      <c r="B1839" s="1" t="s">
        <v>103</v>
      </c>
      <c r="C1839">
        <v>1</v>
      </c>
      <c r="D1839">
        <v>1</v>
      </c>
      <c r="E1839">
        <v>1</v>
      </c>
      <c r="F1839">
        <v>1</v>
      </c>
      <c r="G1839">
        <v>0</v>
      </c>
      <c r="H1839">
        <v>0</v>
      </c>
      <c r="I1839">
        <v>1</v>
      </c>
    </row>
    <row r="1840" spans="1:9" x14ac:dyDescent="0.3">
      <c r="A1840" s="2">
        <v>1839</v>
      </c>
      <c r="B1840" s="1" t="s">
        <v>213</v>
      </c>
      <c r="C1840">
        <v>1</v>
      </c>
      <c r="D1840">
        <v>1</v>
      </c>
      <c r="E1840">
        <v>1</v>
      </c>
      <c r="F1840">
        <v>1</v>
      </c>
      <c r="G1840">
        <v>0</v>
      </c>
      <c r="H1840">
        <v>0</v>
      </c>
      <c r="I1840">
        <v>1</v>
      </c>
    </row>
    <row r="1841" spans="1:9" x14ac:dyDescent="0.3">
      <c r="A1841" s="2">
        <v>1840</v>
      </c>
      <c r="B1841" s="1" t="s">
        <v>103</v>
      </c>
      <c r="C1841">
        <v>1</v>
      </c>
      <c r="D1841">
        <v>1</v>
      </c>
      <c r="E1841">
        <v>1</v>
      </c>
      <c r="F1841">
        <v>1</v>
      </c>
      <c r="G1841">
        <v>0</v>
      </c>
      <c r="H1841">
        <v>0</v>
      </c>
      <c r="I1841">
        <v>1</v>
      </c>
    </row>
    <row r="1842" spans="1:9" x14ac:dyDescent="0.3">
      <c r="A1842" s="2">
        <v>1841</v>
      </c>
      <c r="B1842" s="1" t="s">
        <v>112</v>
      </c>
      <c r="C1842">
        <v>1</v>
      </c>
      <c r="D1842">
        <v>1</v>
      </c>
      <c r="E1842">
        <v>1</v>
      </c>
      <c r="F1842">
        <v>1</v>
      </c>
      <c r="G1842">
        <v>0</v>
      </c>
      <c r="H1842">
        <v>0</v>
      </c>
      <c r="I1842">
        <v>1</v>
      </c>
    </row>
    <row r="1843" spans="1:9" x14ac:dyDescent="0.3">
      <c r="A1843" s="2">
        <v>1842</v>
      </c>
      <c r="B1843" s="1" t="s">
        <v>103</v>
      </c>
      <c r="C1843">
        <v>1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1</v>
      </c>
    </row>
    <row r="1844" spans="1:9" x14ac:dyDescent="0.3">
      <c r="A1844" s="2">
        <v>1843</v>
      </c>
      <c r="B1844" s="1" t="s">
        <v>103</v>
      </c>
      <c r="C1844">
        <v>1</v>
      </c>
      <c r="D1844">
        <v>1</v>
      </c>
      <c r="E1844">
        <v>1</v>
      </c>
      <c r="F1844">
        <v>1</v>
      </c>
      <c r="G1844">
        <v>0</v>
      </c>
      <c r="H1844">
        <v>0</v>
      </c>
      <c r="I1844">
        <v>1</v>
      </c>
    </row>
    <row r="1845" spans="1:9" x14ac:dyDescent="0.3">
      <c r="A1845" s="2">
        <v>1844</v>
      </c>
      <c r="B1845" s="1" t="s">
        <v>103</v>
      </c>
      <c r="C1845">
        <v>1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1</v>
      </c>
    </row>
    <row r="1846" spans="1:9" x14ac:dyDescent="0.3">
      <c r="A1846" s="2">
        <v>1845</v>
      </c>
      <c r="B1846" s="1" t="s">
        <v>173</v>
      </c>
      <c r="C1846">
        <v>1</v>
      </c>
      <c r="D1846">
        <v>1</v>
      </c>
      <c r="E1846">
        <v>1</v>
      </c>
      <c r="F1846">
        <v>1</v>
      </c>
      <c r="G1846">
        <v>0</v>
      </c>
      <c r="H1846">
        <v>0</v>
      </c>
      <c r="I1846">
        <v>1</v>
      </c>
    </row>
    <row r="1847" spans="1:9" x14ac:dyDescent="0.3">
      <c r="A1847" s="2">
        <v>1846</v>
      </c>
      <c r="B1847" s="1" t="s">
        <v>213</v>
      </c>
      <c r="C1847">
        <v>1</v>
      </c>
      <c r="D1847">
        <v>1</v>
      </c>
      <c r="E1847">
        <v>1</v>
      </c>
      <c r="F1847">
        <v>1</v>
      </c>
      <c r="G1847">
        <v>0</v>
      </c>
      <c r="H1847">
        <v>0</v>
      </c>
      <c r="I1847">
        <v>1</v>
      </c>
    </row>
    <row r="1848" spans="1:9" x14ac:dyDescent="0.3">
      <c r="A1848" s="2">
        <v>1847</v>
      </c>
      <c r="B1848" s="1" t="s">
        <v>173</v>
      </c>
      <c r="C1848">
        <v>1</v>
      </c>
      <c r="D1848">
        <v>1</v>
      </c>
      <c r="E1848">
        <v>1</v>
      </c>
      <c r="F1848">
        <v>1</v>
      </c>
      <c r="G1848">
        <v>0</v>
      </c>
      <c r="H1848">
        <v>0</v>
      </c>
      <c r="I1848">
        <v>1</v>
      </c>
    </row>
    <row r="1849" spans="1:9" x14ac:dyDescent="0.3">
      <c r="A1849" s="2">
        <v>1848</v>
      </c>
      <c r="B1849" s="1" t="s">
        <v>367</v>
      </c>
      <c r="C1849">
        <v>1</v>
      </c>
      <c r="D1849">
        <v>1</v>
      </c>
      <c r="E1849">
        <v>1</v>
      </c>
      <c r="F1849">
        <v>1</v>
      </c>
      <c r="G1849">
        <v>0</v>
      </c>
      <c r="H1849">
        <v>0</v>
      </c>
      <c r="I1849">
        <v>1</v>
      </c>
    </row>
    <row r="1850" spans="1:9" x14ac:dyDescent="0.3">
      <c r="A1850" s="2">
        <v>1849</v>
      </c>
      <c r="B1850" s="1" t="s">
        <v>112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0</v>
      </c>
      <c r="I1850">
        <v>1</v>
      </c>
    </row>
    <row r="1851" spans="1:9" x14ac:dyDescent="0.3">
      <c r="A1851" s="2">
        <v>1850</v>
      </c>
      <c r="B1851" s="1" t="s">
        <v>89</v>
      </c>
      <c r="C1851">
        <v>1</v>
      </c>
      <c r="D1851">
        <v>1</v>
      </c>
      <c r="E1851">
        <v>1</v>
      </c>
      <c r="F1851">
        <v>1</v>
      </c>
      <c r="G1851">
        <v>0</v>
      </c>
      <c r="H1851">
        <v>0</v>
      </c>
      <c r="I1851">
        <v>0</v>
      </c>
    </row>
    <row r="1852" spans="1:9" x14ac:dyDescent="0.3">
      <c r="A1852" s="2">
        <v>1851</v>
      </c>
      <c r="B1852" s="1" t="s">
        <v>112</v>
      </c>
      <c r="C1852">
        <v>1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0</v>
      </c>
    </row>
    <row r="1853" spans="1:9" x14ac:dyDescent="0.3">
      <c r="A1853" s="2">
        <v>1852</v>
      </c>
      <c r="B1853" s="1" t="s">
        <v>103</v>
      </c>
      <c r="C1853">
        <v>1</v>
      </c>
      <c r="D1853">
        <v>1</v>
      </c>
      <c r="E1853">
        <v>1</v>
      </c>
      <c r="F1853">
        <v>1</v>
      </c>
      <c r="G1853">
        <v>0</v>
      </c>
      <c r="H1853">
        <v>0</v>
      </c>
      <c r="I1853">
        <v>0</v>
      </c>
    </row>
    <row r="1854" spans="1:9" x14ac:dyDescent="0.3">
      <c r="A1854" s="2">
        <v>1853</v>
      </c>
      <c r="B1854" s="1" t="s">
        <v>112</v>
      </c>
      <c r="C1854">
        <v>1</v>
      </c>
      <c r="D1854">
        <v>1</v>
      </c>
      <c r="E1854">
        <v>0</v>
      </c>
      <c r="F1854">
        <v>1</v>
      </c>
      <c r="G1854">
        <v>0</v>
      </c>
      <c r="H1854">
        <v>0</v>
      </c>
      <c r="I1854">
        <v>0</v>
      </c>
    </row>
    <row r="1855" spans="1:9" x14ac:dyDescent="0.3">
      <c r="A1855" s="2">
        <v>1854</v>
      </c>
      <c r="B1855" s="1" t="s">
        <v>112</v>
      </c>
      <c r="C1855">
        <v>1</v>
      </c>
      <c r="D1855">
        <v>1</v>
      </c>
      <c r="E1855">
        <v>0</v>
      </c>
      <c r="F1855">
        <v>1</v>
      </c>
      <c r="G1855">
        <v>0</v>
      </c>
      <c r="H1855">
        <v>0</v>
      </c>
      <c r="I1855">
        <v>0</v>
      </c>
    </row>
    <row r="1856" spans="1:9" x14ac:dyDescent="0.3">
      <c r="A1856" s="2">
        <v>1855</v>
      </c>
      <c r="B1856" s="1" t="s">
        <v>222</v>
      </c>
      <c r="C1856">
        <v>1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</row>
    <row r="1857" spans="1:9" x14ac:dyDescent="0.3">
      <c r="A1857" s="2">
        <v>1856</v>
      </c>
      <c r="B1857" s="1" t="s">
        <v>106</v>
      </c>
      <c r="C1857">
        <v>1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1</v>
      </c>
    </row>
    <row r="1858" spans="1:9" x14ac:dyDescent="0.3">
      <c r="A1858" s="2">
        <v>1857</v>
      </c>
      <c r="B1858" s="1" t="s">
        <v>222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</row>
    <row r="1859" spans="1:9" x14ac:dyDescent="0.3">
      <c r="A1859" s="2">
        <v>1858</v>
      </c>
      <c r="B1859" s="1" t="s">
        <v>222</v>
      </c>
      <c r="C1859">
        <v>1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</row>
    <row r="1860" spans="1:9" x14ac:dyDescent="0.3">
      <c r="A1860" s="2">
        <v>1859</v>
      </c>
      <c r="B1860" s="1" t="s">
        <v>222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</row>
    <row r="1861" spans="1:9" x14ac:dyDescent="0.3">
      <c r="A1861" s="2">
        <v>1860</v>
      </c>
      <c r="B1861" s="1" t="s">
        <v>222</v>
      </c>
      <c r="C1861">
        <v>1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</row>
    <row r="1862" spans="1:9" x14ac:dyDescent="0.3">
      <c r="A1862" s="2">
        <v>1861</v>
      </c>
      <c r="B1862" s="1" t="s">
        <v>464</v>
      </c>
      <c r="C1862">
        <v>1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0</v>
      </c>
    </row>
    <row r="1863" spans="1:9" x14ac:dyDescent="0.3">
      <c r="A1863" s="2">
        <v>1862</v>
      </c>
      <c r="B1863" s="1" t="s">
        <v>106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</row>
    <row r="1864" spans="1:9" x14ac:dyDescent="0.3">
      <c r="A1864" s="2">
        <v>1863</v>
      </c>
      <c r="B1864" s="1" t="s">
        <v>106</v>
      </c>
      <c r="C1864">
        <v>1</v>
      </c>
      <c r="D1864">
        <v>1</v>
      </c>
      <c r="E1864">
        <v>0</v>
      </c>
      <c r="F1864">
        <v>1</v>
      </c>
      <c r="G1864">
        <v>0</v>
      </c>
      <c r="H1864">
        <v>0</v>
      </c>
      <c r="I1864">
        <v>0</v>
      </c>
    </row>
    <row r="1865" spans="1:9" x14ac:dyDescent="0.3">
      <c r="A1865" s="2">
        <v>1864</v>
      </c>
      <c r="B1865" s="1" t="s">
        <v>106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</row>
    <row r="1866" spans="1:9" x14ac:dyDescent="0.3">
      <c r="A1866" s="2">
        <v>1865</v>
      </c>
      <c r="B1866" s="1" t="s">
        <v>106</v>
      </c>
      <c r="C1866">
        <v>1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</row>
    <row r="1867" spans="1:9" x14ac:dyDescent="0.3">
      <c r="A1867" s="2">
        <v>1866</v>
      </c>
      <c r="B1867" s="1" t="s">
        <v>112</v>
      </c>
      <c r="C1867">
        <v>1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0</v>
      </c>
    </row>
    <row r="1868" spans="1:9" x14ac:dyDescent="0.3">
      <c r="A1868" s="2">
        <v>1867</v>
      </c>
      <c r="B1868" s="1" t="s">
        <v>112</v>
      </c>
      <c r="C1868">
        <v>1</v>
      </c>
      <c r="D1868">
        <v>1</v>
      </c>
      <c r="E1868">
        <v>0</v>
      </c>
      <c r="F1868">
        <v>1</v>
      </c>
      <c r="G1868">
        <v>0</v>
      </c>
      <c r="H1868">
        <v>0</v>
      </c>
      <c r="I1868">
        <v>0</v>
      </c>
    </row>
    <row r="1869" spans="1:9" x14ac:dyDescent="0.3">
      <c r="A1869" s="2">
        <v>1868</v>
      </c>
      <c r="B1869" s="1" t="s">
        <v>112</v>
      </c>
      <c r="C1869">
        <v>1</v>
      </c>
      <c r="D1869">
        <v>1</v>
      </c>
      <c r="E1869">
        <v>0</v>
      </c>
      <c r="F1869">
        <v>1</v>
      </c>
      <c r="G1869">
        <v>0</v>
      </c>
      <c r="H1869">
        <v>0</v>
      </c>
      <c r="I1869">
        <v>0</v>
      </c>
    </row>
    <row r="1870" spans="1:9" x14ac:dyDescent="0.3">
      <c r="A1870" s="2">
        <v>1869</v>
      </c>
      <c r="B1870" s="1" t="s">
        <v>89</v>
      </c>
      <c r="C1870">
        <v>1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</row>
    <row r="1871" spans="1:9" x14ac:dyDescent="0.3">
      <c r="A1871" s="2">
        <v>1870</v>
      </c>
      <c r="B1871" s="1" t="s">
        <v>331</v>
      </c>
      <c r="C1871">
        <v>1</v>
      </c>
      <c r="D1871">
        <v>1</v>
      </c>
      <c r="E1871">
        <v>0</v>
      </c>
      <c r="F1871">
        <v>1</v>
      </c>
      <c r="G1871">
        <v>0</v>
      </c>
      <c r="H1871">
        <v>0</v>
      </c>
      <c r="I1871">
        <v>0</v>
      </c>
    </row>
    <row r="1872" spans="1:9" x14ac:dyDescent="0.3">
      <c r="A1872" s="2">
        <v>1871</v>
      </c>
      <c r="B1872" s="1" t="s">
        <v>355</v>
      </c>
      <c r="C1872">
        <v>1</v>
      </c>
      <c r="D1872">
        <v>1</v>
      </c>
      <c r="E1872">
        <v>0</v>
      </c>
      <c r="F1872">
        <v>1</v>
      </c>
      <c r="G1872">
        <v>0</v>
      </c>
      <c r="H1872">
        <v>0</v>
      </c>
      <c r="I1872">
        <v>0</v>
      </c>
    </row>
    <row r="1873" spans="1:9" x14ac:dyDescent="0.3">
      <c r="A1873" s="2">
        <v>1872</v>
      </c>
      <c r="B1873" s="1" t="s">
        <v>89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0</v>
      </c>
      <c r="I1873">
        <v>0</v>
      </c>
    </row>
    <row r="1874" spans="1:9" x14ac:dyDescent="0.3">
      <c r="A1874" s="2">
        <v>1873</v>
      </c>
      <c r="B1874" s="1" t="s">
        <v>227</v>
      </c>
      <c r="C1874">
        <v>1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</row>
    <row r="1875" spans="1:9" x14ac:dyDescent="0.3">
      <c r="A1875" s="2">
        <v>1874</v>
      </c>
      <c r="B1875" s="1" t="s">
        <v>331</v>
      </c>
      <c r="C1875">
        <v>1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</row>
    <row r="1876" spans="1:9" x14ac:dyDescent="0.3">
      <c r="A1876" s="2">
        <v>1875</v>
      </c>
      <c r="B1876" s="1" t="s">
        <v>112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</row>
    <row r="1877" spans="1:9" x14ac:dyDescent="0.3">
      <c r="A1877" s="2">
        <v>1876</v>
      </c>
      <c r="B1877" s="1" t="s">
        <v>112</v>
      </c>
      <c r="C1877">
        <v>1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</row>
    <row r="1878" spans="1:9" x14ac:dyDescent="0.3">
      <c r="A1878" s="2">
        <v>1877</v>
      </c>
      <c r="B1878" s="1" t="s">
        <v>112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</row>
    <row r="1879" spans="1:9" x14ac:dyDescent="0.3">
      <c r="A1879" s="2">
        <v>1878</v>
      </c>
      <c r="B1879" s="1" t="s">
        <v>112</v>
      </c>
      <c r="C1879">
        <v>1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</row>
    <row r="1880" spans="1:9" x14ac:dyDescent="0.3">
      <c r="A1880" s="2">
        <v>1879</v>
      </c>
      <c r="B1880" s="1" t="s">
        <v>112</v>
      </c>
      <c r="C1880">
        <v>1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</row>
    <row r="1881" spans="1:9" x14ac:dyDescent="0.3">
      <c r="A1881" s="2">
        <v>1880</v>
      </c>
      <c r="B1881" s="1" t="s">
        <v>112</v>
      </c>
      <c r="C1881">
        <v>1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</row>
    <row r="1882" spans="1:9" x14ac:dyDescent="0.3">
      <c r="A1882" s="2">
        <v>1881</v>
      </c>
      <c r="B1882" s="1" t="s">
        <v>112</v>
      </c>
      <c r="C1882">
        <v>1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</row>
    <row r="1883" spans="1:9" x14ac:dyDescent="0.3">
      <c r="A1883" s="2">
        <v>1882</v>
      </c>
      <c r="B1883" s="1" t="s">
        <v>173</v>
      </c>
      <c r="C1883">
        <v>1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</row>
    <row r="1884" spans="1:9" x14ac:dyDescent="0.3">
      <c r="A1884" s="2">
        <v>1883</v>
      </c>
      <c r="B1884" s="1" t="s">
        <v>112</v>
      </c>
      <c r="C1884">
        <v>1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</row>
    <row r="1885" spans="1:9" x14ac:dyDescent="0.3">
      <c r="A1885" s="2">
        <v>1884</v>
      </c>
      <c r="B1885" s="1" t="s">
        <v>173</v>
      </c>
      <c r="C1885">
        <v>1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0</v>
      </c>
    </row>
    <row r="1886" spans="1:9" x14ac:dyDescent="0.3">
      <c r="A1886" s="2">
        <v>1885</v>
      </c>
      <c r="B1886" s="1" t="s">
        <v>173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0</v>
      </c>
      <c r="I1886">
        <v>0</v>
      </c>
    </row>
    <row r="1887" spans="1:9" x14ac:dyDescent="0.3">
      <c r="A1887" s="2">
        <v>1886</v>
      </c>
      <c r="B1887" s="1" t="s">
        <v>173</v>
      </c>
      <c r="C1887">
        <v>1</v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0</v>
      </c>
    </row>
    <row r="1888" spans="1:9" x14ac:dyDescent="0.3">
      <c r="A1888" s="2">
        <v>1887</v>
      </c>
      <c r="B1888" s="1" t="s">
        <v>173</v>
      </c>
      <c r="C1888">
        <v>1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0</v>
      </c>
    </row>
    <row r="1889" spans="1:9" x14ac:dyDescent="0.3">
      <c r="A1889" s="2">
        <v>1888</v>
      </c>
      <c r="B1889" s="1" t="s">
        <v>173</v>
      </c>
      <c r="C1889">
        <v>1</v>
      </c>
      <c r="D1889">
        <v>1</v>
      </c>
      <c r="E1889">
        <v>1</v>
      </c>
      <c r="F1889">
        <v>1</v>
      </c>
      <c r="G1889">
        <v>0</v>
      </c>
      <c r="H1889">
        <v>0</v>
      </c>
      <c r="I1889">
        <v>0</v>
      </c>
    </row>
    <row r="1890" spans="1:9" x14ac:dyDescent="0.3">
      <c r="A1890" s="2">
        <v>1889</v>
      </c>
      <c r="B1890" s="1" t="s">
        <v>173</v>
      </c>
      <c r="C1890">
        <v>1</v>
      </c>
      <c r="D1890">
        <v>1</v>
      </c>
      <c r="E1890">
        <v>1</v>
      </c>
      <c r="F1890">
        <v>1</v>
      </c>
      <c r="G1890">
        <v>0</v>
      </c>
      <c r="H1890">
        <v>0</v>
      </c>
      <c r="I1890">
        <v>0</v>
      </c>
    </row>
    <row r="1891" spans="1:9" x14ac:dyDescent="0.3">
      <c r="A1891" s="2">
        <v>1890</v>
      </c>
      <c r="B1891" s="1" t="s">
        <v>106</v>
      </c>
      <c r="C1891">
        <v>1</v>
      </c>
      <c r="D1891">
        <v>1</v>
      </c>
      <c r="E1891">
        <v>1</v>
      </c>
      <c r="F1891">
        <v>1</v>
      </c>
      <c r="G1891">
        <v>0</v>
      </c>
      <c r="H1891">
        <v>0</v>
      </c>
      <c r="I1891">
        <v>0</v>
      </c>
    </row>
    <row r="1892" spans="1:9" x14ac:dyDescent="0.3">
      <c r="A1892" s="2">
        <v>1891</v>
      </c>
      <c r="B1892" s="1" t="s">
        <v>173</v>
      </c>
      <c r="C1892">
        <v>1</v>
      </c>
      <c r="D1892">
        <v>1</v>
      </c>
      <c r="E1892">
        <v>1</v>
      </c>
      <c r="F1892">
        <v>1</v>
      </c>
      <c r="G1892">
        <v>0</v>
      </c>
      <c r="H1892">
        <v>0</v>
      </c>
      <c r="I1892">
        <v>0</v>
      </c>
    </row>
    <row r="1893" spans="1:9" x14ac:dyDescent="0.3">
      <c r="A1893" s="2">
        <v>1892</v>
      </c>
      <c r="B1893" s="1" t="s">
        <v>173</v>
      </c>
      <c r="C1893">
        <v>1</v>
      </c>
      <c r="D1893">
        <v>1</v>
      </c>
      <c r="E1893">
        <v>1</v>
      </c>
      <c r="F1893">
        <v>1</v>
      </c>
      <c r="G1893">
        <v>0</v>
      </c>
      <c r="H1893">
        <v>0</v>
      </c>
      <c r="I1893">
        <v>0</v>
      </c>
    </row>
    <row r="1894" spans="1:9" x14ac:dyDescent="0.3">
      <c r="A1894" s="2">
        <v>1893</v>
      </c>
      <c r="B1894" s="1" t="s">
        <v>292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</row>
    <row r="1895" spans="1:9" x14ac:dyDescent="0.3">
      <c r="A1895" s="2">
        <v>1894</v>
      </c>
      <c r="B1895" s="1" t="s">
        <v>173</v>
      </c>
      <c r="C1895">
        <v>1</v>
      </c>
      <c r="D1895">
        <v>1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s="2">
        <v>1895</v>
      </c>
      <c r="B1896" s="1" t="s">
        <v>173</v>
      </c>
      <c r="C1896">
        <v>1</v>
      </c>
      <c r="D1896">
        <v>1</v>
      </c>
      <c r="E1896">
        <v>1</v>
      </c>
      <c r="F1896">
        <v>1</v>
      </c>
      <c r="G1896">
        <v>0</v>
      </c>
      <c r="H1896">
        <v>0</v>
      </c>
      <c r="I1896">
        <v>0</v>
      </c>
    </row>
    <row r="1897" spans="1:9" x14ac:dyDescent="0.3">
      <c r="A1897" s="2">
        <v>1896</v>
      </c>
      <c r="B1897" s="1" t="s">
        <v>173</v>
      </c>
      <c r="C1897">
        <v>1</v>
      </c>
      <c r="D1897">
        <v>1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s="2">
        <v>1897</v>
      </c>
      <c r="B1898" s="1" t="s">
        <v>173</v>
      </c>
      <c r="C1898">
        <v>1</v>
      </c>
      <c r="D1898">
        <v>1</v>
      </c>
      <c r="E1898">
        <v>1</v>
      </c>
      <c r="F1898">
        <v>1</v>
      </c>
      <c r="G1898">
        <v>0</v>
      </c>
      <c r="H1898">
        <v>0</v>
      </c>
      <c r="I1898">
        <v>0</v>
      </c>
    </row>
    <row r="1899" spans="1:9" x14ac:dyDescent="0.3">
      <c r="A1899" s="2">
        <v>1898</v>
      </c>
      <c r="B1899" s="1" t="s">
        <v>173</v>
      </c>
      <c r="C1899">
        <v>1</v>
      </c>
      <c r="D1899">
        <v>1</v>
      </c>
      <c r="E1899">
        <v>0</v>
      </c>
      <c r="F1899">
        <v>1</v>
      </c>
      <c r="G1899">
        <v>0</v>
      </c>
      <c r="H1899">
        <v>0</v>
      </c>
      <c r="I1899">
        <v>0</v>
      </c>
    </row>
    <row r="1900" spans="1:9" x14ac:dyDescent="0.3">
      <c r="A1900" s="2">
        <v>1899</v>
      </c>
      <c r="B1900" s="1" t="s">
        <v>173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0</v>
      </c>
      <c r="I1900">
        <v>0</v>
      </c>
    </row>
    <row r="1901" spans="1:9" x14ac:dyDescent="0.3">
      <c r="A1901" s="2">
        <v>1900</v>
      </c>
      <c r="B1901" s="1" t="s">
        <v>173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0</v>
      </c>
      <c r="I1901">
        <v>0</v>
      </c>
    </row>
    <row r="1902" spans="1:9" x14ac:dyDescent="0.3">
      <c r="A1902" s="2">
        <v>1901</v>
      </c>
      <c r="B1902" s="1" t="s">
        <v>173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</row>
    <row r="1903" spans="1:9" x14ac:dyDescent="0.3">
      <c r="A1903" s="2">
        <v>1902</v>
      </c>
      <c r="B1903" s="1" t="s">
        <v>173</v>
      </c>
      <c r="C1903">
        <v>1</v>
      </c>
      <c r="D1903">
        <v>1</v>
      </c>
      <c r="E1903">
        <v>1</v>
      </c>
      <c r="F1903">
        <v>1</v>
      </c>
      <c r="G1903">
        <v>0</v>
      </c>
      <c r="H1903">
        <v>0</v>
      </c>
      <c r="I1903">
        <v>0</v>
      </c>
    </row>
    <row r="1904" spans="1:9" x14ac:dyDescent="0.3">
      <c r="A1904" s="2">
        <v>1903</v>
      </c>
      <c r="B1904" s="1" t="s">
        <v>173</v>
      </c>
      <c r="C1904">
        <v>1</v>
      </c>
      <c r="D1904">
        <v>1</v>
      </c>
      <c r="E1904">
        <v>1</v>
      </c>
      <c r="F1904">
        <v>1</v>
      </c>
      <c r="G1904">
        <v>0</v>
      </c>
      <c r="H1904">
        <v>0</v>
      </c>
      <c r="I1904">
        <v>0</v>
      </c>
    </row>
    <row r="1905" spans="1:9" x14ac:dyDescent="0.3">
      <c r="A1905" s="2">
        <v>1904</v>
      </c>
      <c r="B1905" s="1" t="s">
        <v>173</v>
      </c>
      <c r="C1905">
        <v>1</v>
      </c>
      <c r="D1905">
        <v>1</v>
      </c>
      <c r="E1905">
        <v>1</v>
      </c>
      <c r="F1905">
        <v>1</v>
      </c>
      <c r="G1905">
        <v>0</v>
      </c>
      <c r="H1905">
        <v>0</v>
      </c>
      <c r="I1905">
        <v>0</v>
      </c>
    </row>
    <row r="1906" spans="1:9" x14ac:dyDescent="0.3">
      <c r="A1906" s="2">
        <v>1905</v>
      </c>
      <c r="B1906" s="1" t="s">
        <v>173</v>
      </c>
      <c r="C1906">
        <v>1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</row>
    <row r="1907" spans="1:9" x14ac:dyDescent="0.3">
      <c r="A1907" s="2">
        <v>1906</v>
      </c>
      <c r="B1907" s="1" t="s">
        <v>173</v>
      </c>
      <c r="C1907">
        <v>1</v>
      </c>
      <c r="D1907">
        <v>1</v>
      </c>
      <c r="E1907">
        <v>1</v>
      </c>
      <c r="F1907">
        <v>1</v>
      </c>
      <c r="G1907">
        <v>0</v>
      </c>
      <c r="H1907">
        <v>0</v>
      </c>
      <c r="I1907">
        <v>0</v>
      </c>
    </row>
    <row r="1908" spans="1:9" x14ac:dyDescent="0.3">
      <c r="A1908" s="2">
        <v>1907</v>
      </c>
      <c r="B1908" s="1" t="s">
        <v>173</v>
      </c>
      <c r="C1908">
        <v>1</v>
      </c>
      <c r="D1908">
        <v>1</v>
      </c>
      <c r="E1908">
        <v>1</v>
      </c>
      <c r="F1908">
        <v>1</v>
      </c>
      <c r="G1908">
        <v>0</v>
      </c>
      <c r="H1908">
        <v>0</v>
      </c>
      <c r="I1908">
        <v>0</v>
      </c>
    </row>
    <row r="1909" spans="1:9" x14ac:dyDescent="0.3">
      <c r="A1909" s="2">
        <v>1908</v>
      </c>
      <c r="B1909" s="1" t="s">
        <v>173</v>
      </c>
      <c r="C1909">
        <v>1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</row>
    <row r="1910" spans="1:9" x14ac:dyDescent="0.3">
      <c r="A1910" s="2">
        <v>1909</v>
      </c>
      <c r="B1910" s="1" t="s">
        <v>173</v>
      </c>
      <c r="C1910">
        <v>1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</row>
    <row r="1911" spans="1:9" x14ac:dyDescent="0.3">
      <c r="A1911" s="2">
        <v>1910</v>
      </c>
      <c r="B1911" s="1" t="s">
        <v>173</v>
      </c>
      <c r="C1911">
        <v>1</v>
      </c>
      <c r="D1911">
        <v>0</v>
      </c>
      <c r="E1911">
        <v>0</v>
      </c>
      <c r="F1911">
        <v>0</v>
      </c>
      <c r="G1911">
        <v>1</v>
      </c>
      <c r="H1911">
        <v>0</v>
      </c>
      <c r="I1911">
        <v>0</v>
      </c>
    </row>
    <row r="1912" spans="1:9" x14ac:dyDescent="0.3">
      <c r="A1912" s="2">
        <v>1911</v>
      </c>
      <c r="B1912" s="1" t="s">
        <v>112</v>
      </c>
      <c r="C1912">
        <v>1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</row>
    <row r="1913" spans="1:9" x14ac:dyDescent="0.3">
      <c r="A1913" s="2">
        <v>1912</v>
      </c>
      <c r="B1913" s="1" t="s">
        <v>173</v>
      </c>
      <c r="C1913">
        <v>1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s="2">
        <v>1913</v>
      </c>
      <c r="B1914" s="1" t="s">
        <v>213</v>
      </c>
      <c r="C1914">
        <v>1</v>
      </c>
      <c r="D1914">
        <v>1</v>
      </c>
      <c r="E1914">
        <v>0</v>
      </c>
      <c r="F1914">
        <v>1</v>
      </c>
      <c r="G1914">
        <v>0</v>
      </c>
      <c r="H1914">
        <v>0</v>
      </c>
      <c r="I1914">
        <v>0</v>
      </c>
    </row>
    <row r="1915" spans="1:9" x14ac:dyDescent="0.3">
      <c r="A1915" s="2">
        <v>1914</v>
      </c>
      <c r="B1915" s="1" t="s">
        <v>173</v>
      </c>
      <c r="C1915">
        <v>1</v>
      </c>
      <c r="D1915">
        <v>1</v>
      </c>
      <c r="E1915">
        <v>0</v>
      </c>
      <c r="F1915">
        <v>1</v>
      </c>
      <c r="G1915">
        <v>0</v>
      </c>
      <c r="H1915">
        <v>0</v>
      </c>
      <c r="I1915">
        <v>0</v>
      </c>
    </row>
    <row r="1916" spans="1:9" x14ac:dyDescent="0.3">
      <c r="A1916" s="2">
        <v>1915</v>
      </c>
      <c r="B1916" s="1" t="s">
        <v>103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</row>
    <row r="1917" spans="1:9" x14ac:dyDescent="0.3">
      <c r="A1917" s="2">
        <v>1916</v>
      </c>
      <c r="B1917" s="1" t="s">
        <v>106</v>
      </c>
      <c r="C1917">
        <v>1</v>
      </c>
      <c r="D1917">
        <v>1</v>
      </c>
      <c r="E1917">
        <v>0</v>
      </c>
      <c r="F1917">
        <v>1</v>
      </c>
      <c r="G1917">
        <v>0</v>
      </c>
      <c r="H1917">
        <v>0</v>
      </c>
      <c r="I1917">
        <v>0</v>
      </c>
    </row>
    <row r="1918" spans="1:9" x14ac:dyDescent="0.3">
      <c r="A1918" s="2">
        <v>1917</v>
      </c>
      <c r="B1918" s="1" t="s">
        <v>112</v>
      </c>
      <c r="C1918">
        <v>1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</row>
    <row r="1919" spans="1:9" x14ac:dyDescent="0.3">
      <c r="A1919" s="2">
        <v>1918</v>
      </c>
      <c r="B1919" s="1" t="s">
        <v>150</v>
      </c>
      <c r="C1919">
        <v>1</v>
      </c>
      <c r="D1919">
        <v>1</v>
      </c>
      <c r="E1919">
        <v>0</v>
      </c>
      <c r="F1919">
        <v>1</v>
      </c>
      <c r="G1919">
        <v>0</v>
      </c>
      <c r="H1919">
        <v>0</v>
      </c>
      <c r="I1919">
        <v>0</v>
      </c>
    </row>
    <row r="1920" spans="1:9" x14ac:dyDescent="0.3">
      <c r="A1920" s="2">
        <v>1919</v>
      </c>
      <c r="B1920" s="1" t="s">
        <v>308</v>
      </c>
      <c r="C1920">
        <v>1</v>
      </c>
      <c r="D1920">
        <v>1</v>
      </c>
      <c r="E1920">
        <v>0</v>
      </c>
      <c r="F1920">
        <v>1</v>
      </c>
      <c r="G1920">
        <v>0</v>
      </c>
      <c r="H1920">
        <v>0</v>
      </c>
      <c r="I1920">
        <v>0</v>
      </c>
    </row>
    <row r="1921" spans="1:9" x14ac:dyDescent="0.3">
      <c r="A1921" s="2">
        <v>1920</v>
      </c>
      <c r="B1921" s="1" t="s">
        <v>173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</row>
    <row r="1922" spans="1:9" x14ac:dyDescent="0.3">
      <c r="A1922" s="2">
        <v>1921</v>
      </c>
      <c r="B1922" s="1" t="s">
        <v>103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0</v>
      </c>
    </row>
    <row r="1923" spans="1:9" x14ac:dyDescent="0.3">
      <c r="A1923" s="2">
        <v>1922</v>
      </c>
      <c r="B1923" s="1" t="s">
        <v>222</v>
      </c>
      <c r="C1923">
        <v>1</v>
      </c>
      <c r="D1923">
        <v>1</v>
      </c>
      <c r="E1923">
        <v>1</v>
      </c>
      <c r="F1923">
        <v>1</v>
      </c>
      <c r="G1923">
        <v>0</v>
      </c>
      <c r="H1923">
        <v>0</v>
      </c>
      <c r="I1923">
        <v>0</v>
      </c>
    </row>
    <row r="1924" spans="1:9" x14ac:dyDescent="0.3">
      <c r="A1924" s="2">
        <v>1923</v>
      </c>
      <c r="B1924" s="1" t="s">
        <v>222</v>
      </c>
      <c r="C1924">
        <v>1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</row>
    <row r="1925" spans="1:9" x14ac:dyDescent="0.3">
      <c r="A1925" s="2">
        <v>1924</v>
      </c>
      <c r="B1925" s="1" t="s">
        <v>173</v>
      </c>
      <c r="C1925">
        <v>1</v>
      </c>
      <c r="D1925">
        <v>1</v>
      </c>
      <c r="E1925">
        <v>1</v>
      </c>
      <c r="F1925">
        <v>1</v>
      </c>
      <c r="G1925">
        <v>0</v>
      </c>
      <c r="H1925">
        <v>0</v>
      </c>
      <c r="I1925">
        <v>0</v>
      </c>
    </row>
    <row r="1926" spans="1:9" x14ac:dyDescent="0.3">
      <c r="A1926" s="2">
        <v>1925</v>
      </c>
      <c r="B1926" s="1" t="s">
        <v>173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</row>
    <row r="1927" spans="1:9" x14ac:dyDescent="0.3">
      <c r="A1927" s="2">
        <v>1926</v>
      </c>
      <c r="B1927" s="1" t="s">
        <v>227</v>
      </c>
      <c r="C1927">
        <v>1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0</v>
      </c>
    </row>
    <row r="1928" spans="1:9" x14ac:dyDescent="0.3">
      <c r="A1928" s="2">
        <v>1927</v>
      </c>
      <c r="B1928" s="1" t="s">
        <v>181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0</v>
      </c>
    </row>
    <row r="1929" spans="1:9" x14ac:dyDescent="0.3">
      <c r="A1929" s="2">
        <v>1928</v>
      </c>
      <c r="B1929" s="1" t="s">
        <v>154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0</v>
      </c>
      <c r="I1929">
        <v>0</v>
      </c>
    </row>
    <row r="1930" spans="1:9" x14ac:dyDescent="0.3">
      <c r="A1930" s="2">
        <v>1929</v>
      </c>
      <c r="B1930" s="1" t="s">
        <v>181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0</v>
      </c>
    </row>
    <row r="1931" spans="1:9" x14ac:dyDescent="0.3">
      <c r="A1931" s="2">
        <v>1930</v>
      </c>
      <c r="B1931" s="1" t="s">
        <v>167</v>
      </c>
      <c r="C1931">
        <v>1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0</v>
      </c>
    </row>
    <row r="1932" spans="1:9" x14ac:dyDescent="0.3">
      <c r="A1932" s="2">
        <v>1931</v>
      </c>
      <c r="B1932" s="1" t="s">
        <v>173</v>
      </c>
      <c r="C1932">
        <v>1</v>
      </c>
      <c r="D1932">
        <v>1</v>
      </c>
      <c r="E1932">
        <v>0</v>
      </c>
      <c r="F1932">
        <v>1</v>
      </c>
      <c r="G1932">
        <v>0</v>
      </c>
      <c r="H1932">
        <v>0</v>
      </c>
      <c r="I1932">
        <v>0</v>
      </c>
    </row>
    <row r="1933" spans="1:9" x14ac:dyDescent="0.3">
      <c r="A1933" s="2">
        <v>1932</v>
      </c>
      <c r="B1933" s="1" t="s">
        <v>106</v>
      </c>
      <c r="C1933">
        <v>1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0</v>
      </c>
    </row>
    <row r="1934" spans="1:9" x14ac:dyDescent="0.3">
      <c r="A1934" s="2">
        <v>1933</v>
      </c>
      <c r="B1934" s="1" t="s">
        <v>213</v>
      </c>
      <c r="C1934">
        <v>1</v>
      </c>
      <c r="D1934">
        <v>1</v>
      </c>
      <c r="E1934">
        <v>0</v>
      </c>
      <c r="F1934">
        <v>1</v>
      </c>
      <c r="G1934">
        <v>0</v>
      </c>
      <c r="H1934">
        <v>0</v>
      </c>
      <c r="I1934">
        <v>0</v>
      </c>
    </row>
    <row r="1935" spans="1:9" x14ac:dyDescent="0.3">
      <c r="A1935" s="2">
        <v>1934</v>
      </c>
      <c r="B1935" s="1" t="s">
        <v>112</v>
      </c>
      <c r="C1935">
        <v>1</v>
      </c>
      <c r="D1935">
        <v>1</v>
      </c>
      <c r="E1935">
        <v>0</v>
      </c>
      <c r="F1935">
        <v>1</v>
      </c>
      <c r="G1935">
        <v>0</v>
      </c>
      <c r="H1935">
        <v>0</v>
      </c>
      <c r="I1935">
        <v>0</v>
      </c>
    </row>
    <row r="1936" spans="1:9" x14ac:dyDescent="0.3">
      <c r="A1936" s="2">
        <v>1935</v>
      </c>
      <c r="B1936" s="1" t="s">
        <v>112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0</v>
      </c>
    </row>
    <row r="1937" spans="1:9" x14ac:dyDescent="0.3">
      <c r="A1937" s="2">
        <v>1936</v>
      </c>
      <c r="B1937" s="1" t="s">
        <v>112</v>
      </c>
      <c r="C1937">
        <v>1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0</v>
      </c>
    </row>
    <row r="1938" spans="1:9" x14ac:dyDescent="0.3">
      <c r="A1938" s="2">
        <v>1937</v>
      </c>
      <c r="B1938" s="1" t="s">
        <v>112</v>
      </c>
      <c r="C1938">
        <v>1</v>
      </c>
      <c r="D1938">
        <v>1</v>
      </c>
      <c r="E1938">
        <v>0</v>
      </c>
      <c r="F1938">
        <v>1</v>
      </c>
      <c r="G1938">
        <v>0</v>
      </c>
      <c r="H1938">
        <v>0</v>
      </c>
      <c r="I1938">
        <v>0</v>
      </c>
    </row>
    <row r="1939" spans="1:9" x14ac:dyDescent="0.3">
      <c r="A1939" s="2">
        <v>1938</v>
      </c>
      <c r="B1939" s="1" t="s">
        <v>112</v>
      </c>
      <c r="C1939">
        <v>1</v>
      </c>
      <c r="D1939">
        <v>1</v>
      </c>
      <c r="E1939">
        <v>0</v>
      </c>
      <c r="F1939">
        <v>1</v>
      </c>
      <c r="G1939">
        <v>0</v>
      </c>
      <c r="H1939">
        <v>0</v>
      </c>
      <c r="I1939">
        <v>0</v>
      </c>
    </row>
    <row r="1940" spans="1:9" x14ac:dyDescent="0.3">
      <c r="A1940" s="2">
        <v>1939</v>
      </c>
      <c r="B1940" s="1" t="s">
        <v>112</v>
      </c>
      <c r="C1940">
        <v>1</v>
      </c>
      <c r="D1940">
        <v>1</v>
      </c>
      <c r="E1940">
        <v>0</v>
      </c>
      <c r="F1940">
        <v>1</v>
      </c>
      <c r="G1940">
        <v>0</v>
      </c>
      <c r="H1940">
        <v>0</v>
      </c>
      <c r="I1940">
        <v>0</v>
      </c>
    </row>
    <row r="1941" spans="1:9" x14ac:dyDescent="0.3">
      <c r="A1941" s="2">
        <v>1940</v>
      </c>
      <c r="B1941" s="1" t="s">
        <v>150</v>
      </c>
      <c r="C1941">
        <v>1</v>
      </c>
      <c r="D1941">
        <v>1</v>
      </c>
      <c r="E1941">
        <v>0</v>
      </c>
      <c r="F1941">
        <v>1</v>
      </c>
      <c r="G1941">
        <v>0</v>
      </c>
      <c r="H1941">
        <v>0</v>
      </c>
      <c r="I1941">
        <v>0</v>
      </c>
    </row>
    <row r="1942" spans="1:9" x14ac:dyDescent="0.3">
      <c r="A1942" s="2">
        <v>1941</v>
      </c>
      <c r="B1942" s="1" t="s">
        <v>213</v>
      </c>
      <c r="C1942">
        <v>1</v>
      </c>
      <c r="D1942">
        <v>1</v>
      </c>
      <c r="E1942">
        <v>0</v>
      </c>
      <c r="F1942">
        <v>1</v>
      </c>
      <c r="G1942">
        <v>0</v>
      </c>
      <c r="H1942">
        <v>0</v>
      </c>
      <c r="I1942">
        <v>0</v>
      </c>
    </row>
    <row r="1943" spans="1:9" x14ac:dyDescent="0.3">
      <c r="A1943" s="2">
        <v>1942</v>
      </c>
      <c r="B1943" s="1" t="s">
        <v>173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0</v>
      </c>
      <c r="I1943">
        <v>0</v>
      </c>
    </row>
    <row r="1944" spans="1:9" x14ac:dyDescent="0.3">
      <c r="A1944" s="2">
        <v>1943</v>
      </c>
      <c r="B1944" s="1" t="s">
        <v>173</v>
      </c>
      <c r="C1944">
        <v>1</v>
      </c>
      <c r="D1944">
        <v>1</v>
      </c>
      <c r="E1944">
        <v>0</v>
      </c>
      <c r="F1944">
        <v>1</v>
      </c>
      <c r="G1944">
        <v>0</v>
      </c>
      <c r="H1944">
        <v>0</v>
      </c>
      <c r="I1944">
        <v>0</v>
      </c>
    </row>
    <row r="1945" spans="1:9" x14ac:dyDescent="0.3">
      <c r="A1945" s="2">
        <v>1944</v>
      </c>
      <c r="B1945" s="1" t="s">
        <v>112</v>
      </c>
      <c r="C1945">
        <v>1</v>
      </c>
      <c r="D1945">
        <v>1</v>
      </c>
      <c r="E1945">
        <v>0</v>
      </c>
      <c r="F1945">
        <v>1</v>
      </c>
      <c r="G1945">
        <v>0</v>
      </c>
      <c r="H1945">
        <v>0</v>
      </c>
      <c r="I1945">
        <v>0</v>
      </c>
    </row>
    <row r="1946" spans="1:9" x14ac:dyDescent="0.3">
      <c r="A1946" s="2">
        <v>1945</v>
      </c>
      <c r="B1946" s="1" t="s">
        <v>112</v>
      </c>
      <c r="C1946">
        <v>1</v>
      </c>
      <c r="D1946">
        <v>1</v>
      </c>
      <c r="E1946">
        <v>0</v>
      </c>
      <c r="F1946">
        <v>1</v>
      </c>
      <c r="G1946">
        <v>0</v>
      </c>
      <c r="H1946">
        <v>0</v>
      </c>
      <c r="I1946">
        <v>0</v>
      </c>
    </row>
    <row r="1947" spans="1:9" x14ac:dyDescent="0.3">
      <c r="A1947" s="2">
        <v>1946</v>
      </c>
      <c r="B1947" s="1" t="s">
        <v>112</v>
      </c>
      <c r="C1947">
        <v>1</v>
      </c>
      <c r="D1947">
        <v>1</v>
      </c>
      <c r="E1947">
        <v>0</v>
      </c>
      <c r="F1947">
        <v>1</v>
      </c>
      <c r="G1947">
        <v>0</v>
      </c>
      <c r="H1947">
        <v>0</v>
      </c>
      <c r="I1947">
        <v>0</v>
      </c>
    </row>
    <row r="1948" spans="1:9" x14ac:dyDescent="0.3">
      <c r="A1948" s="2">
        <v>1947</v>
      </c>
      <c r="B1948" s="1" t="s">
        <v>112</v>
      </c>
      <c r="C1948">
        <v>1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1</v>
      </c>
    </row>
    <row r="1949" spans="1:9" x14ac:dyDescent="0.3">
      <c r="A1949" s="2">
        <v>1948</v>
      </c>
      <c r="B1949" s="1" t="s">
        <v>173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</row>
    <row r="1950" spans="1:9" x14ac:dyDescent="0.3">
      <c r="A1950" s="2">
        <v>1949</v>
      </c>
      <c r="B1950" s="1" t="s">
        <v>112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</row>
    <row r="1951" spans="1:9" x14ac:dyDescent="0.3">
      <c r="A1951" s="2">
        <v>1950</v>
      </c>
      <c r="B1951" s="1" t="s">
        <v>106</v>
      </c>
      <c r="C1951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</row>
    <row r="1952" spans="1:9" x14ac:dyDescent="0.3">
      <c r="A1952" s="2">
        <v>1951</v>
      </c>
      <c r="B1952" s="1" t="s">
        <v>222</v>
      </c>
      <c r="C1952">
        <v>1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</row>
    <row r="1953" spans="1:9" x14ac:dyDescent="0.3">
      <c r="A1953" s="2">
        <v>1952</v>
      </c>
      <c r="B1953" s="1" t="s">
        <v>112</v>
      </c>
      <c r="C1953">
        <v>1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</row>
    <row r="1954" spans="1:9" x14ac:dyDescent="0.3">
      <c r="A1954" s="2">
        <v>1953</v>
      </c>
      <c r="B1954" s="1" t="s">
        <v>173</v>
      </c>
      <c r="C1954">
        <v>1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0</v>
      </c>
    </row>
    <row r="1955" spans="1:9" x14ac:dyDescent="0.3">
      <c r="A1955" s="2">
        <v>1954</v>
      </c>
      <c r="B1955" s="1" t="s">
        <v>103</v>
      </c>
      <c r="C1955">
        <v>1</v>
      </c>
      <c r="D1955">
        <v>1</v>
      </c>
      <c r="E1955">
        <v>0</v>
      </c>
      <c r="F1955">
        <v>1</v>
      </c>
      <c r="G1955">
        <v>0</v>
      </c>
      <c r="H1955">
        <v>0</v>
      </c>
      <c r="I1955">
        <v>0</v>
      </c>
    </row>
    <row r="1956" spans="1:9" x14ac:dyDescent="0.3">
      <c r="A1956" s="2">
        <v>1955</v>
      </c>
      <c r="B1956" s="1" t="s">
        <v>103</v>
      </c>
      <c r="C1956">
        <v>1</v>
      </c>
      <c r="D1956">
        <v>1</v>
      </c>
      <c r="E1956">
        <v>0</v>
      </c>
      <c r="F1956">
        <v>1</v>
      </c>
      <c r="G1956">
        <v>0</v>
      </c>
      <c r="H1956">
        <v>0</v>
      </c>
      <c r="I1956">
        <v>0</v>
      </c>
    </row>
    <row r="1957" spans="1:9" x14ac:dyDescent="0.3">
      <c r="A1957" s="2">
        <v>1956</v>
      </c>
      <c r="B1957" s="1" t="s">
        <v>103</v>
      </c>
      <c r="C1957">
        <v>1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</row>
    <row r="1958" spans="1:9" x14ac:dyDescent="0.3">
      <c r="A1958" s="2">
        <v>1957</v>
      </c>
      <c r="B1958" s="1" t="s">
        <v>103</v>
      </c>
      <c r="C1958">
        <v>1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</row>
    <row r="1959" spans="1:9" x14ac:dyDescent="0.3">
      <c r="A1959" s="2">
        <v>1958</v>
      </c>
      <c r="B1959" s="1" t="s">
        <v>103</v>
      </c>
      <c r="C1959">
        <v>1</v>
      </c>
      <c r="D1959">
        <v>1</v>
      </c>
      <c r="E1959">
        <v>0</v>
      </c>
      <c r="F1959">
        <v>1</v>
      </c>
      <c r="G1959">
        <v>0</v>
      </c>
      <c r="H1959">
        <v>0</v>
      </c>
      <c r="I1959">
        <v>0</v>
      </c>
    </row>
    <row r="1960" spans="1:9" x14ac:dyDescent="0.3">
      <c r="A1960" s="2">
        <v>1959</v>
      </c>
      <c r="B1960" s="1" t="s">
        <v>103</v>
      </c>
      <c r="C1960">
        <v>1</v>
      </c>
      <c r="D1960">
        <v>1</v>
      </c>
      <c r="E1960">
        <v>0</v>
      </c>
      <c r="F1960">
        <v>1</v>
      </c>
      <c r="G1960">
        <v>0</v>
      </c>
      <c r="H1960">
        <v>0</v>
      </c>
      <c r="I1960">
        <v>0</v>
      </c>
    </row>
    <row r="1961" spans="1:9" x14ac:dyDescent="0.3">
      <c r="A1961" s="2">
        <v>1960</v>
      </c>
      <c r="B1961" s="1" t="s">
        <v>112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s="2">
        <v>1961</v>
      </c>
      <c r="B1962" s="1" t="s">
        <v>173</v>
      </c>
      <c r="C1962">
        <v>1</v>
      </c>
      <c r="D1962">
        <v>1</v>
      </c>
      <c r="E1962">
        <v>1</v>
      </c>
      <c r="F1962">
        <v>1</v>
      </c>
      <c r="G1962">
        <v>0</v>
      </c>
      <c r="H1962">
        <v>0</v>
      </c>
      <c r="I1962">
        <v>0</v>
      </c>
    </row>
    <row r="1963" spans="1:9" x14ac:dyDescent="0.3">
      <c r="A1963" s="2">
        <v>1962</v>
      </c>
      <c r="B1963" s="1" t="s">
        <v>689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</row>
    <row r="1964" spans="1:9" x14ac:dyDescent="0.3">
      <c r="A1964" s="2">
        <v>1963</v>
      </c>
      <c r="B1964" s="1" t="s">
        <v>173</v>
      </c>
      <c r="C1964">
        <v>1</v>
      </c>
      <c r="D1964">
        <v>1</v>
      </c>
      <c r="E1964">
        <v>1</v>
      </c>
      <c r="F1964">
        <v>1</v>
      </c>
      <c r="G1964">
        <v>0</v>
      </c>
      <c r="H1964">
        <v>0</v>
      </c>
      <c r="I1964">
        <v>0</v>
      </c>
    </row>
    <row r="1965" spans="1:9" x14ac:dyDescent="0.3">
      <c r="A1965" s="2">
        <v>1964</v>
      </c>
      <c r="B1965" s="1" t="s">
        <v>173</v>
      </c>
      <c r="C1965">
        <v>1</v>
      </c>
      <c r="D1965">
        <v>1</v>
      </c>
      <c r="E1965">
        <v>1</v>
      </c>
      <c r="F1965">
        <v>1</v>
      </c>
      <c r="G1965">
        <v>0</v>
      </c>
      <c r="H1965">
        <v>0</v>
      </c>
      <c r="I1965">
        <v>0</v>
      </c>
    </row>
    <row r="1966" spans="1:9" x14ac:dyDescent="0.3">
      <c r="A1966" s="2">
        <v>1965</v>
      </c>
      <c r="B1966" s="1" t="s">
        <v>173</v>
      </c>
      <c r="C1966">
        <v>1</v>
      </c>
      <c r="D1966">
        <v>1</v>
      </c>
      <c r="E1966">
        <v>1</v>
      </c>
      <c r="F1966">
        <v>1</v>
      </c>
      <c r="G1966">
        <v>0</v>
      </c>
      <c r="H1966">
        <v>0</v>
      </c>
      <c r="I1966">
        <v>0</v>
      </c>
    </row>
    <row r="1967" spans="1:9" x14ac:dyDescent="0.3">
      <c r="A1967" s="2">
        <v>1966</v>
      </c>
      <c r="B1967" s="1" t="s">
        <v>173</v>
      </c>
      <c r="C1967">
        <v>1</v>
      </c>
      <c r="D1967">
        <v>0</v>
      </c>
      <c r="E1967">
        <v>0</v>
      </c>
      <c r="F1967">
        <v>1</v>
      </c>
      <c r="G1967">
        <v>0</v>
      </c>
      <c r="H1967">
        <v>0</v>
      </c>
      <c r="I1967">
        <v>0</v>
      </c>
    </row>
    <row r="1968" spans="1:9" x14ac:dyDescent="0.3">
      <c r="A1968" s="2">
        <v>1967</v>
      </c>
      <c r="B1968" s="1" t="s">
        <v>173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</row>
    <row r="1969" spans="1:9" x14ac:dyDescent="0.3">
      <c r="A1969" s="2">
        <v>1968</v>
      </c>
      <c r="B1969" s="1" t="s">
        <v>173</v>
      </c>
      <c r="C1969">
        <v>1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</row>
    <row r="1970" spans="1:9" x14ac:dyDescent="0.3">
      <c r="A1970" s="2">
        <v>1969</v>
      </c>
      <c r="B1970" s="1" t="s">
        <v>173</v>
      </c>
      <c r="C1970">
        <v>1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</row>
    <row r="1971" spans="1:9" x14ac:dyDescent="0.3">
      <c r="A1971" s="2">
        <v>1970</v>
      </c>
      <c r="B1971" s="1" t="s">
        <v>173</v>
      </c>
      <c r="C1971">
        <v>1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</row>
    <row r="1972" spans="1:9" x14ac:dyDescent="0.3">
      <c r="A1972" s="2">
        <v>1971</v>
      </c>
      <c r="B1972" s="1" t="s">
        <v>173</v>
      </c>
      <c r="C1972">
        <v>1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</row>
    <row r="1973" spans="1:9" x14ac:dyDescent="0.3">
      <c r="A1973" s="2">
        <v>1972</v>
      </c>
      <c r="B1973" s="1" t="s">
        <v>213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</row>
    <row r="1974" spans="1:9" x14ac:dyDescent="0.3">
      <c r="A1974" s="2">
        <v>1973</v>
      </c>
      <c r="B1974" s="1" t="s">
        <v>112</v>
      </c>
      <c r="C1974">
        <v>1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</row>
    <row r="1975" spans="1:9" x14ac:dyDescent="0.3">
      <c r="A1975" s="2">
        <v>1974</v>
      </c>
      <c r="B1975" s="1" t="s">
        <v>173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</row>
    <row r="1976" spans="1:9" x14ac:dyDescent="0.3">
      <c r="A1976" s="2">
        <v>1975</v>
      </c>
      <c r="B1976" s="1" t="s">
        <v>173</v>
      </c>
      <c r="C1976">
        <v>1</v>
      </c>
      <c r="D1976">
        <v>1</v>
      </c>
      <c r="E1976">
        <v>0</v>
      </c>
      <c r="F1976">
        <v>1</v>
      </c>
      <c r="G1976">
        <v>0</v>
      </c>
      <c r="H1976">
        <v>0</v>
      </c>
      <c r="I1976">
        <v>0</v>
      </c>
    </row>
    <row r="1977" spans="1:9" x14ac:dyDescent="0.3">
      <c r="A1977" s="2">
        <v>1976</v>
      </c>
      <c r="B1977" s="1" t="s">
        <v>112</v>
      </c>
      <c r="C1977">
        <v>1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</row>
    <row r="1978" spans="1:9" x14ac:dyDescent="0.3">
      <c r="A1978" s="2">
        <v>1977</v>
      </c>
      <c r="B1978" s="1" t="s">
        <v>106</v>
      </c>
      <c r="C1978">
        <v>1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</row>
    <row r="1979" spans="1:9" x14ac:dyDescent="0.3">
      <c r="A1979" s="2">
        <v>1978</v>
      </c>
      <c r="B1979" s="1" t="s">
        <v>173</v>
      </c>
      <c r="C1979">
        <v>1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0</v>
      </c>
    </row>
    <row r="1980" spans="1:9" x14ac:dyDescent="0.3">
      <c r="A1980" s="2">
        <v>1979</v>
      </c>
      <c r="B1980" s="1" t="s">
        <v>103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0</v>
      </c>
      <c r="I1980">
        <v>0</v>
      </c>
    </row>
    <row r="1981" spans="1:9" x14ac:dyDescent="0.3">
      <c r="A1981" s="2">
        <v>1980</v>
      </c>
      <c r="B1981" s="1" t="s">
        <v>112</v>
      </c>
      <c r="C1981">
        <v>1</v>
      </c>
      <c r="D1981">
        <v>1</v>
      </c>
      <c r="E1981">
        <v>0</v>
      </c>
      <c r="F1981">
        <v>1</v>
      </c>
      <c r="G1981">
        <v>0</v>
      </c>
      <c r="H1981">
        <v>0</v>
      </c>
      <c r="I1981">
        <v>0</v>
      </c>
    </row>
    <row r="1982" spans="1:9" x14ac:dyDescent="0.3">
      <c r="A1982" s="2">
        <v>1981</v>
      </c>
      <c r="B1982" s="1" t="s">
        <v>112</v>
      </c>
      <c r="C1982">
        <v>1</v>
      </c>
      <c r="D1982">
        <v>1</v>
      </c>
      <c r="E1982">
        <v>0</v>
      </c>
      <c r="F1982">
        <v>1</v>
      </c>
      <c r="G1982">
        <v>0</v>
      </c>
      <c r="H1982">
        <v>0</v>
      </c>
      <c r="I1982">
        <v>0</v>
      </c>
    </row>
    <row r="1983" spans="1:9" x14ac:dyDescent="0.3">
      <c r="A1983" s="2">
        <v>1982</v>
      </c>
      <c r="B1983" s="1" t="s">
        <v>112</v>
      </c>
      <c r="C1983">
        <v>1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</row>
    <row r="1984" spans="1:9" x14ac:dyDescent="0.3">
      <c r="A1984" s="2">
        <v>1983</v>
      </c>
      <c r="B1984" s="1" t="s">
        <v>112</v>
      </c>
      <c r="C1984">
        <v>1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</row>
    <row r="1985" spans="1:9" x14ac:dyDescent="0.3">
      <c r="A1985" s="2">
        <v>1984</v>
      </c>
      <c r="B1985" s="1" t="s">
        <v>112</v>
      </c>
      <c r="C1985">
        <v>1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</row>
    <row r="1986" spans="1:9" x14ac:dyDescent="0.3">
      <c r="A1986" s="2">
        <v>1985</v>
      </c>
      <c r="B1986" s="1" t="s">
        <v>173</v>
      </c>
      <c r="C1986">
        <v>1</v>
      </c>
      <c r="D1986">
        <v>1</v>
      </c>
      <c r="E1986">
        <v>1</v>
      </c>
      <c r="F1986">
        <v>1</v>
      </c>
      <c r="G1986">
        <v>0</v>
      </c>
      <c r="H1986">
        <v>0</v>
      </c>
      <c r="I1986">
        <v>1</v>
      </c>
    </row>
    <row r="1987" spans="1:9" x14ac:dyDescent="0.3">
      <c r="A1987" s="2">
        <v>1986</v>
      </c>
      <c r="B1987" s="1" t="s">
        <v>99</v>
      </c>
      <c r="C1987">
        <v>1</v>
      </c>
      <c r="D1987">
        <v>1</v>
      </c>
      <c r="E1987">
        <v>1</v>
      </c>
      <c r="F1987">
        <v>1</v>
      </c>
      <c r="G1987">
        <v>0</v>
      </c>
      <c r="H1987">
        <v>0</v>
      </c>
      <c r="I1987">
        <v>0</v>
      </c>
    </row>
    <row r="1988" spans="1:9" x14ac:dyDescent="0.3">
      <c r="A1988" s="2">
        <v>1987</v>
      </c>
      <c r="B1988" s="1" t="s">
        <v>227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s="2">
        <v>1988</v>
      </c>
      <c r="B1989" s="1" t="s">
        <v>112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0</v>
      </c>
    </row>
    <row r="1990" spans="1:9" x14ac:dyDescent="0.3">
      <c r="A1990" s="2">
        <v>1989</v>
      </c>
      <c r="B1990" s="1" t="s">
        <v>112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</row>
    <row r="1991" spans="1:9" x14ac:dyDescent="0.3">
      <c r="A1991" s="2">
        <v>1990</v>
      </c>
      <c r="B1991" s="1" t="s">
        <v>112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</row>
    <row r="1992" spans="1:9" x14ac:dyDescent="0.3">
      <c r="A1992" s="2">
        <v>1991</v>
      </c>
      <c r="B1992" s="1" t="s">
        <v>112</v>
      </c>
      <c r="C1992">
        <v>1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</row>
    <row r="1993" spans="1:9" x14ac:dyDescent="0.3">
      <c r="A1993" s="2">
        <v>1992</v>
      </c>
      <c r="B1993" s="1" t="s">
        <v>112</v>
      </c>
      <c r="C1993">
        <v>1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</row>
    <row r="1994" spans="1:9" x14ac:dyDescent="0.3">
      <c r="A1994" s="2">
        <v>1993</v>
      </c>
      <c r="B1994" s="1" t="s">
        <v>173</v>
      </c>
      <c r="C1994">
        <v>1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</row>
    <row r="1995" spans="1:9" x14ac:dyDescent="0.3">
      <c r="A1995" s="2">
        <v>1994</v>
      </c>
      <c r="B1995" s="1" t="s">
        <v>173</v>
      </c>
      <c r="C1995">
        <v>1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</row>
    <row r="1996" spans="1:9" x14ac:dyDescent="0.3">
      <c r="A1996" s="2">
        <v>1995</v>
      </c>
      <c r="B1996" s="1" t="s">
        <v>173</v>
      </c>
      <c r="C1996">
        <v>1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</row>
    <row r="1997" spans="1:9" x14ac:dyDescent="0.3">
      <c r="A1997" s="2">
        <v>1996</v>
      </c>
      <c r="B1997" s="1" t="s">
        <v>112</v>
      </c>
      <c r="C1997">
        <v>1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</row>
    <row r="1998" spans="1:9" x14ac:dyDescent="0.3">
      <c r="A1998" s="2">
        <v>1997</v>
      </c>
      <c r="B1998" s="1" t="s">
        <v>112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</row>
    <row r="1999" spans="1:9" x14ac:dyDescent="0.3">
      <c r="A1999" s="2">
        <v>1998</v>
      </c>
      <c r="B1999" s="1" t="s">
        <v>173</v>
      </c>
      <c r="C1999">
        <v>1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</row>
    <row r="2000" spans="1:9" x14ac:dyDescent="0.3">
      <c r="A2000" s="2">
        <v>1999</v>
      </c>
      <c r="B2000" s="1" t="s">
        <v>173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</row>
    <row r="2001" spans="1:9" x14ac:dyDescent="0.3">
      <c r="A2001" s="2">
        <v>2000</v>
      </c>
      <c r="B2001" s="1" t="s">
        <v>106</v>
      </c>
      <c r="C2001">
        <v>1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</row>
    <row r="2002" spans="1:9" x14ac:dyDescent="0.3">
      <c r="A2002" s="2">
        <v>2001</v>
      </c>
      <c r="B2002" s="1" t="s">
        <v>173</v>
      </c>
      <c r="C2002">
        <v>1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</row>
    <row r="2003" spans="1:9" x14ac:dyDescent="0.3">
      <c r="A2003" s="2">
        <v>2002</v>
      </c>
      <c r="B2003" s="1" t="s">
        <v>112</v>
      </c>
      <c r="C2003">
        <v>1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</row>
    <row r="2004" spans="1:9" x14ac:dyDescent="0.3">
      <c r="A2004" s="2">
        <v>2003</v>
      </c>
      <c r="B2004" s="1" t="s">
        <v>173</v>
      </c>
      <c r="C2004">
        <v>1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</row>
    <row r="2005" spans="1:9" x14ac:dyDescent="0.3">
      <c r="A2005" s="2">
        <v>2004</v>
      </c>
      <c r="B2005" s="1" t="s">
        <v>355</v>
      </c>
      <c r="C2005">
        <v>1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</row>
    <row r="2006" spans="1:9" x14ac:dyDescent="0.3">
      <c r="A2006" s="2">
        <v>2005</v>
      </c>
      <c r="B2006" s="1" t="s">
        <v>308</v>
      </c>
      <c r="C2006">
        <v>1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0</v>
      </c>
    </row>
    <row r="2007" spans="1:9" x14ac:dyDescent="0.3">
      <c r="A2007" s="2">
        <v>2006</v>
      </c>
      <c r="B2007" s="1" t="s">
        <v>222</v>
      </c>
      <c r="C2007">
        <v>1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0</v>
      </c>
    </row>
    <row r="2008" spans="1:9" x14ac:dyDescent="0.3">
      <c r="A2008" s="2">
        <v>2007</v>
      </c>
      <c r="B2008" s="1" t="s">
        <v>112</v>
      </c>
      <c r="C2008">
        <v>1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0</v>
      </c>
    </row>
    <row r="2009" spans="1:9" x14ac:dyDescent="0.3">
      <c r="A2009" s="2">
        <v>2008</v>
      </c>
      <c r="B2009" s="1" t="s">
        <v>89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0</v>
      </c>
      <c r="I2009">
        <v>0</v>
      </c>
    </row>
    <row r="2010" spans="1:9" x14ac:dyDescent="0.3">
      <c r="A2010" s="2">
        <v>2009</v>
      </c>
      <c r="B2010" s="1" t="s">
        <v>1960</v>
      </c>
      <c r="C2010">
        <v>1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0</v>
      </c>
    </row>
    <row r="2011" spans="1:9" x14ac:dyDescent="0.3">
      <c r="A2011" s="2">
        <v>2010</v>
      </c>
      <c r="B2011" s="1" t="s">
        <v>103</v>
      </c>
      <c r="C2011">
        <v>1</v>
      </c>
      <c r="D2011">
        <v>1</v>
      </c>
      <c r="E2011">
        <v>0</v>
      </c>
      <c r="F2011">
        <v>1</v>
      </c>
      <c r="G2011">
        <v>0</v>
      </c>
      <c r="H2011">
        <v>0</v>
      </c>
      <c r="I2011">
        <v>0</v>
      </c>
    </row>
    <row r="2012" spans="1:9" x14ac:dyDescent="0.3">
      <c r="A2012" s="2">
        <v>2011</v>
      </c>
      <c r="B2012" s="1" t="s">
        <v>222</v>
      </c>
      <c r="C2012">
        <v>1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0</v>
      </c>
    </row>
    <row r="2013" spans="1:9" x14ac:dyDescent="0.3">
      <c r="A2013" s="2">
        <v>2012</v>
      </c>
      <c r="B2013" s="1" t="s">
        <v>103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0</v>
      </c>
      <c r="I2013">
        <v>0</v>
      </c>
    </row>
    <row r="2014" spans="1:9" x14ac:dyDescent="0.3">
      <c r="A2014" s="2">
        <v>2013</v>
      </c>
      <c r="B2014" s="1" t="s">
        <v>103</v>
      </c>
      <c r="C2014">
        <v>1</v>
      </c>
      <c r="D2014">
        <v>1</v>
      </c>
      <c r="E2014">
        <v>0</v>
      </c>
      <c r="F2014">
        <v>0</v>
      </c>
      <c r="G2014">
        <v>1</v>
      </c>
      <c r="H2014">
        <v>0</v>
      </c>
      <c r="I2014">
        <v>0</v>
      </c>
    </row>
    <row r="2015" spans="1:9" x14ac:dyDescent="0.3">
      <c r="A2015" s="2">
        <v>2014</v>
      </c>
      <c r="B2015" s="1" t="s">
        <v>173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</row>
    <row r="2016" spans="1:9" x14ac:dyDescent="0.3">
      <c r="A2016" s="2">
        <v>2015</v>
      </c>
      <c r="B2016" s="1" t="s">
        <v>112</v>
      </c>
      <c r="C2016">
        <v>1</v>
      </c>
      <c r="D2016">
        <v>1</v>
      </c>
      <c r="E2016">
        <v>0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s="2">
        <v>2016</v>
      </c>
      <c r="B2017" s="1" t="s">
        <v>308</v>
      </c>
      <c r="C2017">
        <v>1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</row>
    <row r="2018" spans="1:9" x14ac:dyDescent="0.3">
      <c r="A2018" s="2">
        <v>2017</v>
      </c>
      <c r="B2018" s="1" t="s">
        <v>103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</row>
    <row r="2019" spans="1:9" x14ac:dyDescent="0.3">
      <c r="A2019" s="2">
        <v>2018</v>
      </c>
      <c r="B2019" s="1" t="s">
        <v>292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</row>
    <row r="2020" spans="1:9" x14ac:dyDescent="0.3">
      <c r="A2020" s="2">
        <v>2019</v>
      </c>
      <c r="B2020" s="1" t="s">
        <v>112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</row>
    <row r="2021" spans="1:9" x14ac:dyDescent="0.3">
      <c r="A2021" s="2">
        <v>2020</v>
      </c>
      <c r="B2021" s="1" t="s">
        <v>226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</row>
    <row r="2022" spans="1:9" x14ac:dyDescent="0.3">
      <c r="A2022" s="2">
        <v>2021</v>
      </c>
      <c r="B2022" s="1" t="s">
        <v>103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</row>
    <row r="2023" spans="1:9" x14ac:dyDescent="0.3">
      <c r="A2023" s="2">
        <v>2022</v>
      </c>
      <c r="B2023" s="1" t="s">
        <v>103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</row>
    <row r="2024" spans="1:9" x14ac:dyDescent="0.3">
      <c r="A2024" s="2">
        <v>2023</v>
      </c>
      <c r="B2024" s="1" t="s">
        <v>365</v>
      </c>
      <c r="C2024">
        <v>1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1</v>
      </c>
    </row>
    <row r="2025" spans="1:9" x14ac:dyDescent="0.3">
      <c r="A2025" s="2">
        <v>2024</v>
      </c>
      <c r="B2025" s="1" t="s">
        <v>529</v>
      </c>
      <c r="C2025">
        <v>1</v>
      </c>
      <c r="D2025">
        <v>1</v>
      </c>
      <c r="E2025">
        <v>0</v>
      </c>
      <c r="F2025">
        <v>0</v>
      </c>
      <c r="G2025">
        <v>1</v>
      </c>
      <c r="H2025">
        <v>0</v>
      </c>
      <c r="I2025">
        <v>1</v>
      </c>
    </row>
    <row r="2026" spans="1:9" x14ac:dyDescent="0.3">
      <c r="A2026" s="2">
        <v>2025</v>
      </c>
      <c r="B2026" s="1" t="s">
        <v>112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0</v>
      </c>
      <c r="I2026">
        <v>0</v>
      </c>
    </row>
    <row r="2027" spans="1:9" x14ac:dyDescent="0.3">
      <c r="A2027" s="2">
        <v>2026</v>
      </c>
      <c r="B2027" s="1" t="s">
        <v>112</v>
      </c>
      <c r="C2027">
        <v>1</v>
      </c>
      <c r="D2027">
        <v>1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s="2">
        <v>2027</v>
      </c>
      <c r="B2028" s="1" t="s">
        <v>112</v>
      </c>
      <c r="C2028">
        <v>1</v>
      </c>
      <c r="D2028">
        <v>1</v>
      </c>
      <c r="E2028">
        <v>1</v>
      </c>
      <c r="F2028">
        <v>1</v>
      </c>
      <c r="G2028">
        <v>0</v>
      </c>
      <c r="H2028">
        <v>0</v>
      </c>
      <c r="I2028">
        <v>0</v>
      </c>
    </row>
    <row r="2029" spans="1:9" x14ac:dyDescent="0.3">
      <c r="A2029" s="2">
        <v>2028</v>
      </c>
      <c r="B2029" s="1" t="s">
        <v>112</v>
      </c>
      <c r="C2029">
        <v>1</v>
      </c>
      <c r="D2029">
        <v>1</v>
      </c>
      <c r="E2029">
        <v>1</v>
      </c>
      <c r="F2029">
        <v>1</v>
      </c>
      <c r="G2029">
        <v>0</v>
      </c>
      <c r="H2029">
        <v>0</v>
      </c>
      <c r="I2029">
        <v>0</v>
      </c>
    </row>
    <row r="2030" spans="1:9" x14ac:dyDescent="0.3">
      <c r="A2030" s="2">
        <v>2029</v>
      </c>
      <c r="B2030" s="1" t="s">
        <v>112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0</v>
      </c>
      <c r="I2030">
        <v>0</v>
      </c>
    </row>
    <row r="2031" spans="1:9" x14ac:dyDescent="0.3">
      <c r="A2031" s="2">
        <v>2030</v>
      </c>
      <c r="B2031" s="1" t="s">
        <v>1984</v>
      </c>
      <c r="C2031">
        <v>1</v>
      </c>
      <c r="D2031">
        <v>1</v>
      </c>
      <c r="E2031">
        <v>1</v>
      </c>
      <c r="F2031">
        <v>1</v>
      </c>
      <c r="G2031">
        <v>0</v>
      </c>
      <c r="H2031">
        <v>0</v>
      </c>
      <c r="I2031">
        <v>1</v>
      </c>
    </row>
    <row r="2032" spans="1:9" x14ac:dyDescent="0.3">
      <c r="A2032" s="2">
        <v>2031</v>
      </c>
      <c r="B2032" s="1" t="s">
        <v>181</v>
      </c>
      <c r="C2032">
        <v>1</v>
      </c>
      <c r="D2032">
        <v>1</v>
      </c>
      <c r="E2032">
        <v>1</v>
      </c>
      <c r="F2032">
        <v>1</v>
      </c>
      <c r="G2032">
        <v>0</v>
      </c>
      <c r="H2032">
        <v>0</v>
      </c>
      <c r="I2032">
        <v>1</v>
      </c>
    </row>
    <row r="2033" spans="1:9" x14ac:dyDescent="0.3">
      <c r="A2033" s="2">
        <v>2032</v>
      </c>
      <c r="B2033" s="1" t="s">
        <v>112</v>
      </c>
      <c r="C2033">
        <v>1</v>
      </c>
      <c r="D2033">
        <v>1</v>
      </c>
      <c r="E2033">
        <v>1</v>
      </c>
      <c r="F2033">
        <v>1</v>
      </c>
      <c r="G2033">
        <v>0</v>
      </c>
      <c r="H2033">
        <v>0</v>
      </c>
      <c r="I2033">
        <v>1</v>
      </c>
    </row>
    <row r="2034" spans="1:9" x14ac:dyDescent="0.3">
      <c r="A2034" s="2">
        <v>2033</v>
      </c>
      <c r="B2034" s="1" t="s">
        <v>173</v>
      </c>
      <c r="C2034">
        <v>1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</row>
    <row r="2035" spans="1:9" x14ac:dyDescent="0.3">
      <c r="A2035" s="2">
        <v>2034</v>
      </c>
      <c r="B2035" s="1" t="s">
        <v>112</v>
      </c>
      <c r="C2035">
        <v>1</v>
      </c>
      <c r="D2035">
        <v>1</v>
      </c>
      <c r="E2035">
        <v>1</v>
      </c>
      <c r="F2035">
        <v>1</v>
      </c>
      <c r="G2035">
        <v>0</v>
      </c>
      <c r="H2035">
        <v>0</v>
      </c>
      <c r="I2035">
        <v>1</v>
      </c>
    </row>
    <row r="2036" spans="1:9" x14ac:dyDescent="0.3">
      <c r="A2036" s="2">
        <v>2035</v>
      </c>
      <c r="B2036" s="1" t="s">
        <v>112</v>
      </c>
      <c r="C2036">
        <v>1</v>
      </c>
      <c r="D2036">
        <v>1</v>
      </c>
      <c r="E2036">
        <v>1</v>
      </c>
      <c r="F2036">
        <v>1</v>
      </c>
      <c r="G2036">
        <v>0</v>
      </c>
      <c r="H2036">
        <v>0</v>
      </c>
      <c r="I2036">
        <v>1</v>
      </c>
    </row>
    <row r="2037" spans="1:9" x14ac:dyDescent="0.3">
      <c r="A2037" s="2">
        <v>2036</v>
      </c>
      <c r="B2037" s="1" t="s">
        <v>331</v>
      </c>
      <c r="C2037">
        <v>1</v>
      </c>
      <c r="D2037">
        <v>1</v>
      </c>
      <c r="E2037">
        <v>1</v>
      </c>
      <c r="F2037">
        <v>1</v>
      </c>
      <c r="G2037">
        <v>0</v>
      </c>
      <c r="H2037">
        <v>0</v>
      </c>
      <c r="I2037">
        <v>1</v>
      </c>
    </row>
    <row r="2038" spans="1:9" x14ac:dyDescent="0.3">
      <c r="A2038" s="2">
        <v>2037</v>
      </c>
      <c r="B2038" s="1" t="s">
        <v>99</v>
      </c>
      <c r="C2038">
        <v>1</v>
      </c>
      <c r="D2038">
        <v>1</v>
      </c>
      <c r="E2038">
        <v>1</v>
      </c>
      <c r="F2038">
        <v>1</v>
      </c>
      <c r="G2038">
        <v>0</v>
      </c>
      <c r="H2038">
        <v>0</v>
      </c>
      <c r="I2038">
        <v>1</v>
      </c>
    </row>
    <row r="2039" spans="1:9" x14ac:dyDescent="0.3">
      <c r="A2039" s="2">
        <v>2038</v>
      </c>
      <c r="B2039" s="1" t="s">
        <v>112</v>
      </c>
      <c r="C2039">
        <v>1</v>
      </c>
      <c r="D2039">
        <v>1</v>
      </c>
      <c r="E2039">
        <v>1</v>
      </c>
      <c r="F2039">
        <v>1</v>
      </c>
      <c r="G2039">
        <v>0</v>
      </c>
      <c r="H2039">
        <v>0</v>
      </c>
      <c r="I2039">
        <v>1</v>
      </c>
    </row>
    <row r="2040" spans="1:9" x14ac:dyDescent="0.3">
      <c r="A2040" s="2">
        <v>2039</v>
      </c>
      <c r="B2040" s="1" t="s">
        <v>464</v>
      </c>
      <c r="C2040">
        <v>1</v>
      </c>
      <c r="D2040">
        <v>1</v>
      </c>
      <c r="E2040">
        <v>1</v>
      </c>
      <c r="F2040">
        <v>1</v>
      </c>
      <c r="G2040">
        <v>0</v>
      </c>
      <c r="H2040">
        <v>0</v>
      </c>
      <c r="I2040">
        <v>1</v>
      </c>
    </row>
    <row r="2041" spans="1:9" x14ac:dyDescent="0.3">
      <c r="A2041" s="2">
        <v>2040</v>
      </c>
      <c r="B2041" s="1" t="s">
        <v>112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0</v>
      </c>
      <c r="I2041">
        <v>1</v>
      </c>
    </row>
    <row r="2042" spans="1:9" x14ac:dyDescent="0.3">
      <c r="A2042" s="2">
        <v>2041</v>
      </c>
      <c r="B2042" s="1" t="s">
        <v>103</v>
      </c>
      <c r="C2042">
        <v>1</v>
      </c>
      <c r="D2042">
        <v>1</v>
      </c>
      <c r="E2042">
        <v>1</v>
      </c>
      <c r="F2042">
        <v>1</v>
      </c>
      <c r="G2042">
        <v>0</v>
      </c>
      <c r="H2042">
        <v>0</v>
      </c>
      <c r="I2042">
        <v>1</v>
      </c>
    </row>
    <row r="2043" spans="1:9" x14ac:dyDescent="0.3">
      <c r="A2043" s="2">
        <v>2042</v>
      </c>
      <c r="B2043" s="1" t="s">
        <v>464</v>
      </c>
      <c r="C2043">
        <v>1</v>
      </c>
      <c r="D2043">
        <v>1</v>
      </c>
      <c r="E2043">
        <v>1</v>
      </c>
      <c r="F2043">
        <v>1</v>
      </c>
      <c r="G2043">
        <v>0</v>
      </c>
      <c r="H2043">
        <v>0</v>
      </c>
      <c r="I2043">
        <v>1</v>
      </c>
    </row>
    <row r="2044" spans="1:9" x14ac:dyDescent="0.3">
      <c r="A2044" s="2">
        <v>2043</v>
      </c>
      <c r="B2044" s="1" t="s">
        <v>173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1</v>
      </c>
    </row>
    <row r="2045" spans="1:9" x14ac:dyDescent="0.3">
      <c r="A2045" s="2">
        <v>2044</v>
      </c>
      <c r="B2045" s="1" t="s">
        <v>173</v>
      </c>
      <c r="C2045">
        <v>1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1</v>
      </c>
    </row>
    <row r="2046" spans="1:9" x14ac:dyDescent="0.3">
      <c r="A2046" s="2">
        <v>2045</v>
      </c>
      <c r="B2046" s="1" t="s">
        <v>103</v>
      </c>
      <c r="C2046">
        <v>1</v>
      </c>
      <c r="D2046">
        <v>1</v>
      </c>
      <c r="E2046">
        <v>1</v>
      </c>
      <c r="F2046">
        <v>1</v>
      </c>
      <c r="G2046">
        <v>0</v>
      </c>
      <c r="H2046">
        <v>0</v>
      </c>
      <c r="I2046">
        <v>1</v>
      </c>
    </row>
    <row r="2047" spans="1:9" x14ac:dyDescent="0.3">
      <c r="A2047" s="2">
        <v>2046</v>
      </c>
      <c r="B2047" s="1" t="s">
        <v>99</v>
      </c>
      <c r="C2047">
        <v>1</v>
      </c>
      <c r="D2047">
        <v>1</v>
      </c>
      <c r="E2047">
        <v>1</v>
      </c>
      <c r="F2047">
        <v>1</v>
      </c>
      <c r="G2047">
        <v>0</v>
      </c>
      <c r="H2047">
        <v>0</v>
      </c>
      <c r="I2047">
        <v>1</v>
      </c>
    </row>
    <row r="2048" spans="1:9" x14ac:dyDescent="0.3">
      <c r="A2048" s="2">
        <v>2047</v>
      </c>
      <c r="B2048" s="1" t="s">
        <v>103</v>
      </c>
      <c r="C2048">
        <v>1</v>
      </c>
      <c r="D2048">
        <v>1</v>
      </c>
      <c r="E2048">
        <v>1</v>
      </c>
      <c r="F2048">
        <v>1</v>
      </c>
      <c r="G2048">
        <v>0</v>
      </c>
      <c r="H2048">
        <v>0</v>
      </c>
      <c r="I2048">
        <v>1</v>
      </c>
    </row>
    <row r="2049" spans="1:9" x14ac:dyDescent="0.3">
      <c r="A2049" s="2">
        <v>2048</v>
      </c>
      <c r="B2049" s="1" t="s">
        <v>181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1</v>
      </c>
    </row>
    <row r="2050" spans="1:9" x14ac:dyDescent="0.3">
      <c r="A2050" s="2">
        <v>2049</v>
      </c>
      <c r="B2050" s="1" t="s">
        <v>99</v>
      </c>
      <c r="C2050">
        <v>1</v>
      </c>
      <c r="D2050">
        <v>1</v>
      </c>
      <c r="E2050">
        <v>1</v>
      </c>
      <c r="F2050">
        <v>1</v>
      </c>
      <c r="G2050">
        <v>0</v>
      </c>
      <c r="H2050">
        <v>0</v>
      </c>
      <c r="I2050">
        <v>1</v>
      </c>
    </row>
    <row r="2051" spans="1:9" x14ac:dyDescent="0.3">
      <c r="A2051" s="2">
        <v>2050</v>
      </c>
      <c r="B2051" s="1" t="s">
        <v>181</v>
      </c>
      <c r="C2051">
        <v>1</v>
      </c>
      <c r="D2051">
        <v>1</v>
      </c>
      <c r="E2051">
        <v>1</v>
      </c>
      <c r="F2051">
        <v>1</v>
      </c>
      <c r="G2051">
        <v>0</v>
      </c>
      <c r="H2051">
        <v>0</v>
      </c>
      <c r="I2051">
        <v>1</v>
      </c>
    </row>
    <row r="2052" spans="1:9" x14ac:dyDescent="0.3">
      <c r="A2052" s="2">
        <v>2051</v>
      </c>
      <c r="B2052" s="1" t="s">
        <v>99</v>
      </c>
      <c r="C2052">
        <v>1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1</v>
      </c>
    </row>
    <row r="2053" spans="1:9" x14ac:dyDescent="0.3">
      <c r="A2053" s="2">
        <v>2052</v>
      </c>
      <c r="B2053" s="1" t="s">
        <v>367</v>
      </c>
      <c r="C2053">
        <v>1</v>
      </c>
      <c r="D2053">
        <v>1</v>
      </c>
      <c r="E2053">
        <v>1</v>
      </c>
      <c r="F2053">
        <v>1</v>
      </c>
      <c r="G2053">
        <v>0</v>
      </c>
      <c r="H2053">
        <v>0</v>
      </c>
      <c r="I2053">
        <v>0</v>
      </c>
    </row>
    <row r="2054" spans="1:9" x14ac:dyDescent="0.3">
      <c r="A2054" s="2">
        <v>2053</v>
      </c>
      <c r="B2054" s="1" t="s">
        <v>112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</row>
    <row r="2055" spans="1:9" x14ac:dyDescent="0.3">
      <c r="A2055" s="2">
        <v>2054</v>
      </c>
      <c r="B2055" s="1" t="s">
        <v>112</v>
      </c>
      <c r="C2055">
        <v>1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</row>
    <row r="2056" spans="1:9" x14ac:dyDescent="0.3">
      <c r="A2056" s="2">
        <v>2055</v>
      </c>
      <c r="B2056" s="1" t="s">
        <v>112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</row>
    <row r="2057" spans="1:9" x14ac:dyDescent="0.3">
      <c r="A2057" s="2">
        <v>2056</v>
      </c>
      <c r="B2057" s="1" t="s">
        <v>112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</row>
    <row r="2058" spans="1:9" x14ac:dyDescent="0.3">
      <c r="A2058" s="2">
        <v>2057</v>
      </c>
      <c r="B2058" s="1" t="s">
        <v>112</v>
      </c>
      <c r="C2058">
        <v>1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</row>
    <row r="2059" spans="1:9" x14ac:dyDescent="0.3">
      <c r="A2059" s="2">
        <v>2058</v>
      </c>
      <c r="B2059" s="1" t="s">
        <v>112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</row>
    <row r="2060" spans="1:9" x14ac:dyDescent="0.3">
      <c r="A2060" s="2">
        <v>2059</v>
      </c>
      <c r="B2060" s="1" t="s">
        <v>112</v>
      </c>
      <c r="C2060">
        <v>1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</row>
    <row r="2061" spans="1:9" x14ac:dyDescent="0.3">
      <c r="A2061" s="2">
        <v>2060</v>
      </c>
      <c r="B2061" s="1" t="s">
        <v>173</v>
      </c>
      <c r="C2061">
        <v>1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</row>
    <row r="2062" spans="1:9" x14ac:dyDescent="0.3">
      <c r="A2062" s="2">
        <v>2061</v>
      </c>
      <c r="B2062" s="1" t="s">
        <v>112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</row>
    <row r="2063" spans="1:9" x14ac:dyDescent="0.3">
      <c r="A2063" s="2">
        <v>2062</v>
      </c>
      <c r="B2063" s="1" t="s">
        <v>112</v>
      </c>
      <c r="C2063">
        <v>1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</row>
    <row r="2064" spans="1:9" x14ac:dyDescent="0.3">
      <c r="A2064" s="2">
        <v>2063</v>
      </c>
      <c r="B2064" s="1" t="s">
        <v>112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</row>
    <row r="2065" spans="1:9" x14ac:dyDescent="0.3">
      <c r="A2065" s="2">
        <v>2064</v>
      </c>
      <c r="B2065" s="1" t="s">
        <v>112</v>
      </c>
      <c r="C2065">
        <v>1</v>
      </c>
      <c r="D2065">
        <v>1</v>
      </c>
      <c r="E2065">
        <v>0</v>
      </c>
      <c r="F2065">
        <v>1</v>
      </c>
      <c r="G2065">
        <v>0</v>
      </c>
      <c r="H2065">
        <v>0</v>
      </c>
      <c r="I2065">
        <v>0</v>
      </c>
    </row>
    <row r="2066" spans="1:9" x14ac:dyDescent="0.3">
      <c r="A2066" s="2">
        <v>2065</v>
      </c>
      <c r="B2066" s="1" t="s">
        <v>112</v>
      </c>
      <c r="C2066">
        <v>1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0</v>
      </c>
    </row>
    <row r="2067" spans="1:9" x14ac:dyDescent="0.3">
      <c r="A2067" s="2">
        <v>2066</v>
      </c>
      <c r="B2067" s="1" t="s">
        <v>112</v>
      </c>
      <c r="C2067">
        <v>1</v>
      </c>
      <c r="D2067">
        <v>1</v>
      </c>
      <c r="E2067">
        <v>0</v>
      </c>
      <c r="F2067">
        <v>1</v>
      </c>
      <c r="G2067">
        <v>0</v>
      </c>
      <c r="H2067">
        <v>0</v>
      </c>
      <c r="I2067">
        <v>0</v>
      </c>
    </row>
    <row r="2068" spans="1:9" x14ac:dyDescent="0.3">
      <c r="A2068" s="2">
        <v>2067</v>
      </c>
      <c r="B2068" s="1" t="s">
        <v>173</v>
      </c>
      <c r="C2068">
        <v>1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</row>
    <row r="2069" spans="1:9" x14ac:dyDescent="0.3">
      <c r="A2069" s="2">
        <v>2068</v>
      </c>
      <c r="B2069" s="1" t="s">
        <v>103</v>
      </c>
      <c r="C2069">
        <v>1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</row>
    <row r="2070" spans="1:9" x14ac:dyDescent="0.3">
      <c r="A2070" s="2">
        <v>2069</v>
      </c>
      <c r="B2070" s="1" t="s">
        <v>308</v>
      </c>
      <c r="C2070">
        <v>1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</row>
    <row r="2071" spans="1:9" x14ac:dyDescent="0.3">
      <c r="A2071" s="2">
        <v>2070</v>
      </c>
      <c r="B2071" s="1" t="s">
        <v>103</v>
      </c>
      <c r="C2071">
        <v>1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</row>
    <row r="2072" spans="1:9" x14ac:dyDescent="0.3">
      <c r="A2072" s="2">
        <v>2071</v>
      </c>
      <c r="B2072" s="1" t="s">
        <v>222</v>
      </c>
      <c r="C2072">
        <v>1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</row>
    <row r="2073" spans="1:9" x14ac:dyDescent="0.3">
      <c r="A2073" s="2">
        <v>2072</v>
      </c>
      <c r="B2073" s="1" t="s">
        <v>150</v>
      </c>
      <c r="C2073">
        <v>1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</row>
    <row r="2074" spans="1:9" x14ac:dyDescent="0.3">
      <c r="A2074" s="2">
        <v>2073</v>
      </c>
      <c r="B2074" s="1" t="s">
        <v>222</v>
      </c>
      <c r="C2074">
        <v>1</v>
      </c>
      <c r="D2074">
        <v>1</v>
      </c>
      <c r="E2074">
        <v>0</v>
      </c>
      <c r="F2074">
        <v>1</v>
      </c>
      <c r="G2074">
        <v>0</v>
      </c>
      <c r="H2074">
        <v>0</v>
      </c>
      <c r="I2074">
        <v>1</v>
      </c>
    </row>
    <row r="2075" spans="1:9" x14ac:dyDescent="0.3">
      <c r="A2075" s="2">
        <v>2074</v>
      </c>
      <c r="B2075" s="1" t="s">
        <v>222</v>
      </c>
      <c r="C2075">
        <v>1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1</v>
      </c>
    </row>
    <row r="2076" spans="1:9" x14ac:dyDescent="0.3">
      <c r="A2076" s="2">
        <v>2075</v>
      </c>
      <c r="B2076" s="1" t="s">
        <v>173</v>
      </c>
      <c r="C2076">
        <v>1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</row>
    <row r="2077" spans="1:9" x14ac:dyDescent="0.3">
      <c r="A2077" s="2">
        <v>2076</v>
      </c>
      <c r="B2077" s="1" t="s">
        <v>112</v>
      </c>
      <c r="C2077">
        <v>1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0</v>
      </c>
    </row>
    <row r="2078" spans="1:9" x14ac:dyDescent="0.3">
      <c r="A2078" s="2">
        <v>2077</v>
      </c>
      <c r="B2078" s="1" t="s">
        <v>331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</row>
    <row r="2079" spans="1:9" x14ac:dyDescent="0.3">
      <c r="A2079" s="2">
        <v>2078</v>
      </c>
      <c r="B2079" s="1" t="s">
        <v>112</v>
      </c>
      <c r="C2079">
        <v>1</v>
      </c>
      <c r="D2079">
        <v>1</v>
      </c>
      <c r="E2079">
        <v>0</v>
      </c>
      <c r="F2079">
        <v>1</v>
      </c>
      <c r="G2079">
        <v>0</v>
      </c>
      <c r="H2079">
        <v>0</v>
      </c>
      <c r="I2079">
        <v>0</v>
      </c>
    </row>
    <row r="2080" spans="1:9" x14ac:dyDescent="0.3">
      <c r="A2080" s="2">
        <v>2079</v>
      </c>
      <c r="B2080" s="1" t="s">
        <v>112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 s="2">
        <v>2080</v>
      </c>
      <c r="B2081" s="1" t="s">
        <v>689</v>
      </c>
      <c r="C2081">
        <v>1</v>
      </c>
      <c r="D2081">
        <v>1</v>
      </c>
      <c r="E2081">
        <v>0</v>
      </c>
      <c r="F2081">
        <v>1</v>
      </c>
      <c r="G2081">
        <v>0</v>
      </c>
      <c r="H2081">
        <v>1</v>
      </c>
      <c r="I2081">
        <v>0</v>
      </c>
    </row>
    <row r="2082" spans="1:9" x14ac:dyDescent="0.3">
      <c r="A2082" s="2">
        <v>2081</v>
      </c>
      <c r="B2082" s="1" t="s">
        <v>99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1</v>
      </c>
      <c r="I2082">
        <v>0</v>
      </c>
    </row>
    <row r="2083" spans="1:9" x14ac:dyDescent="0.3">
      <c r="A2083" s="2">
        <v>2082</v>
      </c>
      <c r="B2083" s="1" t="s">
        <v>181</v>
      </c>
      <c r="C2083">
        <v>1</v>
      </c>
      <c r="D2083">
        <v>1</v>
      </c>
      <c r="E2083">
        <v>0</v>
      </c>
      <c r="F2083">
        <v>1</v>
      </c>
      <c r="G2083">
        <v>0</v>
      </c>
      <c r="H2083">
        <v>1</v>
      </c>
      <c r="I2083">
        <v>0</v>
      </c>
    </row>
    <row r="2084" spans="1:9" x14ac:dyDescent="0.3">
      <c r="A2084" s="2">
        <v>2083</v>
      </c>
      <c r="B2084" s="1" t="s">
        <v>154</v>
      </c>
      <c r="C2084">
        <v>1</v>
      </c>
      <c r="D2084">
        <v>1</v>
      </c>
      <c r="E2084">
        <v>0</v>
      </c>
      <c r="F2084">
        <v>1</v>
      </c>
      <c r="G2084">
        <v>0</v>
      </c>
      <c r="H2084">
        <v>1</v>
      </c>
      <c r="I2084">
        <v>0</v>
      </c>
    </row>
    <row r="2085" spans="1:9" x14ac:dyDescent="0.3">
      <c r="A2085" s="2">
        <v>2084</v>
      </c>
      <c r="B2085" s="1" t="s">
        <v>689</v>
      </c>
      <c r="C2085">
        <v>1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0</v>
      </c>
    </row>
    <row r="2086" spans="1:9" x14ac:dyDescent="0.3">
      <c r="A2086" s="2">
        <v>2085</v>
      </c>
      <c r="B2086" s="1" t="s">
        <v>222</v>
      </c>
      <c r="C2086">
        <v>1</v>
      </c>
      <c r="D2086">
        <v>1</v>
      </c>
      <c r="E2086">
        <v>0</v>
      </c>
      <c r="F2086">
        <v>1</v>
      </c>
      <c r="G2086">
        <v>0</v>
      </c>
      <c r="H2086">
        <v>0</v>
      </c>
      <c r="I2086">
        <v>0</v>
      </c>
    </row>
    <row r="2087" spans="1:9" x14ac:dyDescent="0.3">
      <c r="A2087" s="2">
        <v>2086</v>
      </c>
      <c r="B2087" s="1" t="s">
        <v>222</v>
      </c>
      <c r="C2087">
        <v>1</v>
      </c>
      <c r="D2087">
        <v>1</v>
      </c>
      <c r="E2087">
        <v>0</v>
      </c>
      <c r="F2087">
        <v>1</v>
      </c>
      <c r="G2087">
        <v>0</v>
      </c>
      <c r="H2087">
        <v>0</v>
      </c>
      <c r="I2087">
        <v>0</v>
      </c>
    </row>
    <row r="2088" spans="1:9" x14ac:dyDescent="0.3">
      <c r="A2088" s="2">
        <v>2087</v>
      </c>
      <c r="B2088" s="1" t="s">
        <v>292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 s="2">
        <v>2088</v>
      </c>
      <c r="B2089" s="1" t="s">
        <v>292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</row>
    <row r="2090" spans="1:9" x14ac:dyDescent="0.3">
      <c r="A2090" s="2">
        <v>2089</v>
      </c>
      <c r="B2090" s="1" t="s">
        <v>222</v>
      </c>
      <c r="C2090">
        <v>1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</row>
    <row r="2091" spans="1:9" x14ac:dyDescent="0.3">
      <c r="A2091" s="2">
        <v>2090</v>
      </c>
      <c r="B2091" s="1" t="s">
        <v>222</v>
      </c>
      <c r="C2091">
        <v>1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</row>
    <row r="2092" spans="1:9" x14ac:dyDescent="0.3">
      <c r="A2092" s="2">
        <v>2091</v>
      </c>
      <c r="B2092" s="1" t="s">
        <v>222</v>
      </c>
      <c r="C2092">
        <v>1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</row>
    <row r="2093" spans="1:9" x14ac:dyDescent="0.3">
      <c r="A2093" s="2">
        <v>2092</v>
      </c>
      <c r="B2093" s="1" t="s">
        <v>222</v>
      </c>
      <c r="C2093">
        <v>1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</row>
    <row r="2094" spans="1:9" x14ac:dyDescent="0.3">
      <c r="A2094" s="2">
        <v>2093</v>
      </c>
      <c r="B2094" s="1" t="s">
        <v>222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</row>
    <row r="2095" spans="1:9" x14ac:dyDescent="0.3">
      <c r="A2095" s="2">
        <v>2094</v>
      </c>
      <c r="B2095" s="1" t="s">
        <v>222</v>
      </c>
      <c r="C2095">
        <v>1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s="2">
        <v>2095</v>
      </c>
      <c r="B2096" s="1" t="s">
        <v>222</v>
      </c>
      <c r="C2096">
        <v>1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</row>
    <row r="2097" spans="1:9" x14ac:dyDescent="0.3">
      <c r="A2097" s="2">
        <v>2096</v>
      </c>
      <c r="B2097" s="1" t="s">
        <v>222</v>
      </c>
      <c r="C2097">
        <v>1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s="2">
        <v>2097</v>
      </c>
      <c r="B2098" s="1" t="s">
        <v>222</v>
      </c>
      <c r="C2098">
        <v>1</v>
      </c>
      <c r="D2098">
        <v>1</v>
      </c>
      <c r="E2098">
        <v>0</v>
      </c>
      <c r="F2098">
        <v>1</v>
      </c>
      <c r="G2098">
        <v>0</v>
      </c>
      <c r="H2098">
        <v>0</v>
      </c>
      <c r="I2098">
        <v>0</v>
      </c>
    </row>
    <row r="2099" spans="1:9" x14ac:dyDescent="0.3">
      <c r="A2099" s="2">
        <v>2098</v>
      </c>
      <c r="B2099" s="1" t="s">
        <v>112</v>
      </c>
      <c r="C2099">
        <v>1</v>
      </c>
      <c r="D2099">
        <v>1</v>
      </c>
      <c r="E2099">
        <v>0</v>
      </c>
      <c r="F2099">
        <v>1</v>
      </c>
      <c r="G2099">
        <v>0</v>
      </c>
      <c r="H2099">
        <v>0</v>
      </c>
      <c r="I2099">
        <v>1</v>
      </c>
    </row>
    <row r="2100" spans="1:9" x14ac:dyDescent="0.3">
      <c r="A2100" s="2">
        <v>2099</v>
      </c>
      <c r="B2100" s="1" t="s">
        <v>103</v>
      </c>
      <c r="C2100">
        <v>1</v>
      </c>
      <c r="D2100">
        <v>1</v>
      </c>
      <c r="E2100">
        <v>0</v>
      </c>
      <c r="F2100">
        <v>1</v>
      </c>
      <c r="G2100">
        <v>0</v>
      </c>
      <c r="H2100">
        <v>0</v>
      </c>
      <c r="I2100">
        <v>0</v>
      </c>
    </row>
    <row r="2101" spans="1:9" x14ac:dyDescent="0.3">
      <c r="A2101" s="2">
        <v>2100</v>
      </c>
      <c r="B2101" s="1" t="s">
        <v>103</v>
      </c>
      <c r="C2101">
        <v>1</v>
      </c>
      <c r="D2101">
        <v>1</v>
      </c>
      <c r="E2101">
        <v>0</v>
      </c>
      <c r="F2101">
        <v>1</v>
      </c>
      <c r="G2101">
        <v>0</v>
      </c>
      <c r="H2101">
        <v>0</v>
      </c>
      <c r="I2101">
        <v>0</v>
      </c>
    </row>
    <row r="2102" spans="1:9" x14ac:dyDescent="0.3">
      <c r="A2102" s="2">
        <v>2101</v>
      </c>
      <c r="B2102" s="1" t="s">
        <v>689</v>
      </c>
      <c r="C2102">
        <v>1</v>
      </c>
      <c r="D2102">
        <v>1</v>
      </c>
      <c r="E2102">
        <v>0</v>
      </c>
      <c r="F2102">
        <v>1</v>
      </c>
      <c r="G2102">
        <v>0</v>
      </c>
      <c r="H2102">
        <v>0</v>
      </c>
      <c r="I2102">
        <v>0</v>
      </c>
    </row>
    <row r="2103" spans="1:9" x14ac:dyDescent="0.3">
      <c r="A2103" s="2">
        <v>2102</v>
      </c>
      <c r="B2103" s="1" t="s">
        <v>181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0</v>
      </c>
    </row>
    <row r="2104" spans="1:9" x14ac:dyDescent="0.3">
      <c r="A2104" s="2">
        <v>2103</v>
      </c>
      <c r="B2104" s="1" t="s">
        <v>112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0</v>
      </c>
    </row>
    <row r="2105" spans="1:9" x14ac:dyDescent="0.3">
      <c r="A2105" s="2">
        <v>2104</v>
      </c>
      <c r="B2105" s="1" t="s">
        <v>181</v>
      </c>
      <c r="C2105">
        <v>1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0</v>
      </c>
    </row>
    <row r="2106" spans="1:9" x14ac:dyDescent="0.3">
      <c r="A2106" s="2">
        <v>2105</v>
      </c>
      <c r="B2106" s="1" t="s">
        <v>689</v>
      </c>
      <c r="C2106">
        <v>1</v>
      </c>
      <c r="D2106">
        <v>1</v>
      </c>
      <c r="E2106">
        <v>0</v>
      </c>
      <c r="F2106">
        <v>1</v>
      </c>
      <c r="G2106">
        <v>0</v>
      </c>
      <c r="H2106">
        <v>0</v>
      </c>
      <c r="I2106">
        <v>0</v>
      </c>
    </row>
    <row r="2107" spans="1:9" x14ac:dyDescent="0.3">
      <c r="A2107" s="2">
        <v>2106</v>
      </c>
      <c r="B2107" s="1" t="s">
        <v>112</v>
      </c>
      <c r="C2107">
        <v>1</v>
      </c>
      <c r="D2107">
        <v>1</v>
      </c>
      <c r="E2107">
        <v>0</v>
      </c>
      <c r="F2107">
        <v>1</v>
      </c>
      <c r="G2107">
        <v>0</v>
      </c>
      <c r="H2107">
        <v>0</v>
      </c>
      <c r="I2107">
        <v>0</v>
      </c>
    </row>
    <row r="2108" spans="1:9" x14ac:dyDescent="0.3">
      <c r="A2108" s="2">
        <v>2107</v>
      </c>
      <c r="B2108" s="1" t="s">
        <v>112</v>
      </c>
      <c r="C2108">
        <v>1</v>
      </c>
      <c r="D2108">
        <v>1</v>
      </c>
      <c r="E2108">
        <v>0</v>
      </c>
      <c r="F2108">
        <v>1</v>
      </c>
      <c r="G2108">
        <v>0</v>
      </c>
      <c r="H2108">
        <v>0</v>
      </c>
      <c r="I2108">
        <v>0</v>
      </c>
    </row>
    <row r="2109" spans="1:9" x14ac:dyDescent="0.3">
      <c r="A2109" s="2">
        <v>2108</v>
      </c>
      <c r="B2109" s="1" t="s">
        <v>103</v>
      </c>
      <c r="C2109">
        <v>1</v>
      </c>
      <c r="D2109">
        <v>1</v>
      </c>
      <c r="E2109">
        <v>0</v>
      </c>
      <c r="F2109">
        <v>1</v>
      </c>
      <c r="G2109">
        <v>0</v>
      </c>
      <c r="H2109">
        <v>0</v>
      </c>
      <c r="I2109">
        <v>0</v>
      </c>
    </row>
    <row r="2110" spans="1:9" x14ac:dyDescent="0.3">
      <c r="A2110" s="2">
        <v>2109</v>
      </c>
      <c r="B2110" s="1" t="s">
        <v>112</v>
      </c>
      <c r="C2110">
        <v>1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0</v>
      </c>
    </row>
    <row r="2111" spans="1:9" x14ac:dyDescent="0.3">
      <c r="A2111" s="2">
        <v>2110</v>
      </c>
      <c r="B2111" s="1" t="s">
        <v>112</v>
      </c>
      <c r="C2111">
        <v>1</v>
      </c>
      <c r="D2111">
        <v>1</v>
      </c>
      <c r="E2111">
        <v>0</v>
      </c>
      <c r="F2111">
        <v>1</v>
      </c>
      <c r="G2111">
        <v>0</v>
      </c>
      <c r="H2111">
        <v>0</v>
      </c>
      <c r="I2111">
        <v>0</v>
      </c>
    </row>
    <row r="2112" spans="1:9" x14ac:dyDescent="0.3">
      <c r="A2112" s="2">
        <v>2111</v>
      </c>
      <c r="B2112" s="1" t="s">
        <v>112</v>
      </c>
      <c r="C2112">
        <v>1</v>
      </c>
      <c r="D2112">
        <v>1</v>
      </c>
      <c r="E2112">
        <v>0</v>
      </c>
      <c r="F2112">
        <v>1</v>
      </c>
      <c r="G2112">
        <v>0</v>
      </c>
      <c r="H2112">
        <v>0</v>
      </c>
      <c r="I2112">
        <v>0</v>
      </c>
    </row>
    <row r="2113" spans="1:9" x14ac:dyDescent="0.3">
      <c r="A2113" s="2">
        <v>2112</v>
      </c>
      <c r="B2113" s="1" t="s">
        <v>112</v>
      </c>
      <c r="C2113">
        <v>1</v>
      </c>
      <c r="D2113">
        <v>1</v>
      </c>
      <c r="E2113">
        <v>0</v>
      </c>
      <c r="F2113">
        <v>1</v>
      </c>
      <c r="G2113">
        <v>0</v>
      </c>
      <c r="H2113">
        <v>0</v>
      </c>
      <c r="I2113">
        <v>0</v>
      </c>
    </row>
    <row r="2114" spans="1:9" x14ac:dyDescent="0.3">
      <c r="A2114" s="2">
        <v>2113</v>
      </c>
      <c r="B2114" s="1" t="s">
        <v>689</v>
      </c>
      <c r="C2114">
        <v>1</v>
      </c>
      <c r="D2114">
        <v>1</v>
      </c>
      <c r="E2114">
        <v>0</v>
      </c>
      <c r="F2114">
        <v>1</v>
      </c>
      <c r="G2114">
        <v>0</v>
      </c>
      <c r="H2114">
        <v>0</v>
      </c>
      <c r="I2114">
        <v>0</v>
      </c>
    </row>
    <row r="2115" spans="1:9" x14ac:dyDescent="0.3">
      <c r="A2115" s="2">
        <v>2114</v>
      </c>
      <c r="B2115" s="1" t="s">
        <v>112</v>
      </c>
      <c r="C2115">
        <v>1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0</v>
      </c>
    </row>
    <row r="2116" spans="1:9" x14ac:dyDescent="0.3">
      <c r="A2116" s="2">
        <v>2115</v>
      </c>
      <c r="B2116" s="1" t="s">
        <v>112</v>
      </c>
      <c r="C2116">
        <v>1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0</v>
      </c>
    </row>
    <row r="2117" spans="1:9" x14ac:dyDescent="0.3">
      <c r="A2117" s="2">
        <v>2116</v>
      </c>
      <c r="B2117" s="1" t="s">
        <v>112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0</v>
      </c>
    </row>
    <row r="2118" spans="1:9" x14ac:dyDescent="0.3">
      <c r="A2118" s="2">
        <v>2117</v>
      </c>
      <c r="B2118" s="1" t="s">
        <v>99</v>
      </c>
      <c r="C2118">
        <v>1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0</v>
      </c>
    </row>
    <row r="2119" spans="1:9" x14ac:dyDescent="0.3">
      <c r="A2119" s="2">
        <v>2118</v>
      </c>
      <c r="B2119" s="1" t="s">
        <v>99</v>
      </c>
      <c r="C2119">
        <v>1</v>
      </c>
      <c r="D2119">
        <v>1</v>
      </c>
      <c r="E2119">
        <v>0</v>
      </c>
      <c r="F2119">
        <v>1</v>
      </c>
      <c r="G2119">
        <v>0</v>
      </c>
      <c r="H2119">
        <v>0</v>
      </c>
      <c r="I2119">
        <v>0</v>
      </c>
    </row>
    <row r="2120" spans="1:9" x14ac:dyDescent="0.3">
      <c r="A2120" s="2">
        <v>2119</v>
      </c>
      <c r="B2120" s="1" t="s">
        <v>689</v>
      </c>
      <c r="C2120">
        <v>1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0</v>
      </c>
    </row>
    <row r="2121" spans="1:9" x14ac:dyDescent="0.3">
      <c r="A2121" s="2">
        <v>2120</v>
      </c>
      <c r="B2121" s="1" t="s">
        <v>227</v>
      </c>
      <c r="C2121">
        <v>1</v>
      </c>
      <c r="D2121">
        <v>1</v>
      </c>
      <c r="E2121">
        <v>0</v>
      </c>
      <c r="F2121">
        <v>0</v>
      </c>
      <c r="G2121">
        <v>1</v>
      </c>
      <c r="H2121">
        <v>0</v>
      </c>
      <c r="I2121">
        <v>0</v>
      </c>
    </row>
    <row r="2122" spans="1:9" x14ac:dyDescent="0.3">
      <c r="A2122" s="2">
        <v>2121</v>
      </c>
      <c r="B2122" s="1" t="s">
        <v>112</v>
      </c>
      <c r="C2122">
        <v>1</v>
      </c>
      <c r="D2122">
        <v>1</v>
      </c>
      <c r="E2122">
        <v>0</v>
      </c>
      <c r="F2122">
        <v>1</v>
      </c>
      <c r="G2122">
        <v>0</v>
      </c>
      <c r="H2122">
        <v>0</v>
      </c>
      <c r="I2122">
        <v>0</v>
      </c>
    </row>
    <row r="2123" spans="1:9" x14ac:dyDescent="0.3">
      <c r="A2123" s="2">
        <v>2122</v>
      </c>
      <c r="B2123" s="1" t="s">
        <v>103</v>
      </c>
      <c r="C2123">
        <v>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</row>
    <row r="2124" spans="1:9" x14ac:dyDescent="0.3">
      <c r="A2124" s="2">
        <v>2123</v>
      </c>
      <c r="B2124" s="1" t="s">
        <v>112</v>
      </c>
      <c r="C2124">
        <v>1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</row>
    <row r="2125" spans="1:9" x14ac:dyDescent="0.3">
      <c r="A2125" s="2">
        <v>2124</v>
      </c>
      <c r="B2125" s="1" t="s">
        <v>213</v>
      </c>
      <c r="C2125">
        <v>1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</row>
    <row r="2126" spans="1:9" x14ac:dyDescent="0.3">
      <c r="A2126" s="2">
        <v>2125</v>
      </c>
      <c r="B2126" s="1" t="s">
        <v>99</v>
      </c>
      <c r="C2126">
        <v>1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</row>
    <row r="2127" spans="1:9" x14ac:dyDescent="0.3">
      <c r="A2127" s="2">
        <v>2126</v>
      </c>
      <c r="B2127" s="1" t="s">
        <v>112</v>
      </c>
      <c r="C2127">
        <v>1</v>
      </c>
      <c r="D2127">
        <v>1</v>
      </c>
      <c r="E2127">
        <v>0</v>
      </c>
      <c r="F2127">
        <v>1</v>
      </c>
      <c r="G2127">
        <v>0</v>
      </c>
      <c r="H2127">
        <v>0</v>
      </c>
      <c r="I2127">
        <v>0</v>
      </c>
    </row>
    <row r="2128" spans="1:9" x14ac:dyDescent="0.3">
      <c r="A2128" s="2">
        <v>2127</v>
      </c>
      <c r="B2128" s="1" t="s">
        <v>112</v>
      </c>
      <c r="C2128">
        <v>1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</row>
    <row r="2129" spans="1:9" x14ac:dyDescent="0.3">
      <c r="A2129" s="2">
        <v>2128</v>
      </c>
      <c r="B2129" s="1" t="s">
        <v>173</v>
      </c>
      <c r="C2129">
        <v>1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</row>
    <row r="2130" spans="1:9" x14ac:dyDescent="0.3">
      <c r="A2130" s="2">
        <v>2129</v>
      </c>
      <c r="B2130" s="1" t="s">
        <v>112</v>
      </c>
      <c r="C2130">
        <v>1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</row>
    <row r="2131" spans="1:9" x14ac:dyDescent="0.3">
      <c r="A2131" s="2">
        <v>2130</v>
      </c>
      <c r="B2131" s="1" t="s">
        <v>112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0</v>
      </c>
      <c r="I2131">
        <v>0</v>
      </c>
    </row>
    <row r="2132" spans="1:9" x14ac:dyDescent="0.3">
      <c r="A2132" s="2">
        <v>2131</v>
      </c>
      <c r="B2132" s="1" t="s">
        <v>112</v>
      </c>
      <c r="C2132">
        <v>1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</row>
    <row r="2133" spans="1:9" x14ac:dyDescent="0.3">
      <c r="A2133" s="2">
        <v>2132</v>
      </c>
      <c r="B2133" s="1" t="s">
        <v>112</v>
      </c>
      <c r="C2133">
        <v>1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</row>
    <row r="2134" spans="1:9" x14ac:dyDescent="0.3">
      <c r="A2134" s="2">
        <v>2133</v>
      </c>
      <c r="B2134" s="1" t="s">
        <v>112</v>
      </c>
      <c r="C2134">
        <v>1</v>
      </c>
      <c r="D2134">
        <v>1</v>
      </c>
      <c r="E2134">
        <v>0</v>
      </c>
      <c r="F2134">
        <v>1</v>
      </c>
      <c r="G2134">
        <v>0</v>
      </c>
      <c r="H2134">
        <v>0</v>
      </c>
      <c r="I2134">
        <v>0</v>
      </c>
    </row>
    <row r="2135" spans="1:9" x14ac:dyDescent="0.3">
      <c r="A2135" s="2">
        <v>2134</v>
      </c>
      <c r="B2135" s="1" t="s">
        <v>112</v>
      </c>
      <c r="C2135">
        <v>1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0</v>
      </c>
    </row>
    <row r="2136" spans="1:9" x14ac:dyDescent="0.3">
      <c r="A2136" s="2">
        <v>2135</v>
      </c>
      <c r="B2136" s="1" t="s">
        <v>112</v>
      </c>
      <c r="C2136">
        <v>1</v>
      </c>
      <c r="D2136">
        <v>1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s="2">
        <v>2136</v>
      </c>
      <c r="B2137" s="1" t="s">
        <v>112</v>
      </c>
      <c r="C2137">
        <v>1</v>
      </c>
      <c r="D2137">
        <v>1</v>
      </c>
      <c r="E2137">
        <v>0</v>
      </c>
      <c r="F2137">
        <v>1</v>
      </c>
      <c r="G2137">
        <v>0</v>
      </c>
      <c r="H2137">
        <v>0</v>
      </c>
      <c r="I2137">
        <v>0</v>
      </c>
    </row>
    <row r="2138" spans="1:9" x14ac:dyDescent="0.3">
      <c r="A2138" s="2">
        <v>2137</v>
      </c>
      <c r="B2138" s="1" t="s">
        <v>112</v>
      </c>
      <c r="C2138">
        <v>1</v>
      </c>
      <c r="D2138">
        <v>1</v>
      </c>
      <c r="E2138">
        <v>0</v>
      </c>
      <c r="F2138">
        <v>1</v>
      </c>
      <c r="G2138">
        <v>0</v>
      </c>
      <c r="H2138">
        <v>0</v>
      </c>
      <c r="I2138">
        <v>0</v>
      </c>
    </row>
    <row r="2139" spans="1:9" x14ac:dyDescent="0.3">
      <c r="A2139" s="2">
        <v>2138</v>
      </c>
      <c r="B2139" s="1" t="s">
        <v>112</v>
      </c>
      <c r="C2139">
        <v>1</v>
      </c>
      <c r="D2139">
        <v>1</v>
      </c>
      <c r="E2139">
        <v>0</v>
      </c>
      <c r="F2139">
        <v>1</v>
      </c>
      <c r="G2139">
        <v>0</v>
      </c>
      <c r="H2139">
        <v>0</v>
      </c>
      <c r="I2139">
        <v>0</v>
      </c>
    </row>
    <row r="2140" spans="1:9" x14ac:dyDescent="0.3">
      <c r="A2140" s="2">
        <v>2139</v>
      </c>
      <c r="B2140" s="1" t="s">
        <v>112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0</v>
      </c>
      <c r="I2140">
        <v>0</v>
      </c>
    </row>
    <row r="2141" spans="1:9" x14ac:dyDescent="0.3">
      <c r="A2141" s="2">
        <v>2140</v>
      </c>
      <c r="B2141" s="1" t="s">
        <v>112</v>
      </c>
      <c r="C2141">
        <v>1</v>
      </c>
      <c r="D2141">
        <v>1</v>
      </c>
      <c r="E2141">
        <v>0</v>
      </c>
      <c r="F2141">
        <v>1</v>
      </c>
      <c r="G2141">
        <v>0</v>
      </c>
      <c r="H2141">
        <v>0</v>
      </c>
      <c r="I2141">
        <v>0</v>
      </c>
    </row>
    <row r="2142" spans="1:9" x14ac:dyDescent="0.3">
      <c r="A2142" s="2">
        <v>2141</v>
      </c>
      <c r="B2142" s="1" t="s">
        <v>112</v>
      </c>
      <c r="C2142">
        <v>1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0</v>
      </c>
    </row>
    <row r="2143" spans="1:9" x14ac:dyDescent="0.3">
      <c r="A2143" s="2">
        <v>2142</v>
      </c>
      <c r="B2143" s="1" t="s">
        <v>112</v>
      </c>
      <c r="C2143">
        <v>1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0</v>
      </c>
    </row>
    <row r="2144" spans="1:9" x14ac:dyDescent="0.3">
      <c r="A2144" s="2">
        <v>2143</v>
      </c>
      <c r="B2144" s="1" t="s">
        <v>112</v>
      </c>
      <c r="C2144">
        <v>1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s="2">
        <v>2144</v>
      </c>
      <c r="B2145" s="1" t="s">
        <v>112</v>
      </c>
      <c r="C2145">
        <v>1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</row>
    <row r="2146" spans="1:9" x14ac:dyDescent="0.3">
      <c r="A2146" s="2">
        <v>2145</v>
      </c>
      <c r="B2146" s="1" t="s">
        <v>112</v>
      </c>
      <c r="C2146">
        <v>1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</row>
    <row r="2147" spans="1:9" x14ac:dyDescent="0.3">
      <c r="A2147" s="2">
        <v>2146</v>
      </c>
      <c r="B2147" s="1" t="s">
        <v>112</v>
      </c>
      <c r="C2147">
        <v>1</v>
      </c>
      <c r="D2147">
        <v>1</v>
      </c>
      <c r="E2147">
        <v>0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s="2">
        <v>2147</v>
      </c>
      <c r="B2148" s="1" t="s">
        <v>112</v>
      </c>
      <c r="C2148">
        <v>1</v>
      </c>
      <c r="D2148">
        <v>1</v>
      </c>
      <c r="E2148">
        <v>0</v>
      </c>
      <c r="F2148">
        <v>1</v>
      </c>
      <c r="G2148">
        <v>0</v>
      </c>
      <c r="H2148">
        <v>0</v>
      </c>
      <c r="I2148">
        <v>0</v>
      </c>
    </row>
    <row r="2149" spans="1:9" x14ac:dyDescent="0.3">
      <c r="A2149" s="2">
        <v>2148</v>
      </c>
      <c r="B2149" s="1" t="s">
        <v>112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0</v>
      </c>
      <c r="I2149">
        <v>0</v>
      </c>
    </row>
    <row r="2150" spans="1:9" x14ac:dyDescent="0.3">
      <c r="A2150" s="2">
        <v>2149</v>
      </c>
      <c r="B2150" s="1" t="s">
        <v>112</v>
      </c>
      <c r="C2150">
        <v>1</v>
      </c>
      <c r="D2150">
        <v>1</v>
      </c>
      <c r="E2150">
        <v>0</v>
      </c>
      <c r="F2150">
        <v>1</v>
      </c>
      <c r="G2150">
        <v>0</v>
      </c>
      <c r="H2150">
        <v>0</v>
      </c>
      <c r="I2150">
        <v>0</v>
      </c>
    </row>
    <row r="2151" spans="1:9" x14ac:dyDescent="0.3">
      <c r="A2151" s="2">
        <v>2150</v>
      </c>
      <c r="B2151" s="1" t="s">
        <v>226</v>
      </c>
      <c r="C2151">
        <v>1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s="2">
        <v>2151</v>
      </c>
      <c r="B2152" s="1" t="s">
        <v>112</v>
      </c>
      <c r="C2152">
        <v>1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0</v>
      </c>
    </row>
    <row r="2153" spans="1:9" x14ac:dyDescent="0.3">
      <c r="A2153" s="2">
        <v>2152</v>
      </c>
      <c r="B2153" s="1" t="s">
        <v>112</v>
      </c>
      <c r="C2153">
        <v>1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s="2">
        <v>2153</v>
      </c>
      <c r="B2154" s="1" t="s">
        <v>112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0</v>
      </c>
      <c r="I2154">
        <v>0</v>
      </c>
    </row>
    <row r="2155" spans="1:9" x14ac:dyDescent="0.3">
      <c r="A2155" s="2">
        <v>2154</v>
      </c>
      <c r="B2155" s="1" t="s">
        <v>213</v>
      </c>
      <c r="C2155">
        <v>1</v>
      </c>
      <c r="D2155">
        <v>1</v>
      </c>
      <c r="E2155">
        <v>0</v>
      </c>
      <c r="F2155">
        <v>1</v>
      </c>
      <c r="G2155">
        <v>0</v>
      </c>
      <c r="H2155">
        <v>0</v>
      </c>
      <c r="I2155">
        <v>0</v>
      </c>
    </row>
    <row r="2156" spans="1:9" x14ac:dyDescent="0.3">
      <c r="A2156" s="2">
        <v>2155</v>
      </c>
      <c r="B2156" s="1" t="s">
        <v>112</v>
      </c>
      <c r="C2156">
        <v>1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0</v>
      </c>
    </row>
    <row r="2157" spans="1:9" x14ac:dyDescent="0.3">
      <c r="A2157" s="2">
        <v>2156</v>
      </c>
      <c r="B2157" s="1" t="s">
        <v>112</v>
      </c>
      <c r="C2157">
        <v>1</v>
      </c>
      <c r="D2157">
        <v>1</v>
      </c>
      <c r="E2157">
        <v>0</v>
      </c>
      <c r="F2157">
        <v>1</v>
      </c>
      <c r="G2157">
        <v>0</v>
      </c>
      <c r="H2157">
        <v>0</v>
      </c>
      <c r="I2157">
        <v>0</v>
      </c>
    </row>
    <row r="2158" spans="1:9" x14ac:dyDescent="0.3">
      <c r="A2158" s="2">
        <v>2157</v>
      </c>
      <c r="B2158" s="1" t="s">
        <v>112</v>
      </c>
      <c r="C2158">
        <v>1</v>
      </c>
      <c r="D2158">
        <v>1</v>
      </c>
      <c r="E2158">
        <v>0</v>
      </c>
      <c r="F2158">
        <v>1</v>
      </c>
      <c r="G2158">
        <v>0</v>
      </c>
      <c r="H2158">
        <v>0</v>
      </c>
      <c r="I2158">
        <v>0</v>
      </c>
    </row>
    <row r="2159" spans="1:9" x14ac:dyDescent="0.3">
      <c r="A2159" s="2">
        <v>2158</v>
      </c>
      <c r="B2159" s="1" t="s">
        <v>112</v>
      </c>
      <c r="C2159">
        <v>1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0</v>
      </c>
    </row>
    <row r="2160" spans="1:9" x14ac:dyDescent="0.3">
      <c r="A2160" s="2">
        <v>2159</v>
      </c>
      <c r="B2160" s="1" t="s">
        <v>112</v>
      </c>
      <c r="C2160">
        <v>1</v>
      </c>
      <c r="D2160">
        <v>1</v>
      </c>
      <c r="E2160">
        <v>0</v>
      </c>
      <c r="F2160">
        <v>1</v>
      </c>
      <c r="G2160">
        <v>0</v>
      </c>
      <c r="H2160">
        <v>0</v>
      </c>
      <c r="I2160">
        <v>0</v>
      </c>
    </row>
    <row r="2161" spans="1:9" x14ac:dyDescent="0.3">
      <c r="A2161" s="2">
        <v>2160</v>
      </c>
      <c r="B2161" s="1" t="s">
        <v>112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0</v>
      </c>
    </row>
    <row r="2162" spans="1:9" x14ac:dyDescent="0.3">
      <c r="A2162" s="2">
        <v>2161</v>
      </c>
      <c r="B2162" s="1" t="s">
        <v>112</v>
      </c>
      <c r="C2162">
        <v>1</v>
      </c>
      <c r="D2162">
        <v>1</v>
      </c>
      <c r="E2162">
        <v>0</v>
      </c>
      <c r="F2162">
        <v>1</v>
      </c>
      <c r="G2162">
        <v>0</v>
      </c>
      <c r="H2162">
        <v>0</v>
      </c>
      <c r="I2162">
        <v>0</v>
      </c>
    </row>
    <row r="2163" spans="1:9" x14ac:dyDescent="0.3">
      <c r="A2163" s="2">
        <v>2162</v>
      </c>
      <c r="B2163" s="1" t="s">
        <v>112</v>
      </c>
      <c r="C2163">
        <v>1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0</v>
      </c>
    </row>
    <row r="2164" spans="1:9" x14ac:dyDescent="0.3">
      <c r="A2164" s="2">
        <v>2163</v>
      </c>
      <c r="B2164" s="1" t="s">
        <v>308</v>
      </c>
      <c r="C2164">
        <v>1</v>
      </c>
      <c r="D2164">
        <v>1</v>
      </c>
      <c r="E2164">
        <v>0</v>
      </c>
      <c r="F2164">
        <v>1</v>
      </c>
      <c r="G2164">
        <v>0</v>
      </c>
      <c r="H2164">
        <v>0</v>
      </c>
      <c r="I2164">
        <v>0</v>
      </c>
    </row>
    <row r="2165" spans="1:9" x14ac:dyDescent="0.3">
      <c r="A2165" s="2">
        <v>2164</v>
      </c>
      <c r="B2165" s="1" t="s">
        <v>112</v>
      </c>
      <c r="C2165">
        <v>1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0</v>
      </c>
    </row>
    <row r="2166" spans="1:9" x14ac:dyDescent="0.3">
      <c r="A2166" s="2">
        <v>2165</v>
      </c>
      <c r="B2166" s="1" t="s">
        <v>112</v>
      </c>
      <c r="C2166">
        <v>1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0</v>
      </c>
    </row>
    <row r="2167" spans="1:9" x14ac:dyDescent="0.3">
      <c r="A2167" s="2">
        <v>2166</v>
      </c>
      <c r="B2167" s="1" t="s">
        <v>156</v>
      </c>
      <c r="C2167">
        <v>1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s="2">
        <v>2167</v>
      </c>
      <c r="B2168" s="1" t="s">
        <v>112</v>
      </c>
      <c r="C2168">
        <v>1</v>
      </c>
      <c r="D2168">
        <v>1</v>
      </c>
      <c r="E2168">
        <v>0</v>
      </c>
      <c r="F2168">
        <v>1</v>
      </c>
      <c r="G2168">
        <v>0</v>
      </c>
      <c r="H2168">
        <v>0</v>
      </c>
      <c r="I2168">
        <v>0</v>
      </c>
    </row>
    <row r="2169" spans="1:9" x14ac:dyDescent="0.3">
      <c r="A2169" s="2">
        <v>2168</v>
      </c>
      <c r="B2169" s="1" t="s">
        <v>689</v>
      </c>
      <c r="C2169">
        <v>1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0</v>
      </c>
    </row>
    <row r="2170" spans="1:9" x14ac:dyDescent="0.3">
      <c r="A2170" s="2">
        <v>2169</v>
      </c>
      <c r="B2170" s="1" t="s">
        <v>112</v>
      </c>
      <c r="C2170">
        <v>1</v>
      </c>
      <c r="D2170">
        <v>1</v>
      </c>
      <c r="E2170">
        <v>0</v>
      </c>
      <c r="F2170">
        <v>1</v>
      </c>
      <c r="G2170">
        <v>0</v>
      </c>
      <c r="H2170">
        <v>0</v>
      </c>
      <c r="I2170">
        <v>0</v>
      </c>
    </row>
    <row r="2171" spans="1:9" x14ac:dyDescent="0.3">
      <c r="A2171" s="2">
        <v>2170</v>
      </c>
      <c r="B2171" s="1" t="s">
        <v>112</v>
      </c>
      <c r="C2171">
        <v>1</v>
      </c>
      <c r="D2171">
        <v>1</v>
      </c>
      <c r="E2171">
        <v>0</v>
      </c>
      <c r="F2171">
        <v>1</v>
      </c>
      <c r="G2171">
        <v>0</v>
      </c>
      <c r="H2171">
        <v>0</v>
      </c>
      <c r="I2171">
        <v>0</v>
      </c>
    </row>
    <row r="2172" spans="1:9" x14ac:dyDescent="0.3">
      <c r="A2172" s="2">
        <v>2171</v>
      </c>
      <c r="B2172" s="1" t="s">
        <v>112</v>
      </c>
      <c r="C2172">
        <v>1</v>
      </c>
      <c r="D2172">
        <v>1</v>
      </c>
      <c r="E2172">
        <v>0</v>
      </c>
      <c r="F2172">
        <v>1</v>
      </c>
      <c r="G2172">
        <v>0</v>
      </c>
      <c r="H2172">
        <v>0</v>
      </c>
      <c r="I2172">
        <v>0</v>
      </c>
    </row>
    <row r="2173" spans="1:9" x14ac:dyDescent="0.3">
      <c r="A2173" s="2">
        <v>2172</v>
      </c>
      <c r="B2173" s="1" t="s">
        <v>112</v>
      </c>
      <c r="C2173">
        <v>1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0</v>
      </c>
    </row>
    <row r="2174" spans="1:9" x14ac:dyDescent="0.3">
      <c r="A2174" s="2">
        <v>2173</v>
      </c>
      <c r="B2174" s="1" t="s">
        <v>106</v>
      </c>
      <c r="C2174">
        <v>1</v>
      </c>
      <c r="D2174">
        <v>1</v>
      </c>
      <c r="E2174">
        <v>0</v>
      </c>
      <c r="F2174">
        <v>1</v>
      </c>
      <c r="G2174">
        <v>0</v>
      </c>
      <c r="H2174">
        <v>0</v>
      </c>
      <c r="I2174">
        <v>0</v>
      </c>
    </row>
    <row r="2175" spans="1:9" x14ac:dyDescent="0.3">
      <c r="A2175" s="2">
        <v>2174</v>
      </c>
      <c r="B2175" s="1" t="s">
        <v>112</v>
      </c>
      <c r="C2175">
        <v>1</v>
      </c>
      <c r="D2175">
        <v>1</v>
      </c>
      <c r="E2175">
        <v>0</v>
      </c>
      <c r="F2175">
        <v>1</v>
      </c>
      <c r="G2175">
        <v>0</v>
      </c>
      <c r="H2175">
        <v>0</v>
      </c>
      <c r="I2175">
        <v>0</v>
      </c>
    </row>
    <row r="2176" spans="1:9" x14ac:dyDescent="0.3">
      <c r="A2176" s="2">
        <v>2175</v>
      </c>
      <c r="B2176" s="1" t="s">
        <v>112</v>
      </c>
      <c r="C2176">
        <v>1</v>
      </c>
      <c r="D2176">
        <v>1</v>
      </c>
      <c r="E2176">
        <v>0</v>
      </c>
      <c r="F2176">
        <v>1</v>
      </c>
      <c r="G2176">
        <v>0</v>
      </c>
      <c r="H2176">
        <v>0</v>
      </c>
      <c r="I2176">
        <v>0</v>
      </c>
    </row>
    <row r="2177" spans="1:9" x14ac:dyDescent="0.3">
      <c r="A2177" s="2">
        <v>2176</v>
      </c>
      <c r="B2177" s="1" t="s">
        <v>112</v>
      </c>
      <c r="C2177">
        <v>1</v>
      </c>
      <c r="D2177">
        <v>1</v>
      </c>
      <c r="E2177">
        <v>0</v>
      </c>
      <c r="F2177">
        <v>1</v>
      </c>
      <c r="G2177">
        <v>0</v>
      </c>
      <c r="H2177">
        <v>0</v>
      </c>
      <c r="I2177">
        <v>0</v>
      </c>
    </row>
    <row r="2178" spans="1:9" x14ac:dyDescent="0.3">
      <c r="A2178" s="2">
        <v>2177</v>
      </c>
      <c r="B2178" s="1" t="s">
        <v>173</v>
      </c>
      <c r="C2178">
        <v>1</v>
      </c>
      <c r="D2178">
        <v>1</v>
      </c>
      <c r="E2178">
        <v>0</v>
      </c>
      <c r="F2178">
        <v>1</v>
      </c>
      <c r="G2178">
        <v>0</v>
      </c>
      <c r="H2178">
        <v>0</v>
      </c>
      <c r="I2178">
        <v>0</v>
      </c>
    </row>
    <row r="2179" spans="1:9" x14ac:dyDescent="0.3">
      <c r="A2179" s="2">
        <v>2178</v>
      </c>
      <c r="B2179" s="1" t="s">
        <v>112</v>
      </c>
      <c r="C2179">
        <v>1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0</v>
      </c>
    </row>
    <row r="2180" spans="1:9" x14ac:dyDescent="0.3">
      <c r="A2180" s="2">
        <v>2179</v>
      </c>
      <c r="B2180" s="1" t="s">
        <v>464</v>
      </c>
      <c r="C2180">
        <v>1</v>
      </c>
      <c r="D2180">
        <v>1</v>
      </c>
      <c r="E2180">
        <v>0</v>
      </c>
      <c r="F2180">
        <v>1</v>
      </c>
      <c r="G2180">
        <v>0</v>
      </c>
      <c r="H2180">
        <v>0</v>
      </c>
      <c r="I2180">
        <v>0</v>
      </c>
    </row>
    <row r="2181" spans="1:9" x14ac:dyDescent="0.3">
      <c r="A2181" s="2">
        <v>2180</v>
      </c>
      <c r="B2181" s="1" t="s">
        <v>112</v>
      </c>
      <c r="C2181">
        <v>1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</row>
    <row r="2182" spans="1:9" x14ac:dyDescent="0.3">
      <c r="A2182" s="2">
        <v>2181</v>
      </c>
      <c r="B2182" s="1" t="s">
        <v>112</v>
      </c>
      <c r="C2182">
        <v>1</v>
      </c>
      <c r="D2182">
        <v>1</v>
      </c>
      <c r="E2182">
        <v>0</v>
      </c>
      <c r="F2182">
        <v>1</v>
      </c>
      <c r="G2182">
        <v>0</v>
      </c>
      <c r="H2182">
        <v>0</v>
      </c>
      <c r="I2182">
        <v>0</v>
      </c>
    </row>
    <row r="2183" spans="1:9" x14ac:dyDescent="0.3">
      <c r="A2183" s="2">
        <v>2182</v>
      </c>
      <c r="B2183" s="1" t="s">
        <v>112</v>
      </c>
      <c r="C2183">
        <v>1</v>
      </c>
      <c r="D2183">
        <v>1</v>
      </c>
      <c r="E2183">
        <v>0</v>
      </c>
      <c r="F2183">
        <v>1</v>
      </c>
      <c r="G2183">
        <v>0</v>
      </c>
      <c r="H2183">
        <v>0</v>
      </c>
      <c r="I2183">
        <v>0</v>
      </c>
    </row>
    <row r="2184" spans="1:9" x14ac:dyDescent="0.3">
      <c r="A2184" s="2">
        <v>2183</v>
      </c>
      <c r="B2184" s="1" t="s">
        <v>173</v>
      </c>
      <c r="C2184">
        <v>1</v>
      </c>
      <c r="D2184">
        <v>1</v>
      </c>
      <c r="E2184">
        <v>0</v>
      </c>
      <c r="F2184">
        <v>1</v>
      </c>
      <c r="G2184">
        <v>0</v>
      </c>
      <c r="H2184">
        <v>0</v>
      </c>
      <c r="I2184">
        <v>0</v>
      </c>
    </row>
    <row r="2185" spans="1:9" x14ac:dyDescent="0.3">
      <c r="A2185" s="2">
        <v>2184</v>
      </c>
      <c r="B2185" s="1" t="s">
        <v>112</v>
      </c>
      <c r="C2185">
        <v>1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</row>
    <row r="2186" spans="1:9" x14ac:dyDescent="0.3">
      <c r="A2186" s="2">
        <v>2185</v>
      </c>
      <c r="B2186" s="1" t="s">
        <v>112</v>
      </c>
      <c r="C2186">
        <v>1</v>
      </c>
      <c r="D2186">
        <v>1</v>
      </c>
      <c r="E2186">
        <v>0</v>
      </c>
      <c r="F2186">
        <v>1</v>
      </c>
      <c r="G2186">
        <v>0</v>
      </c>
      <c r="H2186">
        <v>0</v>
      </c>
      <c r="I2186">
        <v>0</v>
      </c>
    </row>
    <row r="2187" spans="1:9" x14ac:dyDescent="0.3">
      <c r="A2187" s="2">
        <v>2186</v>
      </c>
      <c r="B2187" s="1" t="s">
        <v>112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0</v>
      </c>
    </row>
    <row r="2188" spans="1:9" x14ac:dyDescent="0.3">
      <c r="A2188" s="2">
        <v>2187</v>
      </c>
      <c r="B2188" s="1" t="s">
        <v>112</v>
      </c>
      <c r="C2188">
        <v>1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0</v>
      </c>
    </row>
    <row r="2189" spans="1:9" x14ac:dyDescent="0.3">
      <c r="A2189" s="2">
        <v>2188</v>
      </c>
      <c r="B2189" s="1" t="s">
        <v>112</v>
      </c>
      <c r="C2189">
        <v>1</v>
      </c>
      <c r="D2189">
        <v>1</v>
      </c>
      <c r="E2189">
        <v>0</v>
      </c>
      <c r="F2189">
        <v>1</v>
      </c>
      <c r="G2189">
        <v>0</v>
      </c>
      <c r="H2189">
        <v>0</v>
      </c>
      <c r="I2189">
        <v>0</v>
      </c>
    </row>
    <row r="2190" spans="1:9" x14ac:dyDescent="0.3">
      <c r="A2190" s="2">
        <v>2189</v>
      </c>
      <c r="B2190" s="1" t="s">
        <v>112</v>
      </c>
      <c r="C2190">
        <v>1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</row>
    <row r="2191" spans="1:9" x14ac:dyDescent="0.3">
      <c r="A2191" s="2">
        <v>2190</v>
      </c>
      <c r="B2191" s="1" t="s">
        <v>464</v>
      </c>
      <c r="C2191">
        <v>1</v>
      </c>
      <c r="D2191">
        <v>1</v>
      </c>
      <c r="E2191">
        <v>0</v>
      </c>
      <c r="F2191">
        <v>1</v>
      </c>
      <c r="G2191">
        <v>0</v>
      </c>
      <c r="H2191">
        <v>0</v>
      </c>
      <c r="I2191">
        <v>1</v>
      </c>
    </row>
    <row r="2192" spans="1:9" x14ac:dyDescent="0.3">
      <c r="A2192" s="2">
        <v>2191</v>
      </c>
      <c r="B2192" s="1" t="s">
        <v>112</v>
      </c>
      <c r="C2192">
        <v>1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</row>
    <row r="2193" spans="1:9" x14ac:dyDescent="0.3">
      <c r="A2193" s="2">
        <v>2192</v>
      </c>
      <c r="B2193" s="1" t="s">
        <v>112</v>
      </c>
      <c r="C2193">
        <v>1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0</v>
      </c>
    </row>
    <row r="2194" spans="1:9" x14ac:dyDescent="0.3">
      <c r="A2194" s="2">
        <v>2193</v>
      </c>
      <c r="B2194" s="1" t="s">
        <v>112</v>
      </c>
      <c r="C2194">
        <v>1</v>
      </c>
      <c r="D2194">
        <v>1</v>
      </c>
      <c r="E2194">
        <v>0</v>
      </c>
      <c r="F2194">
        <v>1</v>
      </c>
      <c r="G2194">
        <v>0</v>
      </c>
      <c r="H2194">
        <v>0</v>
      </c>
      <c r="I2194">
        <v>0</v>
      </c>
    </row>
    <row r="2195" spans="1:9" x14ac:dyDescent="0.3">
      <c r="A2195" s="2">
        <v>2194</v>
      </c>
      <c r="B2195" s="1" t="s">
        <v>112</v>
      </c>
      <c r="C2195">
        <v>1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s="2">
        <v>2195</v>
      </c>
      <c r="B2196" s="1" t="s">
        <v>112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s="2">
        <v>2196</v>
      </c>
      <c r="B2197" s="1" t="s">
        <v>112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</row>
    <row r="2198" spans="1:9" x14ac:dyDescent="0.3">
      <c r="A2198" s="2">
        <v>2197</v>
      </c>
      <c r="B2198" s="1" t="s">
        <v>173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</row>
    <row r="2199" spans="1:9" x14ac:dyDescent="0.3">
      <c r="A2199" s="2">
        <v>2198</v>
      </c>
      <c r="B2199" s="1" t="s">
        <v>308</v>
      </c>
      <c r="C2199">
        <v>1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</row>
    <row r="2200" spans="1:9" x14ac:dyDescent="0.3">
      <c r="A2200" s="2">
        <v>2199</v>
      </c>
      <c r="B2200" s="1" t="s">
        <v>112</v>
      </c>
      <c r="C2200">
        <v>1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s="2">
        <v>2200</v>
      </c>
      <c r="B2201" s="1" t="s">
        <v>173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</row>
    <row r="2202" spans="1:9" x14ac:dyDescent="0.3">
      <c r="A2202" s="2">
        <v>2201</v>
      </c>
      <c r="B2202" s="1" t="s">
        <v>106</v>
      </c>
      <c r="C2202">
        <v>1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</row>
    <row r="2203" spans="1:9" x14ac:dyDescent="0.3">
      <c r="A2203" s="2">
        <v>2202</v>
      </c>
      <c r="B2203" s="1" t="s">
        <v>112</v>
      </c>
      <c r="C2203">
        <v>1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1</v>
      </c>
    </row>
    <row r="2204" spans="1:9" x14ac:dyDescent="0.3">
      <c r="A2204" s="2">
        <v>2203</v>
      </c>
      <c r="B2204" s="1" t="s">
        <v>106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1</v>
      </c>
    </row>
    <row r="2205" spans="1:9" x14ac:dyDescent="0.3">
      <c r="A2205" s="2">
        <v>2204</v>
      </c>
      <c r="B2205" s="1" t="s">
        <v>173</v>
      </c>
      <c r="C2205">
        <v>1</v>
      </c>
      <c r="D2205">
        <v>1</v>
      </c>
      <c r="E2205">
        <v>0</v>
      </c>
      <c r="F2205">
        <v>1</v>
      </c>
      <c r="G2205">
        <v>0</v>
      </c>
      <c r="H2205">
        <v>0</v>
      </c>
      <c r="I2205">
        <v>1</v>
      </c>
    </row>
    <row r="2206" spans="1:9" x14ac:dyDescent="0.3">
      <c r="A2206" s="2">
        <v>2205</v>
      </c>
      <c r="B2206" s="1" t="s">
        <v>103</v>
      </c>
      <c r="C2206">
        <v>1</v>
      </c>
      <c r="D2206">
        <v>1</v>
      </c>
      <c r="E2206">
        <v>0</v>
      </c>
      <c r="F2206">
        <v>1</v>
      </c>
      <c r="G2206">
        <v>0</v>
      </c>
      <c r="H2206">
        <v>0</v>
      </c>
      <c r="I2206">
        <v>0</v>
      </c>
    </row>
    <row r="2207" spans="1:9" x14ac:dyDescent="0.3">
      <c r="A2207" s="2">
        <v>2206</v>
      </c>
      <c r="B2207" s="1" t="s">
        <v>112</v>
      </c>
      <c r="C2207">
        <v>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s="2">
        <v>2207</v>
      </c>
      <c r="B2208" s="1" t="s">
        <v>112</v>
      </c>
      <c r="C2208">
        <v>1</v>
      </c>
      <c r="D2208">
        <v>1</v>
      </c>
      <c r="E2208">
        <v>0</v>
      </c>
      <c r="F2208">
        <v>1</v>
      </c>
      <c r="G2208">
        <v>0</v>
      </c>
      <c r="H2208">
        <v>0</v>
      </c>
      <c r="I2208">
        <v>0</v>
      </c>
    </row>
    <row r="2209" spans="1:9" x14ac:dyDescent="0.3">
      <c r="A2209" s="2">
        <v>2208</v>
      </c>
      <c r="B2209" s="1" t="s">
        <v>112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</row>
    <row r="2210" spans="1:9" x14ac:dyDescent="0.3">
      <c r="A2210" s="2">
        <v>2209</v>
      </c>
      <c r="B2210" s="1" t="s">
        <v>112</v>
      </c>
      <c r="C2210">
        <v>1</v>
      </c>
      <c r="D2210">
        <v>1</v>
      </c>
      <c r="E2210">
        <v>0</v>
      </c>
      <c r="F2210">
        <v>1</v>
      </c>
      <c r="G2210">
        <v>0</v>
      </c>
      <c r="H2210">
        <v>0</v>
      </c>
      <c r="I2210">
        <v>0</v>
      </c>
    </row>
    <row r="2211" spans="1:9" x14ac:dyDescent="0.3">
      <c r="A2211" s="2">
        <v>2210</v>
      </c>
      <c r="B2211" s="1" t="s">
        <v>112</v>
      </c>
      <c r="C2211">
        <v>1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0</v>
      </c>
    </row>
    <row r="2212" spans="1:9" x14ac:dyDescent="0.3">
      <c r="A2212" s="2">
        <v>2211</v>
      </c>
      <c r="B2212" s="1" t="s">
        <v>112</v>
      </c>
      <c r="C2212">
        <v>1</v>
      </c>
      <c r="D2212">
        <v>1</v>
      </c>
      <c r="E2212">
        <v>0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s="2">
        <v>2212</v>
      </c>
      <c r="B2213" s="1" t="s">
        <v>112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</row>
    <row r="2214" spans="1:9" x14ac:dyDescent="0.3">
      <c r="A2214" s="2">
        <v>2213</v>
      </c>
      <c r="B2214" s="1" t="s">
        <v>112</v>
      </c>
      <c r="C2214">
        <v>1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</row>
    <row r="2215" spans="1:9" x14ac:dyDescent="0.3">
      <c r="A2215" s="2">
        <v>2214</v>
      </c>
      <c r="B2215" s="1" t="s">
        <v>112</v>
      </c>
      <c r="C2215">
        <v>1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</row>
    <row r="2216" spans="1:9" x14ac:dyDescent="0.3">
      <c r="A2216" s="2">
        <v>2215</v>
      </c>
      <c r="B2216" s="1" t="s">
        <v>112</v>
      </c>
      <c r="C2216">
        <v>1</v>
      </c>
      <c r="D2216">
        <v>1</v>
      </c>
      <c r="E2216">
        <v>1</v>
      </c>
      <c r="F2216">
        <v>1</v>
      </c>
      <c r="G2216">
        <v>0</v>
      </c>
      <c r="H2216">
        <v>0</v>
      </c>
      <c r="I2216">
        <v>0</v>
      </c>
    </row>
    <row r="2217" spans="1:9" x14ac:dyDescent="0.3">
      <c r="A2217" s="2">
        <v>2216</v>
      </c>
      <c r="B2217" s="1" t="s">
        <v>1960</v>
      </c>
      <c r="C2217">
        <v>1</v>
      </c>
      <c r="D2217">
        <v>0</v>
      </c>
      <c r="E2217">
        <v>1</v>
      </c>
      <c r="F2217">
        <v>1</v>
      </c>
      <c r="G2217">
        <v>0</v>
      </c>
      <c r="H2217">
        <v>0</v>
      </c>
      <c r="I2217">
        <v>0</v>
      </c>
    </row>
    <row r="2218" spans="1:9" x14ac:dyDescent="0.3">
      <c r="A2218" s="2">
        <v>2217</v>
      </c>
      <c r="B2218" s="1" t="s">
        <v>112</v>
      </c>
      <c r="C2218">
        <v>1</v>
      </c>
      <c r="D2218">
        <v>0</v>
      </c>
      <c r="E2218">
        <v>1</v>
      </c>
      <c r="F2218">
        <v>1</v>
      </c>
      <c r="G2218">
        <v>0</v>
      </c>
      <c r="H2218">
        <v>0</v>
      </c>
      <c r="I2218">
        <v>0</v>
      </c>
    </row>
    <row r="2219" spans="1:9" x14ac:dyDescent="0.3">
      <c r="A2219" s="2">
        <v>2218</v>
      </c>
      <c r="B2219" s="1" t="s">
        <v>112</v>
      </c>
      <c r="C2219">
        <v>1</v>
      </c>
      <c r="D2219">
        <v>1</v>
      </c>
      <c r="E2219">
        <v>0</v>
      </c>
      <c r="F2219">
        <v>0</v>
      </c>
      <c r="G2219">
        <v>1</v>
      </c>
      <c r="H2219">
        <v>0</v>
      </c>
      <c r="I2219">
        <v>1</v>
      </c>
    </row>
    <row r="2220" spans="1:9" x14ac:dyDescent="0.3">
      <c r="A2220" s="2">
        <v>2219</v>
      </c>
      <c r="B2220" s="1" t="s">
        <v>112</v>
      </c>
      <c r="C2220">
        <v>1</v>
      </c>
      <c r="D2220">
        <v>1</v>
      </c>
      <c r="E2220">
        <v>0</v>
      </c>
      <c r="F2220">
        <v>0</v>
      </c>
      <c r="G2220">
        <v>1</v>
      </c>
      <c r="H2220">
        <v>0</v>
      </c>
      <c r="I2220">
        <v>1</v>
      </c>
    </row>
    <row r="2221" spans="1:9" x14ac:dyDescent="0.3">
      <c r="A2221" s="2">
        <v>2220</v>
      </c>
      <c r="B2221" s="1" t="s">
        <v>112</v>
      </c>
      <c r="C2221">
        <v>1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1</v>
      </c>
    </row>
    <row r="2222" spans="1:9" x14ac:dyDescent="0.3">
      <c r="A2222" s="2">
        <v>2221</v>
      </c>
      <c r="B2222" s="1" t="s">
        <v>112</v>
      </c>
      <c r="C2222">
        <v>1</v>
      </c>
      <c r="D2222">
        <v>1</v>
      </c>
      <c r="E2222">
        <v>0</v>
      </c>
      <c r="F2222">
        <v>0</v>
      </c>
      <c r="G2222">
        <v>1</v>
      </c>
      <c r="H2222">
        <v>0</v>
      </c>
      <c r="I2222">
        <v>1</v>
      </c>
    </row>
    <row r="2223" spans="1:9" x14ac:dyDescent="0.3">
      <c r="A2223" s="2">
        <v>2222</v>
      </c>
      <c r="B2223" s="1" t="s">
        <v>112</v>
      </c>
      <c r="C2223">
        <v>1</v>
      </c>
      <c r="D2223">
        <v>1</v>
      </c>
      <c r="E2223">
        <v>0</v>
      </c>
      <c r="F2223">
        <v>0</v>
      </c>
      <c r="G2223">
        <v>1</v>
      </c>
      <c r="H2223">
        <v>0</v>
      </c>
      <c r="I2223">
        <v>1</v>
      </c>
    </row>
    <row r="2224" spans="1:9" x14ac:dyDescent="0.3">
      <c r="A2224" s="2">
        <v>2223</v>
      </c>
      <c r="B2224" s="1" t="s">
        <v>103</v>
      </c>
      <c r="C2224">
        <v>1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1</v>
      </c>
    </row>
    <row r="2225" spans="1:9" x14ac:dyDescent="0.3">
      <c r="A2225" s="2">
        <v>2224</v>
      </c>
      <c r="B2225" s="1" t="s">
        <v>99</v>
      </c>
      <c r="C2225">
        <v>1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1</v>
      </c>
    </row>
    <row r="2226" spans="1:9" x14ac:dyDescent="0.3">
      <c r="A2226" s="2">
        <v>2225</v>
      </c>
      <c r="B2226" s="1" t="s">
        <v>1960</v>
      </c>
      <c r="C2226">
        <v>1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0</v>
      </c>
    </row>
    <row r="2227" spans="1:9" x14ac:dyDescent="0.3">
      <c r="A2227" s="2">
        <v>2226</v>
      </c>
      <c r="B2227" s="1" t="s">
        <v>112</v>
      </c>
      <c r="C2227">
        <v>1</v>
      </c>
      <c r="D2227">
        <v>1</v>
      </c>
      <c r="E2227">
        <v>0</v>
      </c>
      <c r="F2227">
        <v>1</v>
      </c>
      <c r="G2227">
        <v>0</v>
      </c>
      <c r="H2227">
        <v>0</v>
      </c>
      <c r="I2227">
        <v>0</v>
      </c>
    </row>
    <row r="2228" spans="1:9" x14ac:dyDescent="0.3">
      <c r="A2228" s="2">
        <v>2227</v>
      </c>
      <c r="B2228" s="1" t="s">
        <v>112</v>
      </c>
      <c r="C2228">
        <v>1</v>
      </c>
      <c r="D2228">
        <v>1</v>
      </c>
      <c r="E2228">
        <v>0</v>
      </c>
      <c r="F2228">
        <v>1</v>
      </c>
      <c r="G2228">
        <v>0</v>
      </c>
      <c r="H2228">
        <v>0</v>
      </c>
      <c r="I2228">
        <v>0</v>
      </c>
    </row>
    <row r="2229" spans="1:9" x14ac:dyDescent="0.3">
      <c r="A2229" s="2">
        <v>2228</v>
      </c>
      <c r="B2229" s="1" t="s">
        <v>181</v>
      </c>
      <c r="C2229">
        <v>1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1</v>
      </c>
    </row>
    <row r="2230" spans="1:9" x14ac:dyDescent="0.3">
      <c r="A2230" s="2">
        <v>2229</v>
      </c>
      <c r="B2230" s="1" t="s">
        <v>112</v>
      </c>
      <c r="C2230">
        <v>1</v>
      </c>
      <c r="D2230">
        <v>1</v>
      </c>
      <c r="E2230">
        <v>0</v>
      </c>
      <c r="F2230">
        <v>1</v>
      </c>
      <c r="G2230">
        <v>0</v>
      </c>
      <c r="H2230">
        <v>0</v>
      </c>
      <c r="I2230">
        <v>1</v>
      </c>
    </row>
    <row r="2231" spans="1:9" x14ac:dyDescent="0.3">
      <c r="A2231" s="2">
        <v>2230</v>
      </c>
      <c r="B2231" s="1" t="s">
        <v>173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1</v>
      </c>
    </row>
    <row r="2232" spans="1:9" x14ac:dyDescent="0.3">
      <c r="A2232" s="2">
        <v>2231</v>
      </c>
      <c r="B2232" s="1" t="s">
        <v>689</v>
      </c>
      <c r="C2232">
        <v>1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</row>
    <row r="2233" spans="1:9" x14ac:dyDescent="0.3">
      <c r="A2233" s="2">
        <v>2232</v>
      </c>
      <c r="B2233" s="1" t="s">
        <v>367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</row>
    <row r="2234" spans="1:9" x14ac:dyDescent="0.3">
      <c r="A2234" s="2">
        <v>2233</v>
      </c>
      <c r="B2234" s="1" t="s">
        <v>708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0</v>
      </c>
      <c r="I2234">
        <v>1</v>
      </c>
    </row>
    <row r="2235" spans="1:9" x14ac:dyDescent="0.3">
      <c r="A2235" s="2">
        <v>2234</v>
      </c>
      <c r="B2235" s="1" t="s">
        <v>355</v>
      </c>
      <c r="C2235">
        <v>1</v>
      </c>
      <c r="D2235">
        <v>1</v>
      </c>
      <c r="E2235">
        <v>1</v>
      </c>
      <c r="F2235">
        <v>1</v>
      </c>
      <c r="G2235">
        <v>0</v>
      </c>
      <c r="H2235">
        <v>0</v>
      </c>
      <c r="I2235">
        <v>1</v>
      </c>
    </row>
    <row r="2236" spans="1:9" x14ac:dyDescent="0.3">
      <c r="A2236" s="2">
        <v>2235</v>
      </c>
      <c r="B2236" s="1" t="s">
        <v>112</v>
      </c>
      <c r="C2236">
        <v>1</v>
      </c>
      <c r="D2236">
        <v>1</v>
      </c>
      <c r="E2236">
        <v>0</v>
      </c>
      <c r="F2236">
        <v>1</v>
      </c>
      <c r="G2236">
        <v>0</v>
      </c>
      <c r="H2236">
        <v>0</v>
      </c>
      <c r="I2236">
        <v>0</v>
      </c>
    </row>
    <row r="2237" spans="1:9" x14ac:dyDescent="0.3">
      <c r="A2237" s="2">
        <v>2236</v>
      </c>
      <c r="B2237" s="1" t="s">
        <v>154</v>
      </c>
      <c r="C2237">
        <v>1</v>
      </c>
      <c r="D2237">
        <v>1</v>
      </c>
      <c r="E2237">
        <v>0</v>
      </c>
      <c r="F2237">
        <v>1</v>
      </c>
      <c r="G2237">
        <v>0</v>
      </c>
      <c r="H2237">
        <v>0</v>
      </c>
      <c r="I2237">
        <v>0</v>
      </c>
    </row>
    <row r="2238" spans="1:9" x14ac:dyDescent="0.3">
      <c r="A2238" s="2">
        <v>2237</v>
      </c>
      <c r="B2238" s="1" t="s">
        <v>112</v>
      </c>
      <c r="C2238">
        <v>1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</row>
    <row r="2239" spans="1:9" x14ac:dyDescent="0.3">
      <c r="A2239" s="2">
        <v>2238</v>
      </c>
      <c r="B2239" s="1" t="s">
        <v>150</v>
      </c>
      <c r="C2239">
        <v>1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</row>
    <row r="2240" spans="1:9" x14ac:dyDescent="0.3">
      <c r="A2240" s="2">
        <v>2239</v>
      </c>
      <c r="B2240" s="1" t="s">
        <v>103</v>
      </c>
      <c r="C2240">
        <v>1</v>
      </c>
      <c r="D2240">
        <v>1</v>
      </c>
      <c r="E2240">
        <v>0</v>
      </c>
      <c r="F2240">
        <v>1</v>
      </c>
      <c r="G2240">
        <v>0</v>
      </c>
      <c r="H2240">
        <v>0</v>
      </c>
      <c r="I2240">
        <v>0</v>
      </c>
    </row>
    <row r="2241" spans="1:9" x14ac:dyDescent="0.3">
      <c r="A2241" s="2">
        <v>2240</v>
      </c>
      <c r="B2241" s="1" t="s">
        <v>103</v>
      </c>
      <c r="C2241">
        <v>1</v>
      </c>
      <c r="D2241">
        <v>1</v>
      </c>
      <c r="E2241">
        <v>0</v>
      </c>
      <c r="F2241">
        <v>1</v>
      </c>
      <c r="G2241">
        <v>0</v>
      </c>
      <c r="H2241">
        <v>0</v>
      </c>
      <c r="I2241">
        <v>0</v>
      </c>
    </row>
    <row r="2242" spans="1:9" x14ac:dyDescent="0.3">
      <c r="A2242" s="2">
        <v>2241</v>
      </c>
      <c r="B2242" s="1" t="s">
        <v>308</v>
      </c>
      <c r="C2242">
        <v>1</v>
      </c>
      <c r="D2242">
        <v>1</v>
      </c>
      <c r="E2242">
        <v>0</v>
      </c>
      <c r="F2242">
        <v>1</v>
      </c>
      <c r="G2242">
        <v>0</v>
      </c>
      <c r="H2242">
        <v>0</v>
      </c>
      <c r="I2242">
        <v>0</v>
      </c>
    </row>
    <row r="2243" spans="1:9" x14ac:dyDescent="0.3">
      <c r="A2243" s="2">
        <v>2242</v>
      </c>
      <c r="B2243" s="1" t="s">
        <v>106</v>
      </c>
      <c r="C2243">
        <v>1</v>
      </c>
      <c r="D2243">
        <v>1</v>
      </c>
      <c r="E2243">
        <v>0</v>
      </c>
      <c r="F2243">
        <v>1</v>
      </c>
      <c r="G2243">
        <v>0</v>
      </c>
      <c r="H2243">
        <v>0</v>
      </c>
      <c r="I2243">
        <v>0</v>
      </c>
    </row>
    <row r="2244" spans="1:9" x14ac:dyDescent="0.3">
      <c r="A2244" s="2">
        <v>2243</v>
      </c>
      <c r="B2244" s="1" t="s">
        <v>112</v>
      </c>
      <c r="C2244">
        <v>1</v>
      </c>
      <c r="D2244">
        <v>1</v>
      </c>
      <c r="E2244">
        <v>1</v>
      </c>
      <c r="F2244">
        <v>1</v>
      </c>
      <c r="G2244">
        <v>0</v>
      </c>
      <c r="H2244">
        <v>0</v>
      </c>
      <c r="I2244">
        <v>1</v>
      </c>
    </row>
    <row r="2245" spans="1:9" x14ac:dyDescent="0.3">
      <c r="A2245" s="2">
        <v>2244</v>
      </c>
      <c r="B2245" s="1" t="s">
        <v>173</v>
      </c>
      <c r="C2245">
        <v>1</v>
      </c>
      <c r="D2245">
        <v>1</v>
      </c>
      <c r="E2245">
        <v>0</v>
      </c>
      <c r="F2245">
        <v>1</v>
      </c>
      <c r="G2245">
        <v>0</v>
      </c>
      <c r="H2245">
        <v>0</v>
      </c>
      <c r="I2245">
        <v>0</v>
      </c>
    </row>
    <row r="2246" spans="1:9" x14ac:dyDescent="0.3">
      <c r="A2246" s="2">
        <v>2245</v>
      </c>
      <c r="B2246" s="1" t="s">
        <v>112</v>
      </c>
      <c r="C2246">
        <v>1</v>
      </c>
      <c r="D2246">
        <v>1</v>
      </c>
      <c r="E2246">
        <v>1</v>
      </c>
      <c r="F2246">
        <v>1</v>
      </c>
      <c r="G2246">
        <v>0</v>
      </c>
      <c r="H2246">
        <v>0</v>
      </c>
      <c r="I2246">
        <v>1</v>
      </c>
    </row>
    <row r="2247" spans="1:9" x14ac:dyDescent="0.3">
      <c r="A2247" s="2">
        <v>2246</v>
      </c>
      <c r="B2247" s="1" t="s">
        <v>112</v>
      </c>
      <c r="C2247">
        <v>1</v>
      </c>
      <c r="D2247">
        <v>1</v>
      </c>
      <c r="E2247">
        <v>1</v>
      </c>
      <c r="F2247">
        <v>1</v>
      </c>
      <c r="G2247">
        <v>0</v>
      </c>
      <c r="H2247">
        <v>0</v>
      </c>
      <c r="I2247">
        <v>1</v>
      </c>
    </row>
    <row r="2248" spans="1:9" x14ac:dyDescent="0.3">
      <c r="A2248" s="2">
        <v>2247</v>
      </c>
      <c r="B2248" s="1" t="s">
        <v>173</v>
      </c>
      <c r="C2248">
        <v>1</v>
      </c>
      <c r="D2248">
        <v>1</v>
      </c>
      <c r="E2248">
        <v>1</v>
      </c>
      <c r="F2248">
        <v>1</v>
      </c>
      <c r="G2248">
        <v>0</v>
      </c>
      <c r="H2248">
        <v>0</v>
      </c>
      <c r="I2248">
        <v>1</v>
      </c>
    </row>
    <row r="2249" spans="1:9" x14ac:dyDescent="0.3">
      <c r="A2249" s="2">
        <v>2248</v>
      </c>
      <c r="B2249" s="1" t="s">
        <v>150</v>
      </c>
      <c r="C2249">
        <v>1</v>
      </c>
      <c r="D2249">
        <v>1</v>
      </c>
      <c r="E2249">
        <v>0</v>
      </c>
      <c r="F2249">
        <v>1</v>
      </c>
      <c r="G2249">
        <v>0</v>
      </c>
      <c r="H2249">
        <v>0</v>
      </c>
      <c r="I2249">
        <v>0</v>
      </c>
    </row>
    <row r="2250" spans="1:9" x14ac:dyDescent="0.3">
      <c r="A2250" s="2">
        <v>2249</v>
      </c>
      <c r="B2250" s="1" t="s">
        <v>99</v>
      </c>
      <c r="C2250">
        <v>1</v>
      </c>
      <c r="D2250">
        <v>1</v>
      </c>
      <c r="E2250">
        <v>0</v>
      </c>
      <c r="F2250">
        <v>1</v>
      </c>
      <c r="G2250">
        <v>0</v>
      </c>
      <c r="H2250">
        <v>0</v>
      </c>
      <c r="I2250">
        <v>0</v>
      </c>
    </row>
    <row r="2251" spans="1:9" x14ac:dyDescent="0.3">
      <c r="A2251" s="2">
        <v>2250</v>
      </c>
      <c r="B2251" s="1" t="s">
        <v>222</v>
      </c>
      <c r="C2251">
        <v>1</v>
      </c>
      <c r="D2251">
        <v>1</v>
      </c>
      <c r="E2251">
        <v>0</v>
      </c>
      <c r="F2251">
        <v>1</v>
      </c>
      <c r="G2251">
        <v>0</v>
      </c>
      <c r="H2251">
        <v>0</v>
      </c>
      <c r="I2251">
        <v>0</v>
      </c>
    </row>
    <row r="2252" spans="1:9" x14ac:dyDescent="0.3">
      <c r="A2252" s="2">
        <v>2251</v>
      </c>
      <c r="B2252" s="1" t="s">
        <v>112</v>
      </c>
      <c r="C2252">
        <v>1</v>
      </c>
      <c r="D2252">
        <v>1</v>
      </c>
      <c r="E2252">
        <v>0</v>
      </c>
      <c r="F2252">
        <v>1</v>
      </c>
      <c r="G2252">
        <v>0</v>
      </c>
      <c r="H2252">
        <v>0</v>
      </c>
      <c r="I2252">
        <v>0</v>
      </c>
    </row>
    <row r="2253" spans="1:9" x14ac:dyDescent="0.3">
      <c r="A2253" s="2">
        <v>2252</v>
      </c>
      <c r="B2253" s="1" t="s">
        <v>112</v>
      </c>
      <c r="C2253">
        <v>1</v>
      </c>
      <c r="D2253">
        <v>1</v>
      </c>
      <c r="E2253">
        <v>0</v>
      </c>
      <c r="F2253">
        <v>1</v>
      </c>
      <c r="G2253">
        <v>0</v>
      </c>
      <c r="H2253">
        <v>0</v>
      </c>
      <c r="I2253">
        <v>0</v>
      </c>
    </row>
    <row r="2254" spans="1:9" x14ac:dyDescent="0.3">
      <c r="A2254" s="2">
        <v>2253</v>
      </c>
      <c r="B2254" s="1" t="s">
        <v>112</v>
      </c>
      <c r="C2254">
        <v>1</v>
      </c>
      <c r="D2254">
        <v>1</v>
      </c>
      <c r="E2254">
        <v>0</v>
      </c>
      <c r="F2254">
        <v>1</v>
      </c>
      <c r="G2254">
        <v>0</v>
      </c>
      <c r="H2254">
        <v>0</v>
      </c>
      <c r="I2254">
        <v>0</v>
      </c>
    </row>
    <row r="2255" spans="1:9" x14ac:dyDescent="0.3">
      <c r="A2255" s="2">
        <v>2254</v>
      </c>
      <c r="B2255" s="1" t="s">
        <v>112</v>
      </c>
      <c r="C2255">
        <v>1</v>
      </c>
      <c r="D2255">
        <v>1</v>
      </c>
      <c r="E2255">
        <v>0</v>
      </c>
      <c r="F2255">
        <v>1</v>
      </c>
      <c r="G2255">
        <v>0</v>
      </c>
      <c r="H2255">
        <v>0</v>
      </c>
      <c r="I2255">
        <v>0</v>
      </c>
    </row>
    <row r="2256" spans="1:9" x14ac:dyDescent="0.3">
      <c r="A2256" s="2">
        <v>2255</v>
      </c>
      <c r="B2256" s="1" t="s">
        <v>112</v>
      </c>
      <c r="C2256">
        <v>1</v>
      </c>
      <c r="D2256">
        <v>1</v>
      </c>
      <c r="E2256">
        <v>0</v>
      </c>
      <c r="F2256">
        <v>1</v>
      </c>
      <c r="G2256">
        <v>0</v>
      </c>
      <c r="H2256">
        <v>0</v>
      </c>
      <c r="I2256">
        <v>0</v>
      </c>
    </row>
    <row r="2257" spans="1:9" x14ac:dyDescent="0.3">
      <c r="A2257" s="2">
        <v>2256</v>
      </c>
      <c r="B2257" s="1" t="s">
        <v>112</v>
      </c>
      <c r="C2257">
        <v>1</v>
      </c>
      <c r="D2257">
        <v>1</v>
      </c>
      <c r="E2257">
        <v>0</v>
      </c>
      <c r="F2257">
        <v>1</v>
      </c>
      <c r="G2257">
        <v>0</v>
      </c>
      <c r="H2257">
        <v>0</v>
      </c>
      <c r="I2257">
        <v>0</v>
      </c>
    </row>
    <row r="2258" spans="1:9" x14ac:dyDescent="0.3">
      <c r="A2258" s="2">
        <v>2257</v>
      </c>
      <c r="B2258" s="1" t="s">
        <v>112</v>
      </c>
      <c r="C2258">
        <v>1</v>
      </c>
      <c r="D2258">
        <v>1</v>
      </c>
      <c r="E2258">
        <v>0</v>
      </c>
      <c r="F2258">
        <v>1</v>
      </c>
      <c r="G2258">
        <v>0</v>
      </c>
      <c r="H2258">
        <v>0</v>
      </c>
      <c r="I2258">
        <v>0</v>
      </c>
    </row>
    <row r="2259" spans="1:9" x14ac:dyDescent="0.3">
      <c r="A2259" s="2">
        <v>2258</v>
      </c>
      <c r="B2259" s="1" t="s">
        <v>112</v>
      </c>
      <c r="C2259">
        <v>1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</row>
    <row r="2260" spans="1:9" x14ac:dyDescent="0.3">
      <c r="A2260" s="2">
        <v>2259</v>
      </c>
      <c r="B2260" s="1" t="s">
        <v>112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s="2">
        <v>2260</v>
      </c>
      <c r="B2261" s="1" t="s">
        <v>112</v>
      </c>
      <c r="C2261">
        <v>1</v>
      </c>
      <c r="D2261">
        <v>1</v>
      </c>
      <c r="E2261">
        <v>0</v>
      </c>
      <c r="F2261">
        <v>1</v>
      </c>
      <c r="G2261">
        <v>0</v>
      </c>
      <c r="H2261">
        <v>0</v>
      </c>
      <c r="I2261">
        <v>0</v>
      </c>
    </row>
    <row r="2262" spans="1:9" x14ac:dyDescent="0.3">
      <c r="A2262" s="2">
        <v>2261</v>
      </c>
      <c r="B2262" s="1" t="s">
        <v>156</v>
      </c>
      <c r="C2262">
        <v>1</v>
      </c>
      <c r="D2262">
        <v>1</v>
      </c>
      <c r="E2262">
        <v>0</v>
      </c>
      <c r="F2262">
        <v>1</v>
      </c>
      <c r="G2262">
        <v>0</v>
      </c>
      <c r="H2262">
        <v>0</v>
      </c>
      <c r="I2262">
        <v>0</v>
      </c>
    </row>
    <row r="2263" spans="1:9" x14ac:dyDescent="0.3">
      <c r="A2263" s="2">
        <v>2262</v>
      </c>
      <c r="B2263" s="1" t="s">
        <v>112</v>
      </c>
      <c r="C2263">
        <v>1</v>
      </c>
      <c r="D2263">
        <v>1</v>
      </c>
      <c r="E2263">
        <v>0</v>
      </c>
      <c r="F2263">
        <v>1</v>
      </c>
      <c r="G2263">
        <v>0</v>
      </c>
      <c r="H2263">
        <v>0</v>
      </c>
      <c r="I2263">
        <v>0</v>
      </c>
    </row>
    <row r="2264" spans="1:9" x14ac:dyDescent="0.3">
      <c r="A2264" s="2">
        <v>2263</v>
      </c>
      <c r="B2264" s="1" t="s">
        <v>112</v>
      </c>
      <c r="C2264">
        <v>1</v>
      </c>
      <c r="D2264">
        <v>1</v>
      </c>
      <c r="E2264">
        <v>0</v>
      </c>
      <c r="F2264">
        <v>1</v>
      </c>
      <c r="G2264">
        <v>0</v>
      </c>
      <c r="H2264">
        <v>0</v>
      </c>
      <c r="I2264">
        <v>0</v>
      </c>
    </row>
    <row r="2265" spans="1:9" x14ac:dyDescent="0.3">
      <c r="A2265" s="2">
        <v>2264</v>
      </c>
      <c r="B2265" s="1" t="s">
        <v>112</v>
      </c>
      <c r="C2265">
        <v>1</v>
      </c>
      <c r="D2265">
        <v>1</v>
      </c>
      <c r="E2265">
        <v>0</v>
      </c>
      <c r="F2265">
        <v>1</v>
      </c>
      <c r="G2265">
        <v>0</v>
      </c>
      <c r="H2265">
        <v>0</v>
      </c>
      <c r="I2265">
        <v>0</v>
      </c>
    </row>
    <row r="2266" spans="1:9" x14ac:dyDescent="0.3">
      <c r="A2266" s="2">
        <v>2265</v>
      </c>
      <c r="B2266" s="1" t="s">
        <v>112</v>
      </c>
      <c r="C2266">
        <v>1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</row>
    <row r="2267" spans="1:9" x14ac:dyDescent="0.3">
      <c r="A2267" s="2">
        <v>2266</v>
      </c>
      <c r="B2267" s="1" t="s">
        <v>112</v>
      </c>
      <c r="C2267">
        <v>1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1</v>
      </c>
    </row>
    <row r="2268" spans="1:9" x14ac:dyDescent="0.3">
      <c r="A2268" s="2">
        <v>2267</v>
      </c>
      <c r="B2268" s="1" t="s">
        <v>112</v>
      </c>
      <c r="C2268">
        <v>1</v>
      </c>
      <c r="D2268">
        <v>1</v>
      </c>
      <c r="E2268">
        <v>0</v>
      </c>
      <c r="F2268">
        <v>1</v>
      </c>
      <c r="G2268">
        <v>0</v>
      </c>
      <c r="H2268">
        <v>0</v>
      </c>
      <c r="I2268">
        <v>1</v>
      </c>
    </row>
    <row r="2269" spans="1:9" x14ac:dyDescent="0.3">
      <c r="A2269" s="2">
        <v>2268</v>
      </c>
      <c r="B2269" s="1" t="s">
        <v>112</v>
      </c>
      <c r="C2269">
        <v>1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1</v>
      </c>
    </row>
    <row r="2270" spans="1:9" x14ac:dyDescent="0.3">
      <c r="A2270" s="2">
        <v>2269</v>
      </c>
      <c r="B2270" s="1" t="s">
        <v>112</v>
      </c>
      <c r="C2270">
        <v>1</v>
      </c>
      <c r="D2270">
        <v>1</v>
      </c>
      <c r="E2270">
        <v>0</v>
      </c>
      <c r="F2270">
        <v>1</v>
      </c>
      <c r="G2270">
        <v>0</v>
      </c>
      <c r="H2270">
        <v>0</v>
      </c>
      <c r="I2270">
        <v>1</v>
      </c>
    </row>
    <row r="2271" spans="1:9" x14ac:dyDescent="0.3">
      <c r="A2271" s="2">
        <v>2270</v>
      </c>
      <c r="B2271" s="1" t="s">
        <v>308</v>
      </c>
      <c r="C2271">
        <v>1</v>
      </c>
      <c r="D2271">
        <v>1</v>
      </c>
      <c r="E2271">
        <v>1</v>
      </c>
      <c r="F2271">
        <v>1</v>
      </c>
      <c r="G2271">
        <v>0</v>
      </c>
      <c r="H2271">
        <v>0</v>
      </c>
      <c r="I2271">
        <v>0</v>
      </c>
    </row>
    <row r="2272" spans="1:9" x14ac:dyDescent="0.3">
      <c r="A2272" s="2">
        <v>2271</v>
      </c>
      <c r="B2272" s="1" t="s">
        <v>112</v>
      </c>
      <c r="C2272">
        <v>1</v>
      </c>
      <c r="D2272">
        <v>1</v>
      </c>
      <c r="E2272">
        <v>1</v>
      </c>
      <c r="F2272">
        <v>1</v>
      </c>
      <c r="G2272">
        <v>0</v>
      </c>
      <c r="H2272">
        <v>0</v>
      </c>
      <c r="I2272">
        <v>1</v>
      </c>
    </row>
    <row r="2273" spans="1:9" x14ac:dyDescent="0.3">
      <c r="A2273" s="2">
        <v>2272</v>
      </c>
      <c r="B2273" s="1" t="s">
        <v>464</v>
      </c>
      <c r="C2273">
        <v>1</v>
      </c>
      <c r="D2273">
        <v>1</v>
      </c>
      <c r="E2273">
        <v>1</v>
      </c>
      <c r="F2273">
        <v>1</v>
      </c>
      <c r="G2273">
        <v>0</v>
      </c>
      <c r="H2273">
        <v>0</v>
      </c>
      <c r="I2273">
        <v>1</v>
      </c>
    </row>
    <row r="2274" spans="1:9" x14ac:dyDescent="0.3">
      <c r="A2274" s="2">
        <v>2273</v>
      </c>
      <c r="B2274" s="1" t="s">
        <v>154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1</v>
      </c>
    </row>
    <row r="2275" spans="1:9" x14ac:dyDescent="0.3">
      <c r="A2275" s="2">
        <v>2274</v>
      </c>
      <c r="B2275" s="1" t="s">
        <v>112</v>
      </c>
      <c r="C2275">
        <v>1</v>
      </c>
      <c r="D2275">
        <v>1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s="2">
        <v>2275</v>
      </c>
      <c r="B2276" s="1" t="s">
        <v>173</v>
      </c>
      <c r="C2276">
        <v>1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</row>
    <row r="2277" spans="1:9" x14ac:dyDescent="0.3">
      <c r="A2277" s="2">
        <v>2276</v>
      </c>
      <c r="B2277" s="1" t="s">
        <v>112</v>
      </c>
      <c r="C2277">
        <v>1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</row>
    <row r="2278" spans="1:9" x14ac:dyDescent="0.3">
      <c r="A2278" s="2">
        <v>2277</v>
      </c>
      <c r="B2278" s="1" t="s">
        <v>173</v>
      </c>
      <c r="C2278">
        <v>1</v>
      </c>
      <c r="D2278">
        <v>1</v>
      </c>
      <c r="E2278">
        <v>0</v>
      </c>
      <c r="F2278">
        <v>1</v>
      </c>
      <c r="G2278">
        <v>0</v>
      </c>
      <c r="H2278">
        <v>0</v>
      </c>
      <c r="I2278">
        <v>1</v>
      </c>
    </row>
    <row r="2279" spans="1:9" x14ac:dyDescent="0.3">
      <c r="A2279" s="2">
        <v>2278</v>
      </c>
      <c r="B2279" s="1" t="s">
        <v>173</v>
      </c>
      <c r="C2279">
        <v>1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0</v>
      </c>
    </row>
    <row r="2280" spans="1:9" x14ac:dyDescent="0.3">
      <c r="A2280" s="2">
        <v>2279</v>
      </c>
      <c r="B2280" s="1" t="s">
        <v>173</v>
      </c>
      <c r="C2280">
        <v>1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0</v>
      </c>
    </row>
    <row r="2281" spans="1:9" x14ac:dyDescent="0.3">
      <c r="A2281" s="2">
        <v>2280</v>
      </c>
      <c r="B2281" s="1" t="s">
        <v>173</v>
      </c>
      <c r="C2281">
        <v>1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1</v>
      </c>
    </row>
    <row r="2282" spans="1:9" x14ac:dyDescent="0.3">
      <c r="A2282" s="2">
        <v>2281</v>
      </c>
      <c r="B2282" s="1" t="s">
        <v>103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0</v>
      </c>
      <c r="I2282">
        <v>0</v>
      </c>
    </row>
    <row r="2283" spans="1:9" x14ac:dyDescent="0.3">
      <c r="A2283" s="2">
        <v>2282</v>
      </c>
      <c r="B2283" s="1" t="s">
        <v>112</v>
      </c>
      <c r="C2283">
        <v>1</v>
      </c>
      <c r="D2283">
        <v>1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s="2">
        <v>2283</v>
      </c>
      <c r="B2284" s="1" t="s">
        <v>689</v>
      </c>
      <c r="C2284">
        <v>1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0</v>
      </c>
    </row>
    <row r="2285" spans="1:9" x14ac:dyDescent="0.3">
      <c r="A2285" s="2">
        <v>2284</v>
      </c>
      <c r="B2285" s="1" t="s">
        <v>112</v>
      </c>
      <c r="C2285">
        <v>1</v>
      </c>
      <c r="D2285">
        <v>1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s="2">
        <v>2285</v>
      </c>
      <c r="B2286" s="1" t="s">
        <v>173</v>
      </c>
      <c r="C2286">
        <v>1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0</v>
      </c>
    </row>
    <row r="2287" spans="1:9" x14ac:dyDescent="0.3">
      <c r="A2287" s="2">
        <v>2286</v>
      </c>
      <c r="B2287" s="1" t="s">
        <v>2167</v>
      </c>
      <c r="C2287">
        <v>1</v>
      </c>
      <c r="D2287">
        <v>1</v>
      </c>
      <c r="E2287">
        <v>0</v>
      </c>
      <c r="F2287">
        <v>1</v>
      </c>
      <c r="G2287">
        <v>0</v>
      </c>
      <c r="H2287">
        <v>0</v>
      </c>
      <c r="I2287">
        <v>0</v>
      </c>
    </row>
    <row r="2288" spans="1:9" x14ac:dyDescent="0.3">
      <c r="A2288" s="2">
        <v>2287</v>
      </c>
      <c r="B2288" s="1" t="s">
        <v>99</v>
      </c>
      <c r="C2288">
        <v>1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0</v>
      </c>
    </row>
    <row r="2289" spans="1:9" x14ac:dyDescent="0.3">
      <c r="A2289" s="2">
        <v>2288</v>
      </c>
      <c r="B2289" s="1" t="s">
        <v>112</v>
      </c>
      <c r="C2289">
        <v>1</v>
      </c>
      <c r="D2289">
        <v>1</v>
      </c>
      <c r="E2289">
        <v>1</v>
      </c>
      <c r="F2289">
        <v>1</v>
      </c>
      <c r="G2289">
        <v>0</v>
      </c>
      <c r="H2289">
        <v>0</v>
      </c>
      <c r="I2289">
        <v>1</v>
      </c>
    </row>
    <row r="2290" spans="1:9" x14ac:dyDescent="0.3">
      <c r="A2290" s="2">
        <v>2289</v>
      </c>
      <c r="B2290" s="1" t="s">
        <v>112</v>
      </c>
      <c r="C2290">
        <v>1</v>
      </c>
      <c r="D2290">
        <v>1</v>
      </c>
      <c r="E2290">
        <v>1</v>
      </c>
      <c r="F2290">
        <v>1</v>
      </c>
      <c r="G2290">
        <v>0</v>
      </c>
      <c r="H2290">
        <v>0</v>
      </c>
      <c r="I2290">
        <v>1</v>
      </c>
    </row>
    <row r="2291" spans="1:9" x14ac:dyDescent="0.3">
      <c r="A2291" s="2">
        <v>2290</v>
      </c>
      <c r="B2291" s="1" t="s">
        <v>112</v>
      </c>
      <c r="C2291">
        <v>1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1</v>
      </c>
    </row>
    <row r="2292" spans="1:9" x14ac:dyDescent="0.3">
      <c r="A2292" s="2">
        <v>2291</v>
      </c>
      <c r="B2292" s="1" t="s">
        <v>112</v>
      </c>
      <c r="C2292">
        <v>1</v>
      </c>
      <c r="D2292">
        <v>1</v>
      </c>
      <c r="E2292">
        <v>1</v>
      </c>
      <c r="F2292">
        <v>1</v>
      </c>
      <c r="G2292">
        <v>0</v>
      </c>
      <c r="H2292">
        <v>0</v>
      </c>
      <c r="I2292">
        <v>1</v>
      </c>
    </row>
    <row r="2293" spans="1:9" x14ac:dyDescent="0.3">
      <c r="A2293" s="2">
        <v>2292</v>
      </c>
      <c r="B2293" s="1" t="s">
        <v>154</v>
      </c>
      <c r="C2293">
        <v>1</v>
      </c>
      <c r="D2293">
        <v>1</v>
      </c>
      <c r="E2293">
        <v>1</v>
      </c>
      <c r="F2293">
        <v>1</v>
      </c>
      <c r="G2293">
        <v>0</v>
      </c>
      <c r="H2293">
        <v>0</v>
      </c>
      <c r="I2293">
        <v>1</v>
      </c>
    </row>
    <row r="2294" spans="1:9" x14ac:dyDescent="0.3">
      <c r="A2294" s="2">
        <v>2293</v>
      </c>
      <c r="B2294" s="1" t="s">
        <v>99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1</v>
      </c>
    </row>
    <row r="2295" spans="1:9" x14ac:dyDescent="0.3">
      <c r="A2295" s="2">
        <v>2294</v>
      </c>
      <c r="B2295" s="1" t="s">
        <v>1613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</row>
    <row r="2296" spans="1:9" x14ac:dyDescent="0.3">
      <c r="A2296" s="2">
        <v>2295</v>
      </c>
      <c r="B2296" s="1" t="s">
        <v>464</v>
      </c>
      <c r="C2296">
        <v>1</v>
      </c>
      <c r="D2296">
        <v>1</v>
      </c>
      <c r="E2296">
        <v>1</v>
      </c>
      <c r="F2296">
        <v>1</v>
      </c>
      <c r="G2296">
        <v>0</v>
      </c>
      <c r="H2296">
        <v>0</v>
      </c>
      <c r="I2296">
        <v>1</v>
      </c>
    </row>
    <row r="2297" spans="1:9" x14ac:dyDescent="0.3">
      <c r="A2297" s="2">
        <v>2296</v>
      </c>
      <c r="B2297" s="1" t="s">
        <v>112</v>
      </c>
      <c r="C2297">
        <v>1</v>
      </c>
      <c r="D2297">
        <v>1</v>
      </c>
      <c r="E2297">
        <v>0</v>
      </c>
      <c r="F2297">
        <v>1</v>
      </c>
      <c r="G2297">
        <v>0</v>
      </c>
      <c r="H2297">
        <v>0</v>
      </c>
      <c r="I2297">
        <v>1</v>
      </c>
    </row>
    <row r="2298" spans="1:9" x14ac:dyDescent="0.3">
      <c r="A2298" s="2">
        <v>2297</v>
      </c>
      <c r="B2298" s="1" t="s">
        <v>112</v>
      </c>
      <c r="C2298">
        <v>1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1</v>
      </c>
    </row>
    <row r="2299" spans="1:9" x14ac:dyDescent="0.3">
      <c r="A2299" s="2">
        <v>2298</v>
      </c>
      <c r="B2299" s="1" t="s">
        <v>112</v>
      </c>
      <c r="C2299">
        <v>1</v>
      </c>
      <c r="D2299">
        <v>1</v>
      </c>
      <c r="E2299">
        <v>0</v>
      </c>
      <c r="F2299">
        <v>1</v>
      </c>
      <c r="G2299">
        <v>0</v>
      </c>
      <c r="H2299">
        <v>0</v>
      </c>
      <c r="I2299">
        <v>0</v>
      </c>
    </row>
    <row r="2300" spans="1:9" x14ac:dyDescent="0.3">
      <c r="A2300" s="2">
        <v>2299</v>
      </c>
      <c r="B2300" s="1" t="s">
        <v>112</v>
      </c>
      <c r="C2300">
        <v>1</v>
      </c>
      <c r="D2300">
        <v>1</v>
      </c>
      <c r="E2300">
        <v>0</v>
      </c>
      <c r="F2300">
        <v>1</v>
      </c>
      <c r="G2300">
        <v>0</v>
      </c>
      <c r="H2300">
        <v>0</v>
      </c>
      <c r="I2300">
        <v>0</v>
      </c>
    </row>
    <row r="2301" spans="1:9" x14ac:dyDescent="0.3">
      <c r="A2301" s="2">
        <v>2300</v>
      </c>
      <c r="B2301" s="1" t="s">
        <v>112</v>
      </c>
      <c r="C2301">
        <v>1</v>
      </c>
      <c r="D2301">
        <v>1</v>
      </c>
      <c r="E2301">
        <v>0</v>
      </c>
      <c r="F2301">
        <v>1</v>
      </c>
      <c r="G2301">
        <v>0</v>
      </c>
      <c r="H2301">
        <v>0</v>
      </c>
      <c r="I2301">
        <v>1</v>
      </c>
    </row>
    <row r="2302" spans="1:9" x14ac:dyDescent="0.3">
      <c r="A2302" s="2">
        <v>2301</v>
      </c>
      <c r="B2302" s="1" t="s">
        <v>112</v>
      </c>
      <c r="C2302">
        <v>1</v>
      </c>
      <c r="D2302">
        <v>1</v>
      </c>
      <c r="E2302">
        <v>0</v>
      </c>
      <c r="F2302">
        <v>1</v>
      </c>
      <c r="G2302">
        <v>0</v>
      </c>
      <c r="H2302">
        <v>0</v>
      </c>
      <c r="I2302">
        <v>1</v>
      </c>
    </row>
    <row r="2303" spans="1:9" x14ac:dyDescent="0.3">
      <c r="A2303" s="2">
        <v>2302</v>
      </c>
      <c r="B2303" s="1" t="s">
        <v>112</v>
      </c>
      <c r="C2303">
        <v>1</v>
      </c>
      <c r="D2303">
        <v>1</v>
      </c>
      <c r="E2303">
        <v>0</v>
      </c>
      <c r="F2303">
        <v>1</v>
      </c>
      <c r="G2303">
        <v>0</v>
      </c>
      <c r="H2303">
        <v>0</v>
      </c>
      <c r="I2303">
        <v>0</v>
      </c>
    </row>
    <row r="2304" spans="1:9" x14ac:dyDescent="0.3">
      <c r="A2304" s="2">
        <v>2303</v>
      </c>
      <c r="B2304" s="1" t="s">
        <v>106</v>
      </c>
      <c r="C2304">
        <v>1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1</v>
      </c>
    </row>
    <row r="2305" spans="1:9" x14ac:dyDescent="0.3">
      <c r="A2305" s="2">
        <v>2304</v>
      </c>
      <c r="B2305" s="1" t="s">
        <v>112</v>
      </c>
      <c r="C2305">
        <v>1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1</v>
      </c>
    </row>
    <row r="2306" spans="1:9" x14ac:dyDescent="0.3">
      <c r="A2306" s="2">
        <v>2305</v>
      </c>
      <c r="B2306" s="1" t="s">
        <v>112</v>
      </c>
      <c r="C2306">
        <v>1</v>
      </c>
      <c r="D2306">
        <v>1</v>
      </c>
      <c r="E2306">
        <v>0</v>
      </c>
      <c r="F2306">
        <v>1</v>
      </c>
      <c r="G2306">
        <v>0</v>
      </c>
      <c r="H2306">
        <v>0</v>
      </c>
      <c r="I2306">
        <v>0</v>
      </c>
    </row>
    <row r="2307" spans="1:9" x14ac:dyDescent="0.3">
      <c r="A2307" s="2">
        <v>2306</v>
      </c>
      <c r="B2307" s="1" t="s">
        <v>112</v>
      </c>
      <c r="C2307">
        <v>1</v>
      </c>
      <c r="D2307">
        <v>1</v>
      </c>
      <c r="E2307">
        <v>0</v>
      </c>
      <c r="F2307">
        <v>1</v>
      </c>
      <c r="G2307">
        <v>0</v>
      </c>
      <c r="H2307">
        <v>0</v>
      </c>
      <c r="I2307">
        <v>0</v>
      </c>
    </row>
    <row r="2308" spans="1:9" x14ac:dyDescent="0.3">
      <c r="A2308" s="2">
        <v>2307</v>
      </c>
      <c r="B2308" s="1" t="s">
        <v>689</v>
      </c>
      <c r="C2308">
        <v>1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0</v>
      </c>
    </row>
    <row r="2309" spans="1:9" x14ac:dyDescent="0.3">
      <c r="A2309" s="2">
        <v>2308</v>
      </c>
      <c r="B2309" s="1" t="s">
        <v>112</v>
      </c>
      <c r="C2309">
        <v>1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1</v>
      </c>
    </row>
    <row r="2310" spans="1:9" x14ac:dyDescent="0.3">
      <c r="A2310" s="2">
        <v>2309</v>
      </c>
      <c r="B2310" s="1" t="s">
        <v>112</v>
      </c>
      <c r="C2310">
        <v>1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0</v>
      </c>
    </row>
    <row r="2311" spans="1:9" x14ac:dyDescent="0.3">
      <c r="A2311" s="2">
        <v>2310</v>
      </c>
      <c r="B2311" s="1" t="s">
        <v>308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</row>
    <row r="2312" spans="1:9" x14ac:dyDescent="0.3">
      <c r="A2312" s="2">
        <v>2311</v>
      </c>
      <c r="B2312" s="1" t="s">
        <v>689</v>
      </c>
      <c r="C2312">
        <v>1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</row>
    <row r="2313" spans="1:9" x14ac:dyDescent="0.3">
      <c r="A2313" s="2">
        <v>2312</v>
      </c>
      <c r="B2313" s="1" t="s">
        <v>222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</row>
    <row r="2314" spans="1:9" x14ac:dyDescent="0.3">
      <c r="A2314" s="2">
        <v>2313</v>
      </c>
      <c r="B2314" s="1" t="s">
        <v>112</v>
      </c>
      <c r="C2314">
        <v>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</row>
    <row r="2315" spans="1:9" x14ac:dyDescent="0.3">
      <c r="A2315" s="2">
        <v>2314</v>
      </c>
      <c r="B2315" s="1" t="s">
        <v>112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</row>
    <row r="2316" spans="1:9" x14ac:dyDescent="0.3">
      <c r="A2316" s="2">
        <v>2315</v>
      </c>
      <c r="B2316" s="1" t="s">
        <v>112</v>
      </c>
      <c r="C2316">
        <v>1</v>
      </c>
      <c r="D2316">
        <v>1</v>
      </c>
      <c r="E2316">
        <v>0</v>
      </c>
      <c r="F2316">
        <v>1</v>
      </c>
      <c r="G2316">
        <v>0</v>
      </c>
      <c r="H2316">
        <v>0</v>
      </c>
      <c r="I2316">
        <v>0</v>
      </c>
    </row>
    <row r="2317" spans="1:9" x14ac:dyDescent="0.3">
      <c r="A2317" s="2">
        <v>2316</v>
      </c>
      <c r="B2317" s="1" t="s">
        <v>112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</row>
    <row r="2318" spans="1:9" x14ac:dyDescent="0.3">
      <c r="A2318" s="2">
        <v>2317</v>
      </c>
      <c r="B2318" s="1" t="s">
        <v>112</v>
      </c>
      <c r="C2318">
        <v>1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</row>
    <row r="2319" spans="1:9" x14ac:dyDescent="0.3">
      <c r="A2319" s="2">
        <v>2318</v>
      </c>
      <c r="B2319" s="1" t="s">
        <v>112</v>
      </c>
      <c r="C2319">
        <v>1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0</v>
      </c>
    </row>
    <row r="2320" spans="1:9" x14ac:dyDescent="0.3">
      <c r="A2320" s="2">
        <v>2319</v>
      </c>
      <c r="B2320" s="1" t="s">
        <v>103</v>
      </c>
      <c r="C2320">
        <v>1</v>
      </c>
      <c r="D2320">
        <v>1</v>
      </c>
      <c r="E2320">
        <v>0</v>
      </c>
      <c r="F2320">
        <v>1</v>
      </c>
      <c r="G2320">
        <v>0</v>
      </c>
      <c r="H2320">
        <v>0</v>
      </c>
      <c r="I2320">
        <v>0</v>
      </c>
    </row>
    <row r="2321" spans="1:9" x14ac:dyDescent="0.3">
      <c r="A2321" s="2">
        <v>2320</v>
      </c>
      <c r="B2321" s="1" t="s">
        <v>308</v>
      </c>
      <c r="C2321">
        <v>1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0</v>
      </c>
    </row>
    <row r="2322" spans="1:9" x14ac:dyDescent="0.3">
      <c r="A2322" s="2">
        <v>2321</v>
      </c>
      <c r="B2322" s="1" t="s">
        <v>308</v>
      </c>
      <c r="C2322">
        <v>1</v>
      </c>
      <c r="D2322">
        <v>1</v>
      </c>
      <c r="E2322">
        <v>0</v>
      </c>
      <c r="F2322">
        <v>1</v>
      </c>
      <c r="G2322">
        <v>0</v>
      </c>
      <c r="H2322">
        <v>0</v>
      </c>
      <c r="I2322">
        <v>0</v>
      </c>
    </row>
    <row r="2323" spans="1:9" x14ac:dyDescent="0.3">
      <c r="A2323" s="2">
        <v>2322</v>
      </c>
      <c r="B2323" s="1" t="s">
        <v>112</v>
      </c>
      <c r="C2323">
        <v>1</v>
      </c>
      <c r="D2323">
        <v>1</v>
      </c>
      <c r="E2323">
        <v>0</v>
      </c>
      <c r="F2323">
        <v>1</v>
      </c>
      <c r="G2323">
        <v>0</v>
      </c>
      <c r="H2323">
        <v>0</v>
      </c>
      <c r="I2323">
        <v>0</v>
      </c>
    </row>
    <row r="2324" spans="1:9" x14ac:dyDescent="0.3">
      <c r="A2324" s="2">
        <v>2323</v>
      </c>
      <c r="B2324" s="1" t="s">
        <v>558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</row>
    <row r="2325" spans="1:9" x14ac:dyDescent="0.3">
      <c r="A2325" s="2">
        <v>2324</v>
      </c>
      <c r="B2325" s="1" t="s">
        <v>173</v>
      </c>
      <c r="C2325">
        <v>1</v>
      </c>
      <c r="D2325">
        <v>1</v>
      </c>
      <c r="E2325">
        <v>0</v>
      </c>
      <c r="F2325">
        <v>1</v>
      </c>
      <c r="G2325">
        <v>0</v>
      </c>
      <c r="H2325">
        <v>0</v>
      </c>
      <c r="I2325">
        <v>1</v>
      </c>
    </row>
    <row r="2326" spans="1:9" x14ac:dyDescent="0.3">
      <c r="A2326" s="2">
        <v>2325</v>
      </c>
      <c r="B2326" s="1" t="s">
        <v>1960</v>
      </c>
      <c r="C2326">
        <v>1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1</v>
      </c>
    </row>
    <row r="2327" spans="1:9" x14ac:dyDescent="0.3">
      <c r="A2327" s="2">
        <v>2326</v>
      </c>
      <c r="B2327" s="1" t="s">
        <v>173</v>
      </c>
      <c r="C2327">
        <v>1</v>
      </c>
      <c r="D2327">
        <v>1</v>
      </c>
      <c r="E2327">
        <v>0</v>
      </c>
      <c r="F2327">
        <v>1</v>
      </c>
      <c r="G2327">
        <v>0</v>
      </c>
      <c r="H2327">
        <v>0</v>
      </c>
      <c r="I2327">
        <v>0</v>
      </c>
    </row>
    <row r="2328" spans="1:9" x14ac:dyDescent="0.3">
      <c r="A2328" s="2">
        <v>2327</v>
      </c>
      <c r="B2328" s="1" t="s">
        <v>181</v>
      </c>
      <c r="C2328">
        <v>1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0</v>
      </c>
    </row>
    <row r="2329" spans="1:9" x14ac:dyDescent="0.3">
      <c r="A2329" s="2">
        <v>2328</v>
      </c>
      <c r="B2329" s="1" t="s">
        <v>181</v>
      </c>
      <c r="C2329">
        <v>1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1</v>
      </c>
    </row>
    <row r="2330" spans="1:9" x14ac:dyDescent="0.3">
      <c r="A2330" s="2">
        <v>2329</v>
      </c>
      <c r="B2330" s="1" t="s">
        <v>112</v>
      </c>
      <c r="C2330">
        <v>1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</row>
    <row r="2331" spans="1:9" x14ac:dyDescent="0.3">
      <c r="A2331" s="2">
        <v>2330</v>
      </c>
      <c r="B2331" s="1" t="s">
        <v>112</v>
      </c>
      <c r="C2331">
        <v>1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0</v>
      </c>
    </row>
    <row r="2332" spans="1:9" x14ac:dyDescent="0.3">
      <c r="A2332" s="2">
        <v>2331</v>
      </c>
      <c r="B2332" s="1" t="s">
        <v>112</v>
      </c>
      <c r="C2332">
        <v>1</v>
      </c>
      <c r="D2332">
        <v>0</v>
      </c>
      <c r="E2332">
        <v>1</v>
      </c>
      <c r="F2332">
        <v>1</v>
      </c>
      <c r="G2332">
        <v>0</v>
      </c>
      <c r="H2332">
        <v>0</v>
      </c>
      <c r="I2332">
        <v>0</v>
      </c>
    </row>
    <row r="2333" spans="1:9" x14ac:dyDescent="0.3">
      <c r="A2333" s="2">
        <v>2332</v>
      </c>
      <c r="B2333" s="1" t="s">
        <v>112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0</v>
      </c>
      <c r="I2333">
        <v>0</v>
      </c>
    </row>
    <row r="2334" spans="1:9" x14ac:dyDescent="0.3">
      <c r="A2334" s="2">
        <v>2333</v>
      </c>
      <c r="B2334" s="1" t="s">
        <v>103</v>
      </c>
      <c r="C2334">
        <v>1</v>
      </c>
      <c r="D2334">
        <v>1</v>
      </c>
      <c r="E2334">
        <v>0</v>
      </c>
      <c r="F2334">
        <v>1</v>
      </c>
      <c r="G2334">
        <v>0</v>
      </c>
      <c r="H2334">
        <v>0</v>
      </c>
      <c r="I2334">
        <v>0</v>
      </c>
    </row>
    <row r="2335" spans="1:9" x14ac:dyDescent="0.3">
      <c r="A2335" s="2">
        <v>2334</v>
      </c>
      <c r="B2335" s="1" t="s">
        <v>355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</row>
    <row r="2336" spans="1:9" x14ac:dyDescent="0.3">
      <c r="A2336" s="2">
        <v>2335</v>
      </c>
      <c r="B2336" s="1" t="s">
        <v>173</v>
      </c>
      <c r="C2336">
        <v>1</v>
      </c>
      <c r="D2336">
        <v>1</v>
      </c>
      <c r="E2336">
        <v>0</v>
      </c>
      <c r="F2336">
        <v>1</v>
      </c>
      <c r="G2336">
        <v>0</v>
      </c>
      <c r="H2336">
        <v>0</v>
      </c>
      <c r="I2336">
        <v>0</v>
      </c>
    </row>
    <row r="2337" spans="1:9" x14ac:dyDescent="0.3">
      <c r="A2337" s="2">
        <v>2336</v>
      </c>
      <c r="B2337" s="1" t="s">
        <v>965</v>
      </c>
      <c r="C2337">
        <v>1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</row>
    <row r="2338" spans="1:9" x14ac:dyDescent="0.3">
      <c r="A2338" s="2">
        <v>2337</v>
      </c>
      <c r="B2338" s="1" t="s">
        <v>112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</row>
    <row r="2339" spans="1:9" x14ac:dyDescent="0.3">
      <c r="A2339" s="2">
        <v>2338</v>
      </c>
      <c r="B2339" s="1" t="s">
        <v>103</v>
      </c>
      <c r="C2339">
        <v>1</v>
      </c>
      <c r="D2339">
        <v>1</v>
      </c>
      <c r="E2339">
        <v>0</v>
      </c>
      <c r="F2339">
        <v>1</v>
      </c>
      <c r="G2339">
        <v>0</v>
      </c>
      <c r="H2339">
        <v>0</v>
      </c>
      <c r="I2339">
        <v>0</v>
      </c>
    </row>
    <row r="2340" spans="1:9" x14ac:dyDescent="0.3">
      <c r="A2340" s="2">
        <v>2339</v>
      </c>
      <c r="B2340" s="1" t="s">
        <v>150</v>
      </c>
      <c r="C2340">
        <v>1</v>
      </c>
      <c r="D2340">
        <v>1</v>
      </c>
      <c r="E2340">
        <v>0</v>
      </c>
      <c r="F2340">
        <v>1</v>
      </c>
      <c r="G2340">
        <v>0</v>
      </c>
      <c r="H2340">
        <v>0</v>
      </c>
      <c r="I2340">
        <v>0</v>
      </c>
    </row>
    <row r="2341" spans="1:9" x14ac:dyDescent="0.3">
      <c r="A2341" s="2">
        <v>2340</v>
      </c>
      <c r="B2341" s="1" t="s">
        <v>308</v>
      </c>
      <c r="C2341">
        <v>1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0</v>
      </c>
    </row>
    <row r="2342" spans="1:9" x14ac:dyDescent="0.3">
      <c r="A2342" s="2">
        <v>2341</v>
      </c>
      <c r="B2342" s="1" t="s">
        <v>112</v>
      </c>
      <c r="C2342">
        <v>1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0</v>
      </c>
    </row>
    <row r="2343" spans="1:9" x14ac:dyDescent="0.3">
      <c r="A2343" s="2">
        <v>2342</v>
      </c>
      <c r="B2343" s="1" t="s">
        <v>112</v>
      </c>
      <c r="C2343">
        <v>1</v>
      </c>
      <c r="D2343">
        <v>1</v>
      </c>
      <c r="E2343">
        <v>0</v>
      </c>
      <c r="F2343">
        <v>1</v>
      </c>
      <c r="G2343">
        <v>0</v>
      </c>
      <c r="H2343">
        <v>0</v>
      </c>
      <c r="I2343">
        <v>0</v>
      </c>
    </row>
    <row r="2344" spans="1:9" x14ac:dyDescent="0.3">
      <c r="A2344" s="2">
        <v>2343</v>
      </c>
      <c r="B2344" s="1" t="s">
        <v>112</v>
      </c>
      <c r="C2344">
        <v>1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0</v>
      </c>
    </row>
    <row r="2345" spans="1:9" x14ac:dyDescent="0.3">
      <c r="A2345" s="2">
        <v>2344</v>
      </c>
      <c r="B2345" s="1" t="s">
        <v>112</v>
      </c>
      <c r="C2345">
        <v>1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</row>
    <row r="2346" spans="1:9" x14ac:dyDescent="0.3">
      <c r="A2346" s="2">
        <v>2345</v>
      </c>
      <c r="B2346" s="1" t="s">
        <v>112</v>
      </c>
      <c r="C2346">
        <v>1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</row>
    <row r="2347" spans="1:9" x14ac:dyDescent="0.3">
      <c r="A2347" s="2">
        <v>2346</v>
      </c>
      <c r="B2347" s="1" t="s">
        <v>103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</row>
    <row r="2348" spans="1:9" x14ac:dyDescent="0.3">
      <c r="A2348" s="2">
        <v>2347</v>
      </c>
      <c r="B2348" s="1" t="s">
        <v>112</v>
      </c>
      <c r="C2348">
        <v>1</v>
      </c>
      <c r="D2348">
        <v>1</v>
      </c>
      <c r="E2348">
        <v>0</v>
      </c>
      <c r="F2348">
        <v>0</v>
      </c>
      <c r="G2348">
        <v>1</v>
      </c>
      <c r="H2348">
        <v>0</v>
      </c>
      <c r="I2348">
        <v>0</v>
      </c>
    </row>
    <row r="2349" spans="1:9" x14ac:dyDescent="0.3">
      <c r="A2349" s="2">
        <v>2348</v>
      </c>
      <c r="B2349" s="1" t="s">
        <v>112</v>
      </c>
      <c r="C2349">
        <v>1</v>
      </c>
      <c r="D2349">
        <v>1</v>
      </c>
      <c r="E2349">
        <v>0</v>
      </c>
      <c r="F2349">
        <v>0</v>
      </c>
      <c r="G2349">
        <v>1</v>
      </c>
      <c r="H2349">
        <v>0</v>
      </c>
      <c r="I2349">
        <v>0</v>
      </c>
    </row>
    <row r="2350" spans="1:9" x14ac:dyDescent="0.3">
      <c r="A2350" s="2">
        <v>2349</v>
      </c>
      <c r="B2350" s="1" t="s">
        <v>112</v>
      </c>
      <c r="C2350">
        <v>1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</row>
    <row r="2351" spans="1:9" x14ac:dyDescent="0.3">
      <c r="A2351" s="2">
        <v>2350</v>
      </c>
      <c r="B2351" s="1" t="s">
        <v>112</v>
      </c>
      <c r="C2351">
        <v>1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</row>
    <row r="2352" spans="1:9" x14ac:dyDescent="0.3">
      <c r="A2352" s="2">
        <v>2351</v>
      </c>
      <c r="B2352" s="1" t="s">
        <v>112</v>
      </c>
      <c r="C2352">
        <v>1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</row>
    <row r="2353" spans="1:9" x14ac:dyDescent="0.3">
      <c r="A2353" s="2">
        <v>2352</v>
      </c>
      <c r="B2353" s="1" t="s">
        <v>112</v>
      </c>
      <c r="C2353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</row>
    <row r="2354" spans="1:9" x14ac:dyDescent="0.3">
      <c r="A2354" s="2">
        <v>2353</v>
      </c>
      <c r="B2354" s="1" t="s">
        <v>222</v>
      </c>
      <c r="C2354">
        <v>1</v>
      </c>
      <c r="D2354">
        <v>1</v>
      </c>
      <c r="E2354">
        <v>0</v>
      </c>
      <c r="F2354">
        <v>1</v>
      </c>
      <c r="G2354">
        <v>0</v>
      </c>
      <c r="H2354">
        <v>0</v>
      </c>
      <c r="I2354">
        <v>0</v>
      </c>
    </row>
    <row r="2355" spans="1:9" x14ac:dyDescent="0.3">
      <c r="A2355" s="2">
        <v>2354</v>
      </c>
      <c r="B2355" s="1" t="s">
        <v>112</v>
      </c>
      <c r="C2355">
        <v>1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</row>
    <row r="2356" spans="1:9" x14ac:dyDescent="0.3">
      <c r="A2356" s="2">
        <v>2355</v>
      </c>
      <c r="B2356" s="1" t="s">
        <v>112</v>
      </c>
      <c r="C2356">
        <v>1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</row>
    <row r="2357" spans="1:9" x14ac:dyDescent="0.3">
      <c r="A2357" s="2">
        <v>2356</v>
      </c>
      <c r="B2357" s="1" t="s">
        <v>112</v>
      </c>
      <c r="C2357">
        <v>1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</row>
    <row r="2358" spans="1:9" x14ac:dyDescent="0.3">
      <c r="A2358" s="2">
        <v>2357</v>
      </c>
      <c r="B2358" s="1" t="s">
        <v>112</v>
      </c>
      <c r="C2358">
        <v>1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</row>
    <row r="2359" spans="1:9" x14ac:dyDescent="0.3">
      <c r="A2359" s="2">
        <v>2358</v>
      </c>
      <c r="B2359" s="1" t="s">
        <v>103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</row>
    <row r="2360" spans="1:9" x14ac:dyDescent="0.3">
      <c r="A2360" s="2">
        <v>2359</v>
      </c>
      <c r="B2360" s="1" t="s">
        <v>222</v>
      </c>
      <c r="C2360">
        <v>1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</row>
    <row r="2361" spans="1:9" x14ac:dyDescent="0.3">
      <c r="A2361" s="2">
        <v>2360</v>
      </c>
      <c r="B2361" s="1" t="s">
        <v>173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</row>
    <row r="2362" spans="1:9" x14ac:dyDescent="0.3">
      <c r="A2362" s="2">
        <v>2361</v>
      </c>
      <c r="B2362" s="1" t="s">
        <v>99</v>
      </c>
      <c r="C2362">
        <v>1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</row>
    <row r="2363" spans="1:9" x14ac:dyDescent="0.3">
      <c r="A2363" s="2">
        <v>2362</v>
      </c>
      <c r="B2363" s="1" t="s">
        <v>173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</row>
    <row r="2364" spans="1:9" x14ac:dyDescent="0.3">
      <c r="A2364" s="2">
        <v>2363</v>
      </c>
      <c r="B2364" s="1" t="s">
        <v>173</v>
      </c>
      <c r="C2364">
        <v>1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0</v>
      </c>
    </row>
    <row r="2365" spans="1:9" x14ac:dyDescent="0.3">
      <c r="A2365" s="2">
        <v>2364</v>
      </c>
      <c r="B2365" s="1" t="s">
        <v>173</v>
      </c>
      <c r="C2365">
        <v>1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</row>
    <row r="2366" spans="1:9" x14ac:dyDescent="0.3">
      <c r="A2366" s="2">
        <v>2365</v>
      </c>
      <c r="B2366" s="1" t="s">
        <v>173</v>
      </c>
      <c r="C2366">
        <v>1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</row>
    <row r="2367" spans="1:9" x14ac:dyDescent="0.3">
      <c r="A2367" s="2">
        <v>2366</v>
      </c>
      <c r="B2367" s="1" t="s">
        <v>154</v>
      </c>
      <c r="C2367">
        <v>1</v>
      </c>
      <c r="D2367">
        <v>1</v>
      </c>
      <c r="E2367">
        <v>0</v>
      </c>
      <c r="F2367">
        <v>1</v>
      </c>
      <c r="G2367">
        <v>0</v>
      </c>
      <c r="H2367">
        <v>0</v>
      </c>
      <c r="I2367">
        <v>0</v>
      </c>
    </row>
    <row r="2368" spans="1:9" x14ac:dyDescent="0.3">
      <c r="A2368" s="2">
        <v>2367</v>
      </c>
      <c r="B2368" s="1" t="s">
        <v>114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3">
      <c r="A2369" s="2">
        <v>2368</v>
      </c>
      <c r="B2369" s="1" t="s">
        <v>173</v>
      </c>
      <c r="C2369">
        <v>1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0</v>
      </c>
    </row>
    <row r="2370" spans="1:9" x14ac:dyDescent="0.3">
      <c r="A2370" s="2">
        <v>2369</v>
      </c>
      <c r="B2370" s="1" t="s">
        <v>173</v>
      </c>
      <c r="C2370">
        <v>1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</row>
    <row r="2371" spans="1:9" x14ac:dyDescent="0.3">
      <c r="A2371" s="2">
        <v>2370</v>
      </c>
      <c r="B2371" s="1" t="s">
        <v>173</v>
      </c>
      <c r="C2371">
        <v>1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</row>
    <row r="2372" spans="1:9" x14ac:dyDescent="0.3">
      <c r="A2372" s="2">
        <v>2371</v>
      </c>
      <c r="B2372" s="1" t="s">
        <v>150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0</v>
      </c>
    </row>
    <row r="2373" spans="1:9" x14ac:dyDescent="0.3">
      <c r="A2373" s="2">
        <v>2372</v>
      </c>
      <c r="B2373" s="1" t="s">
        <v>112</v>
      </c>
      <c r="C2373">
        <v>1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</row>
    <row r="2374" spans="1:9" x14ac:dyDescent="0.3">
      <c r="A2374" s="2">
        <v>2373</v>
      </c>
      <c r="B2374" s="1" t="s">
        <v>103</v>
      </c>
      <c r="C2374">
        <v>1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</row>
    <row r="2375" spans="1:9" x14ac:dyDescent="0.3">
      <c r="A2375" s="2">
        <v>2374</v>
      </c>
      <c r="B2375" s="1" t="s">
        <v>103</v>
      </c>
      <c r="C2375">
        <v>1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</row>
    <row r="2376" spans="1:9" x14ac:dyDescent="0.3">
      <c r="A2376" s="2">
        <v>2375</v>
      </c>
      <c r="B2376" s="1" t="s">
        <v>181</v>
      </c>
      <c r="C2376">
        <v>1</v>
      </c>
      <c r="D2376">
        <v>1</v>
      </c>
      <c r="E2376">
        <v>0</v>
      </c>
      <c r="F2376">
        <v>1</v>
      </c>
      <c r="G2376">
        <v>0</v>
      </c>
      <c r="H2376">
        <v>0</v>
      </c>
      <c r="I2376">
        <v>1</v>
      </c>
    </row>
    <row r="2377" spans="1:9" x14ac:dyDescent="0.3">
      <c r="A2377" s="2">
        <v>2376</v>
      </c>
      <c r="B2377" s="1" t="s">
        <v>112</v>
      </c>
      <c r="C2377">
        <v>1</v>
      </c>
      <c r="D2377">
        <v>1</v>
      </c>
      <c r="E2377">
        <v>0</v>
      </c>
      <c r="F2377">
        <v>1</v>
      </c>
      <c r="G2377">
        <v>0</v>
      </c>
      <c r="H2377">
        <v>0</v>
      </c>
      <c r="I2377">
        <v>0</v>
      </c>
    </row>
    <row r="2378" spans="1:9" x14ac:dyDescent="0.3">
      <c r="A2378" s="2">
        <v>2377</v>
      </c>
      <c r="B2378" s="1" t="s">
        <v>112</v>
      </c>
      <c r="C2378">
        <v>1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0</v>
      </c>
    </row>
    <row r="2379" spans="1:9" x14ac:dyDescent="0.3">
      <c r="A2379" s="2">
        <v>2378</v>
      </c>
      <c r="B2379" s="1" t="s">
        <v>150</v>
      </c>
      <c r="C2379">
        <v>1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s="2">
        <v>2379</v>
      </c>
      <c r="B2380" s="1" t="s">
        <v>226</v>
      </c>
      <c r="C2380">
        <v>1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1</v>
      </c>
    </row>
    <row r="2381" spans="1:9" x14ac:dyDescent="0.3">
      <c r="A2381" s="2">
        <v>2380</v>
      </c>
      <c r="B2381" s="1" t="s">
        <v>227</v>
      </c>
      <c r="C2381">
        <v>1</v>
      </c>
      <c r="D2381">
        <v>1</v>
      </c>
      <c r="E2381">
        <v>1</v>
      </c>
      <c r="F2381">
        <v>1</v>
      </c>
      <c r="G2381">
        <v>0</v>
      </c>
      <c r="H2381">
        <v>0</v>
      </c>
      <c r="I2381">
        <v>1</v>
      </c>
    </row>
    <row r="2382" spans="1:9" x14ac:dyDescent="0.3">
      <c r="A2382" s="2">
        <v>2381</v>
      </c>
      <c r="B2382" s="1" t="s">
        <v>226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0</v>
      </c>
      <c r="I2382">
        <v>1</v>
      </c>
    </row>
    <row r="2383" spans="1:9" x14ac:dyDescent="0.3">
      <c r="A2383" s="2">
        <v>2382</v>
      </c>
      <c r="B2383" s="1" t="s">
        <v>226</v>
      </c>
      <c r="C2383">
        <v>1</v>
      </c>
      <c r="D2383">
        <v>1</v>
      </c>
      <c r="E2383">
        <v>1</v>
      </c>
      <c r="F2383">
        <v>1</v>
      </c>
      <c r="G2383">
        <v>0</v>
      </c>
      <c r="H2383">
        <v>0</v>
      </c>
      <c r="I2383">
        <v>1</v>
      </c>
    </row>
    <row r="2384" spans="1:9" x14ac:dyDescent="0.3">
      <c r="A2384" s="2">
        <v>2383</v>
      </c>
      <c r="B2384" s="1" t="s">
        <v>112</v>
      </c>
      <c r="C2384">
        <v>1</v>
      </c>
      <c r="D2384">
        <v>1</v>
      </c>
      <c r="E2384">
        <v>1</v>
      </c>
      <c r="F2384">
        <v>1</v>
      </c>
      <c r="G2384">
        <v>0</v>
      </c>
      <c r="H2384">
        <v>0</v>
      </c>
      <c r="I2384">
        <v>1</v>
      </c>
    </row>
    <row r="2385" spans="1:9" x14ac:dyDescent="0.3">
      <c r="A2385" s="2">
        <v>2384</v>
      </c>
      <c r="B2385" s="1" t="s">
        <v>213</v>
      </c>
      <c r="C2385">
        <v>1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1</v>
      </c>
    </row>
    <row r="2386" spans="1:9" x14ac:dyDescent="0.3">
      <c r="A2386" s="2">
        <v>2385</v>
      </c>
      <c r="B2386" s="1" t="s">
        <v>213</v>
      </c>
      <c r="C2386">
        <v>1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1</v>
      </c>
    </row>
    <row r="2387" spans="1:9" x14ac:dyDescent="0.3">
      <c r="A2387" s="2">
        <v>2386</v>
      </c>
      <c r="B2387" s="1" t="s">
        <v>355</v>
      </c>
      <c r="C2387">
        <v>1</v>
      </c>
      <c r="D2387">
        <v>1</v>
      </c>
      <c r="E2387">
        <v>1</v>
      </c>
      <c r="F2387">
        <v>1</v>
      </c>
      <c r="G2387">
        <v>0</v>
      </c>
      <c r="H2387">
        <v>0</v>
      </c>
      <c r="I2387">
        <v>1</v>
      </c>
    </row>
    <row r="2388" spans="1:9" x14ac:dyDescent="0.3">
      <c r="A2388" s="2">
        <v>2387</v>
      </c>
      <c r="B2388" s="1" t="s">
        <v>103</v>
      </c>
      <c r="C2388">
        <v>1</v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1</v>
      </c>
    </row>
    <row r="2389" spans="1:9" x14ac:dyDescent="0.3">
      <c r="A2389" s="2">
        <v>2388</v>
      </c>
      <c r="B2389" s="1" t="s">
        <v>226</v>
      </c>
      <c r="C2389">
        <v>1</v>
      </c>
      <c r="D2389">
        <v>1</v>
      </c>
      <c r="E2389">
        <v>1</v>
      </c>
      <c r="F2389">
        <v>1</v>
      </c>
      <c r="G2389">
        <v>0</v>
      </c>
      <c r="H2389">
        <v>0</v>
      </c>
      <c r="I2389">
        <v>1</v>
      </c>
    </row>
    <row r="2390" spans="1:9" x14ac:dyDescent="0.3">
      <c r="A2390" s="2">
        <v>2389</v>
      </c>
      <c r="B2390" s="1" t="s">
        <v>181</v>
      </c>
      <c r="C2390">
        <v>1</v>
      </c>
      <c r="D2390">
        <v>1</v>
      </c>
      <c r="E2390">
        <v>1</v>
      </c>
      <c r="F2390">
        <v>1</v>
      </c>
      <c r="G2390">
        <v>0</v>
      </c>
      <c r="H2390">
        <v>0</v>
      </c>
      <c r="I2390">
        <v>1</v>
      </c>
    </row>
    <row r="2391" spans="1:9" x14ac:dyDescent="0.3">
      <c r="A2391" s="2">
        <v>2390</v>
      </c>
      <c r="B2391" s="1" t="s">
        <v>226</v>
      </c>
      <c r="C2391">
        <v>1</v>
      </c>
      <c r="D2391">
        <v>1</v>
      </c>
      <c r="E2391">
        <v>1</v>
      </c>
      <c r="F2391">
        <v>1</v>
      </c>
      <c r="G2391">
        <v>0</v>
      </c>
      <c r="H2391">
        <v>0</v>
      </c>
      <c r="I2391">
        <v>1</v>
      </c>
    </row>
    <row r="2392" spans="1:9" x14ac:dyDescent="0.3">
      <c r="A2392" s="2">
        <v>2391</v>
      </c>
      <c r="B2392" s="1" t="s">
        <v>99</v>
      </c>
      <c r="C2392">
        <v>1</v>
      </c>
      <c r="D2392">
        <v>1</v>
      </c>
      <c r="E2392">
        <v>1</v>
      </c>
      <c r="F2392">
        <v>1</v>
      </c>
      <c r="G2392">
        <v>0</v>
      </c>
      <c r="H2392">
        <v>0</v>
      </c>
      <c r="I2392">
        <v>1</v>
      </c>
    </row>
    <row r="2393" spans="1:9" x14ac:dyDescent="0.3">
      <c r="A2393" s="2">
        <v>2392</v>
      </c>
      <c r="B2393" s="1" t="s">
        <v>226</v>
      </c>
      <c r="C2393">
        <v>1</v>
      </c>
      <c r="D2393">
        <v>1</v>
      </c>
      <c r="E2393">
        <v>1</v>
      </c>
      <c r="F2393">
        <v>1</v>
      </c>
      <c r="G2393">
        <v>0</v>
      </c>
      <c r="H2393">
        <v>0</v>
      </c>
      <c r="I2393">
        <v>1</v>
      </c>
    </row>
    <row r="2394" spans="1:9" x14ac:dyDescent="0.3">
      <c r="A2394" s="2">
        <v>2393</v>
      </c>
      <c r="B2394" s="1" t="s">
        <v>227</v>
      </c>
      <c r="C2394">
        <v>1</v>
      </c>
      <c r="D2394">
        <v>1</v>
      </c>
      <c r="E2394">
        <v>1</v>
      </c>
      <c r="F2394">
        <v>1</v>
      </c>
      <c r="G2394">
        <v>0</v>
      </c>
      <c r="H2394">
        <v>0</v>
      </c>
      <c r="I2394">
        <v>1</v>
      </c>
    </row>
    <row r="2395" spans="1:9" x14ac:dyDescent="0.3">
      <c r="A2395" s="2">
        <v>2394</v>
      </c>
      <c r="B2395" s="1" t="s">
        <v>1393</v>
      </c>
      <c r="C2395">
        <v>1</v>
      </c>
      <c r="D2395">
        <v>1</v>
      </c>
      <c r="E2395">
        <v>1</v>
      </c>
      <c r="F2395">
        <v>1</v>
      </c>
      <c r="G2395">
        <v>0</v>
      </c>
      <c r="H2395">
        <v>0</v>
      </c>
      <c r="I2395">
        <v>1</v>
      </c>
    </row>
    <row r="2396" spans="1:9" x14ac:dyDescent="0.3">
      <c r="A2396" s="2">
        <v>2395</v>
      </c>
      <c r="B2396" s="1" t="s">
        <v>226</v>
      </c>
      <c r="C2396">
        <v>1</v>
      </c>
      <c r="D2396">
        <v>1</v>
      </c>
      <c r="E2396">
        <v>1</v>
      </c>
      <c r="F2396">
        <v>1</v>
      </c>
      <c r="G2396">
        <v>0</v>
      </c>
      <c r="H2396">
        <v>0</v>
      </c>
      <c r="I2396">
        <v>1</v>
      </c>
    </row>
    <row r="2397" spans="1:9" x14ac:dyDescent="0.3">
      <c r="A2397" s="2">
        <v>2396</v>
      </c>
      <c r="B2397" s="1" t="s">
        <v>529</v>
      </c>
      <c r="C2397">
        <v>1</v>
      </c>
      <c r="D2397">
        <v>1</v>
      </c>
      <c r="E2397">
        <v>1</v>
      </c>
      <c r="F2397">
        <v>1</v>
      </c>
      <c r="G2397">
        <v>0</v>
      </c>
      <c r="H2397">
        <v>0</v>
      </c>
      <c r="I2397">
        <v>1</v>
      </c>
    </row>
    <row r="2398" spans="1:9" x14ac:dyDescent="0.3">
      <c r="A2398" s="2">
        <v>2397</v>
      </c>
      <c r="B2398" s="1" t="s">
        <v>112</v>
      </c>
      <c r="C2398">
        <v>1</v>
      </c>
      <c r="D2398">
        <v>1</v>
      </c>
      <c r="E2398">
        <v>1</v>
      </c>
      <c r="F2398">
        <v>1</v>
      </c>
      <c r="G2398">
        <v>0</v>
      </c>
      <c r="H2398">
        <v>0</v>
      </c>
      <c r="I2398">
        <v>1</v>
      </c>
    </row>
    <row r="2399" spans="1:9" x14ac:dyDescent="0.3">
      <c r="A2399" s="2">
        <v>2398</v>
      </c>
      <c r="B2399" s="1" t="s">
        <v>226</v>
      </c>
      <c r="C2399">
        <v>1</v>
      </c>
      <c r="D2399">
        <v>1</v>
      </c>
      <c r="E2399">
        <v>1</v>
      </c>
      <c r="F2399">
        <v>1</v>
      </c>
      <c r="G2399">
        <v>0</v>
      </c>
      <c r="H2399">
        <v>0</v>
      </c>
      <c r="I2399">
        <v>1</v>
      </c>
    </row>
    <row r="2400" spans="1:9" x14ac:dyDescent="0.3">
      <c r="A2400" s="2">
        <v>2399</v>
      </c>
      <c r="B2400" s="1" t="s">
        <v>114</v>
      </c>
      <c r="C2400">
        <v>1</v>
      </c>
      <c r="D2400">
        <v>1</v>
      </c>
      <c r="E2400">
        <v>1</v>
      </c>
      <c r="F2400">
        <v>1</v>
      </c>
      <c r="G2400">
        <v>0</v>
      </c>
      <c r="H2400">
        <v>0</v>
      </c>
      <c r="I2400">
        <v>1</v>
      </c>
    </row>
    <row r="2401" spans="1:9" x14ac:dyDescent="0.3">
      <c r="A2401" s="2">
        <v>2400</v>
      </c>
      <c r="B2401" s="1" t="s">
        <v>154</v>
      </c>
      <c r="C2401">
        <v>1</v>
      </c>
      <c r="D2401">
        <v>1</v>
      </c>
      <c r="E2401">
        <v>0</v>
      </c>
      <c r="F2401">
        <v>1</v>
      </c>
      <c r="G2401">
        <v>0</v>
      </c>
      <c r="H2401">
        <v>0</v>
      </c>
      <c r="I2401">
        <v>0</v>
      </c>
    </row>
    <row r="2402" spans="1:9" x14ac:dyDescent="0.3">
      <c r="A2402" s="2">
        <v>2401</v>
      </c>
      <c r="B2402" s="1" t="s">
        <v>103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</row>
    <row r="2403" spans="1:9" x14ac:dyDescent="0.3">
      <c r="A2403" s="2">
        <v>2402</v>
      </c>
      <c r="B2403" s="1" t="s">
        <v>181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3">
      <c r="A2404" s="2">
        <v>2403</v>
      </c>
      <c r="B2404" s="1" t="s">
        <v>103</v>
      </c>
      <c r="C2404">
        <v>1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0</v>
      </c>
    </row>
    <row r="2405" spans="1:9" x14ac:dyDescent="0.3">
      <c r="A2405" s="2">
        <v>2404</v>
      </c>
      <c r="B2405" s="1" t="s">
        <v>89</v>
      </c>
      <c r="C2405">
        <v>1</v>
      </c>
      <c r="D2405">
        <v>1</v>
      </c>
      <c r="E2405">
        <v>0</v>
      </c>
      <c r="F2405">
        <v>1</v>
      </c>
      <c r="G2405">
        <v>0</v>
      </c>
      <c r="H2405">
        <v>0</v>
      </c>
      <c r="I2405">
        <v>1</v>
      </c>
    </row>
    <row r="2406" spans="1:9" x14ac:dyDescent="0.3">
      <c r="A2406" s="2">
        <v>2405</v>
      </c>
      <c r="B2406" s="1" t="s">
        <v>106</v>
      </c>
      <c r="C2406">
        <v>1</v>
      </c>
      <c r="D2406">
        <v>1</v>
      </c>
      <c r="E2406">
        <v>0</v>
      </c>
      <c r="F2406">
        <v>1</v>
      </c>
      <c r="G2406">
        <v>0</v>
      </c>
      <c r="H2406">
        <v>0</v>
      </c>
      <c r="I2406">
        <v>1</v>
      </c>
    </row>
    <row r="2407" spans="1:9" x14ac:dyDescent="0.3">
      <c r="A2407" s="2">
        <v>2406</v>
      </c>
      <c r="B2407" s="1" t="s">
        <v>112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</row>
    <row r="2408" spans="1:9" x14ac:dyDescent="0.3">
      <c r="A2408" s="2">
        <v>2407</v>
      </c>
      <c r="B2408" s="1" t="s">
        <v>99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</row>
    <row r="2409" spans="1:9" x14ac:dyDescent="0.3">
      <c r="A2409" s="2">
        <v>2408</v>
      </c>
      <c r="B2409" s="1" t="s">
        <v>226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</row>
    <row r="2410" spans="1:9" x14ac:dyDescent="0.3">
      <c r="A2410" s="2">
        <v>2409</v>
      </c>
      <c r="B2410" s="1" t="s">
        <v>112</v>
      </c>
      <c r="C2410">
        <v>1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</row>
    <row r="2411" spans="1:9" x14ac:dyDescent="0.3">
      <c r="A2411" s="2">
        <v>2410</v>
      </c>
      <c r="B2411" s="1" t="s">
        <v>112</v>
      </c>
      <c r="C2411">
        <v>1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</row>
    <row r="2412" spans="1:9" x14ac:dyDescent="0.3">
      <c r="A2412" s="2">
        <v>2411</v>
      </c>
      <c r="B2412" s="1" t="s">
        <v>112</v>
      </c>
      <c r="C2412">
        <v>1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</row>
    <row r="2413" spans="1:9" x14ac:dyDescent="0.3">
      <c r="A2413" s="2">
        <v>2412</v>
      </c>
      <c r="B2413" s="1" t="s">
        <v>112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</row>
    <row r="2414" spans="1:9" x14ac:dyDescent="0.3">
      <c r="A2414" s="2">
        <v>2413</v>
      </c>
      <c r="B2414" s="1" t="s">
        <v>112</v>
      </c>
      <c r="C2414">
        <v>1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</row>
    <row r="2415" spans="1:9" x14ac:dyDescent="0.3">
      <c r="A2415" s="2">
        <v>2414</v>
      </c>
      <c r="B2415" s="1" t="s">
        <v>112</v>
      </c>
      <c r="C2415">
        <v>1</v>
      </c>
      <c r="D2415">
        <v>1</v>
      </c>
      <c r="E2415">
        <v>0</v>
      </c>
      <c r="F2415">
        <v>1</v>
      </c>
      <c r="G2415">
        <v>0</v>
      </c>
      <c r="H2415">
        <v>0</v>
      </c>
      <c r="I2415">
        <v>0</v>
      </c>
    </row>
    <row r="2416" spans="1:9" x14ac:dyDescent="0.3">
      <c r="A2416" s="2">
        <v>2415</v>
      </c>
      <c r="B2416" s="1" t="s">
        <v>352</v>
      </c>
      <c r="C2416">
        <v>1</v>
      </c>
      <c r="D2416">
        <v>1</v>
      </c>
      <c r="E2416">
        <v>0</v>
      </c>
      <c r="F2416">
        <v>1</v>
      </c>
      <c r="G2416">
        <v>0</v>
      </c>
      <c r="H2416">
        <v>0</v>
      </c>
      <c r="I2416">
        <v>0</v>
      </c>
    </row>
    <row r="2417" spans="1:9" x14ac:dyDescent="0.3">
      <c r="A2417" s="2">
        <v>2416</v>
      </c>
      <c r="B2417" s="1" t="s">
        <v>352</v>
      </c>
      <c r="C2417">
        <v>1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</row>
    <row r="2418" spans="1:9" x14ac:dyDescent="0.3">
      <c r="A2418" s="2">
        <v>2417</v>
      </c>
      <c r="B2418" s="1" t="s">
        <v>173</v>
      </c>
      <c r="C2418">
        <v>1</v>
      </c>
      <c r="D2418">
        <v>1</v>
      </c>
      <c r="E2418">
        <v>0</v>
      </c>
      <c r="F2418">
        <v>1</v>
      </c>
      <c r="G2418">
        <v>0</v>
      </c>
      <c r="H2418">
        <v>0</v>
      </c>
      <c r="I2418">
        <v>0</v>
      </c>
    </row>
    <row r="2419" spans="1:9" x14ac:dyDescent="0.3">
      <c r="A2419" s="2">
        <v>2418</v>
      </c>
      <c r="B2419" s="1" t="s">
        <v>173</v>
      </c>
      <c r="C2419">
        <v>1</v>
      </c>
      <c r="D2419">
        <v>1</v>
      </c>
      <c r="E2419">
        <v>0</v>
      </c>
      <c r="F2419">
        <v>1</v>
      </c>
      <c r="G2419">
        <v>0</v>
      </c>
      <c r="H2419">
        <v>0</v>
      </c>
      <c r="I2419">
        <v>0</v>
      </c>
    </row>
    <row r="2420" spans="1:9" x14ac:dyDescent="0.3">
      <c r="A2420" s="2">
        <v>2419</v>
      </c>
      <c r="B2420" s="1" t="s">
        <v>173</v>
      </c>
      <c r="C2420">
        <v>1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</row>
    <row r="2421" spans="1:9" x14ac:dyDescent="0.3">
      <c r="A2421" s="2">
        <v>2420</v>
      </c>
      <c r="B2421" s="1" t="s">
        <v>173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</row>
    <row r="2422" spans="1:9" x14ac:dyDescent="0.3">
      <c r="A2422" s="2">
        <v>2421</v>
      </c>
      <c r="B2422" s="1" t="s">
        <v>112</v>
      </c>
      <c r="C2422">
        <v>1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0</v>
      </c>
    </row>
    <row r="2423" spans="1:9" x14ac:dyDescent="0.3">
      <c r="A2423" s="2">
        <v>2422</v>
      </c>
      <c r="B2423" s="1" t="s">
        <v>173</v>
      </c>
      <c r="C2423">
        <v>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</row>
    <row r="2424" spans="1:9" x14ac:dyDescent="0.3">
      <c r="A2424" s="2">
        <v>2423</v>
      </c>
      <c r="B2424" s="1" t="s">
        <v>112</v>
      </c>
      <c r="C2424">
        <v>1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0</v>
      </c>
    </row>
    <row r="2425" spans="1:9" x14ac:dyDescent="0.3">
      <c r="A2425" s="2">
        <v>2424</v>
      </c>
      <c r="B2425" s="1" t="s">
        <v>173</v>
      </c>
      <c r="C2425">
        <v>1</v>
      </c>
      <c r="D2425">
        <v>1</v>
      </c>
      <c r="E2425">
        <v>0</v>
      </c>
      <c r="F2425">
        <v>1</v>
      </c>
      <c r="G2425">
        <v>0</v>
      </c>
      <c r="H2425">
        <v>0</v>
      </c>
      <c r="I2425">
        <v>0</v>
      </c>
    </row>
    <row r="2426" spans="1:9" x14ac:dyDescent="0.3">
      <c r="A2426" s="2">
        <v>2425</v>
      </c>
      <c r="B2426" s="1" t="s">
        <v>292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</row>
    <row r="2427" spans="1:9" x14ac:dyDescent="0.3">
      <c r="A2427" s="2">
        <v>2426</v>
      </c>
      <c r="B2427" s="1" t="s">
        <v>352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</row>
    <row r="2428" spans="1:9" x14ac:dyDescent="0.3">
      <c r="A2428" s="2">
        <v>2427</v>
      </c>
      <c r="B2428" s="1" t="s">
        <v>173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</row>
    <row r="2429" spans="1:9" x14ac:dyDescent="0.3">
      <c r="A2429" s="2">
        <v>2428</v>
      </c>
      <c r="B2429" s="1" t="s">
        <v>181</v>
      </c>
      <c r="C2429">
        <v>1</v>
      </c>
      <c r="D2429">
        <v>1</v>
      </c>
      <c r="E2429">
        <v>0</v>
      </c>
      <c r="F2429">
        <v>1</v>
      </c>
      <c r="G2429">
        <v>0</v>
      </c>
      <c r="H2429">
        <v>0</v>
      </c>
      <c r="I2429">
        <v>0</v>
      </c>
    </row>
    <row r="2430" spans="1:9" x14ac:dyDescent="0.3">
      <c r="A2430" s="2">
        <v>2429</v>
      </c>
      <c r="B2430" s="1" t="s">
        <v>308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</row>
    <row r="2431" spans="1:9" x14ac:dyDescent="0.3">
      <c r="A2431" s="2">
        <v>2430</v>
      </c>
      <c r="B2431" s="1" t="s">
        <v>308</v>
      </c>
      <c r="C2431">
        <v>1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</row>
    <row r="2432" spans="1:9" x14ac:dyDescent="0.3">
      <c r="A2432" s="2">
        <v>2431</v>
      </c>
      <c r="B2432" s="1" t="s">
        <v>308</v>
      </c>
      <c r="C2432">
        <v>1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</row>
    <row r="2433" spans="1:9" x14ac:dyDescent="0.3">
      <c r="A2433" s="2">
        <v>2432</v>
      </c>
      <c r="B2433" s="1" t="s">
        <v>308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</row>
    <row r="2434" spans="1:9" x14ac:dyDescent="0.3">
      <c r="A2434" s="2">
        <v>2433</v>
      </c>
      <c r="B2434" s="1" t="s">
        <v>308</v>
      </c>
      <c r="C2434">
        <v>1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</row>
    <row r="2435" spans="1:9" x14ac:dyDescent="0.3">
      <c r="A2435" s="2">
        <v>2434</v>
      </c>
      <c r="B2435" s="1" t="s">
        <v>112</v>
      </c>
      <c r="C2435">
        <v>1</v>
      </c>
      <c r="D2435">
        <v>1</v>
      </c>
      <c r="E2435">
        <v>1</v>
      </c>
      <c r="F2435">
        <v>1</v>
      </c>
      <c r="G2435">
        <v>0</v>
      </c>
      <c r="H2435">
        <v>0</v>
      </c>
      <c r="I2435">
        <v>1</v>
      </c>
    </row>
    <row r="2436" spans="1:9" x14ac:dyDescent="0.3">
      <c r="A2436" s="2">
        <v>2435</v>
      </c>
      <c r="B2436" s="1" t="s">
        <v>112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1</v>
      </c>
    </row>
    <row r="2437" spans="1:9" x14ac:dyDescent="0.3">
      <c r="A2437" s="2">
        <v>2436</v>
      </c>
      <c r="B2437" s="1" t="s">
        <v>112</v>
      </c>
      <c r="C2437">
        <v>1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1</v>
      </c>
    </row>
    <row r="2438" spans="1:9" x14ac:dyDescent="0.3">
      <c r="A2438" s="2">
        <v>2437</v>
      </c>
      <c r="B2438" s="1" t="s">
        <v>112</v>
      </c>
      <c r="C2438">
        <v>1</v>
      </c>
      <c r="D2438">
        <v>1</v>
      </c>
      <c r="E2438">
        <v>1</v>
      </c>
      <c r="F2438">
        <v>1</v>
      </c>
      <c r="G2438">
        <v>0</v>
      </c>
      <c r="H2438">
        <v>0</v>
      </c>
      <c r="I2438">
        <v>1</v>
      </c>
    </row>
    <row r="2439" spans="1:9" x14ac:dyDescent="0.3">
      <c r="A2439" s="2">
        <v>2438</v>
      </c>
      <c r="B2439" s="1" t="s">
        <v>112</v>
      </c>
      <c r="C2439">
        <v>1</v>
      </c>
      <c r="D2439">
        <v>1</v>
      </c>
      <c r="E2439">
        <v>1</v>
      </c>
      <c r="F2439">
        <v>1</v>
      </c>
      <c r="G2439">
        <v>0</v>
      </c>
      <c r="H2439">
        <v>0</v>
      </c>
      <c r="I2439">
        <v>1</v>
      </c>
    </row>
    <row r="2440" spans="1:9" x14ac:dyDescent="0.3">
      <c r="A2440" s="2">
        <v>2439</v>
      </c>
      <c r="B2440" s="1" t="s">
        <v>112</v>
      </c>
      <c r="C2440">
        <v>1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s="2">
        <v>2440</v>
      </c>
      <c r="B2441" s="1" t="s">
        <v>112</v>
      </c>
      <c r="C2441">
        <v>1</v>
      </c>
      <c r="D2441">
        <v>0</v>
      </c>
      <c r="E2441">
        <v>0</v>
      </c>
      <c r="F2441">
        <v>0</v>
      </c>
      <c r="G2441">
        <v>1</v>
      </c>
      <c r="H2441">
        <v>0</v>
      </c>
      <c r="I2441">
        <v>0</v>
      </c>
    </row>
    <row r="2442" spans="1:9" x14ac:dyDescent="0.3">
      <c r="A2442" s="2">
        <v>2441</v>
      </c>
      <c r="B2442" s="1" t="s">
        <v>308</v>
      </c>
      <c r="C2442">
        <v>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</row>
    <row r="2443" spans="1:9" x14ac:dyDescent="0.3">
      <c r="A2443" s="2">
        <v>2442</v>
      </c>
      <c r="B2443" s="1" t="s">
        <v>99</v>
      </c>
      <c r="C2443">
        <v>1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</row>
    <row r="2444" spans="1:9" x14ac:dyDescent="0.3">
      <c r="A2444" s="2">
        <v>2443</v>
      </c>
      <c r="B2444" s="1" t="s">
        <v>103</v>
      </c>
      <c r="C2444">
        <v>1</v>
      </c>
      <c r="D2444">
        <v>1</v>
      </c>
      <c r="E2444">
        <v>0</v>
      </c>
      <c r="F2444">
        <v>1</v>
      </c>
      <c r="G2444">
        <v>0</v>
      </c>
      <c r="H2444">
        <v>0</v>
      </c>
      <c r="I2444">
        <v>0</v>
      </c>
    </row>
    <row r="2445" spans="1:9" x14ac:dyDescent="0.3">
      <c r="A2445" s="2">
        <v>2444</v>
      </c>
      <c r="B2445" s="1" t="s">
        <v>150</v>
      </c>
      <c r="C2445">
        <v>1</v>
      </c>
      <c r="D2445">
        <v>1</v>
      </c>
      <c r="E2445">
        <v>0</v>
      </c>
      <c r="F2445">
        <v>1</v>
      </c>
      <c r="G2445">
        <v>0</v>
      </c>
      <c r="H2445">
        <v>0</v>
      </c>
      <c r="I2445">
        <v>0</v>
      </c>
    </row>
    <row r="2446" spans="1:9" x14ac:dyDescent="0.3">
      <c r="A2446" s="2">
        <v>2445</v>
      </c>
      <c r="B2446" s="1" t="s">
        <v>103</v>
      </c>
      <c r="C2446">
        <v>1</v>
      </c>
      <c r="D2446">
        <v>1</v>
      </c>
      <c r="E2446">
        <v>0</v>
      </c>
      <c r="F2446">
        <v>1</v>
      </c>
      <c r="G2446">
        <v>0</v>
      </c>
      <c r="H2446">
        <v>0</v>
      </c>
      <c r="I2446">
        <v>0</v>
      </c>
    </row>
    <row r="2447" spans="1:9" x14ac:dyDescent="0.3">
      <c r="A2447" s="2">
        <v>2446</v>
      </c>
      <c r="B2447" s="1" t="s">
        <v>150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s="2">
        <v>2447</v>
      </c>
      <c r="B2448" s="1" t="s">
        <v>103</v>
      </c>
      <c r="C2448">
        <v>1</v>
      </c>
      <c r="D2448">
        <v>1</v>
      </c>
      <c r="E2448">
        <v>0</v>
      </c>
      <c r="F2448">
        <v>1</v>
      </c>
      <c r="G2448">
        <v>0</v>
      </c>
      <c r="H2448">
        <v>0</v>
      </c>
      <c r="I2448">
        <v>0</v>
      </c>
    </row>
    <row r="2449" spans="1:9" x14ac:dyDescent="0.3">
      <c r="A2449" s="2">
        <v>2448</v>
      </c>
      <c r="B2449" s="1" t="s">
        <v>103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</row>
    <row r="2450" spans="1:9" x14ac:dyDescent="0.3">
      <c r="A2450" s="2">
        <v>2449</v>
      </c>
      <c r="B2450" s="1" t="s">
        <v>173</v>
      </c>
      <c r="C2450">
        <v>1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0</v>
      </c>
    </row>
    <row r="2451" spans="1:9" x14ac:dyDescent="0.3">
      <c r="A2451" s="2">
        <v>2450</v>
      </c>
      <c r="B2451" s="1" t="s">
        <v>1560</v>
      </c>
      <c r="C2451">
        <v>1</v>
      </c>
      <c r="D2451">
        <v>1</v>
      </c>
      <c r="E2451">
        <v>0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s="2">
        <v>2451</v>
      </c>
      <c r="B2452" s="1" t="s">
        <v>173</v>
      </c>
      <c r="C2452">
        <v>1</v>
      </c>
      <c r="D2452">
        <v>1</v>
      </c>
      <c r="E2452">
        <v>0</v>
      </c>
      <c r="F2452">
        <v>1</v>
      </c>
      <c r="G2452">
        <v>0</v>
      </c>
      <c r="H2452">
        <v>0</v>
      </c>
      <c r="I2452">
        <v>0</v>
      </c>
    </row>
    <row r="2453" spans="1:9" x14ac:dyDescent="0.3">
      <c r="A2453" s="2">
        <v>2452</v>
      </c>
      <c r="B2453" s="1" t="s">
        <v>173</v>
      </c>
      <c r="C2453">
        <v>1</v>
      </c>
      <c r="D2453">
        <v>1</v>
      </c>
      <c r="E2453">
        <v>0</v>
      </c>
      <c r="F2453">
        <v>1</v>
      </c>
      <c r="G2453">
        <v>0</v>
      </c>
      <c r="H2453">
        <v>0</v>
      </c>
      <c r="I2453">
        <v>0</v>
      </c>
    </row>
    <row r="2454" spans="1:9" x14ac:dyDescent="0.3">
      <c r="A2454" s="2">
        <v>2453</v>
      </c>
      <c r="B2454" s="1" t="s">
        <v>112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0</v>
      </c>
    </row>
    <row r="2455" spans="1:9" x14ac:dyDescent="0.3">
      <c r="A2455" s="2">
        <v>2454</v>
      </c>
      <c r="B2455" s="1" t="s">
        <v>103</v>
      </c>
      <c r="C2455">
        <v>1</v>
      </c>
      <c r="D2455">
        <v>1</v>
      </c>
      <c r="E2455">
        <v>0</v>
      </c>
      <c r="F2455">
        <v>1</v>
      </c>
      <c r="G2455">
        <v>0</v>
      </c>
      <c r="H2455">
        <v>0</v>
      </c>
      <c r="I2455">
        <v>0</v>
      </c>
    </row>
    <row r="2456" spans="1:9" x14ac:dyDescent="0.3">
      <c r="A2456" s="2">
        <v>2455</v>
      </c>
      <c r="B2456" s="1" t="s">
        <v>355</v>
      </c>
      <c r="C2456">
        <v>1</v>
      </c>
      <c r="D2456">
        <v>1</v>
      </c>
      <c r="E2456">
        <v>0</v>
      </c>
      <c r="F2456">
        <v>1</v>
      </c>
      <c r="G2456">
        <v>0</v>
      </c>
      <c r="H2456">
        <v>0</v>
      </c>
      <c r="I2456">
        <v>0</v>
      </c>
    </row>
    <row r="2457" spans="1:9" x14ac:dyDescent="0.3">
      <c r="A2457" s="2">
        <v>2456</v>
      </c>
      <c r="B2457" s="1" t="s">
        <v>103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0</v>
      </c>
      <c r="I2457">
        <v>0</v>
      </c>
    </row>
    <row r="2458" spans="1:9" x14ac:dyDescent="0.3">
      <c r="A2458" s="2">
        <v>2457</v>
      </c>
      <c r="B2458" s="1" t="s">
        <v>529</v>
      </c>
      <c r="C2458">
        <v>1</v>
      </c>
      <c r="D2458">
        <v>1</v>
      </c>
      <c r="E2458">
        <v>0</v>
      </c>
      <c r="F2458">
        <v>1</v>
      </c>
      <c r="G2458">
        <v>0</v>
      </c>
      <c r="H2458">
        <v>0</v>
      </c>
      <c r="I2458">
        <v>0</v>
      </c>
    </row>
    <row r="2459" spans="1:9" x14ac:dyDescent="0.3">
      <c r="A2459" s="2">
        <v>2458</v>
      </c>
      <c r="B2459" s="1" t="s">
        <v>292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</row>
    <row r="2460" spans="1:9" x14ac:dyDescent="0.3">
      <c r="A2460" s="2">
        <v>2459</v>
      </c>
      <c r="B2460" s="1" t="s">
        <v>156</v>
      </c>
      <c r="C2460">
        <v>1</v>
      </c>
      <c r="D2460">
        <v>1</v>
      </c>
      <c r="E2460">
        <v>0</v>
      </c>
      <c r="F2460">
        <v>1</v>
      </c>
      <c r="G2460">
        <v>0</v>
      </c>
      <c r="H2460">
        <v>0</v>
      </c>
      <c r="I2460">
        <v>0</v>
      </c>
    </row>
    <row r="2461" spans="1:9" x14ac:dyDescent="0.3">
      <c r="A2461" s="2">
        <v>2460</v>
      </c>
      <c r="B2461" s="1" t="s">
        <v>112</v>
      </c>
      <c r="C2461">
        <v>1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0</v>
      </c>
    </row>
    <row r="2462" spans="1:9" x14ac:dyDescent="0.3">
      <c r="A2462" s="2">
        <v>2461</v>
      </c>
      <c r="B2462" s="1" t="s">
        <v>150</v>
      </c>
      <c r="C2462">
        <v>1</v>
      </c>
      <c r="D2462">
        <v>1</v>
      </c>
      <c r="E2462">
        <v>0</v>
      </c>
      <c r="F2462">
        <v>1</v>
      </c>
      <c r="G2462">
        <v>0</v>
      </c>
      <c r="H2462">
        <v>0</v>
      </c>
      <c r="I2462">
        <v>0</v>
      </c>
    </row>
    <row r="2463" spans="1:9" x14ac:dyDescent="0.3">
      <c r="A2463" s="2">
        <v>2462</v>
      </c>
      <c r="B2463" s="1" t="s">
        <v>89</v>
      </c>
      <c r="C2463">
        <v>1</v>
      </c>
      <c r="D2463">
        <v>1</v>
      </c>
      <c r="E2463">
        <v>0</v>
      </c>
      <c r="F2463">
        <v>1</v>
      </c>
      <c r="G2463">
        <v>0</v>
      </c>
      <c r="H2463">
        <v>0</v>
      </c>
      <c r="I2463">
        <v>0</v>
      </c>
    </row>
    <row r="2464" spans="1:9" x14ac:dyDescent="0.3">
      <c r="A2464" s="2">
        <v>2463</v>
      </c>
      <c r="B2464" s="1" t="s">
        <v>173</v>
      </c>
      <c r="C2464">
        <v>1</v>
      </c>
      <c r="D2464">
        <v>1</v>
      </c>
      <c r="E2464">
        <v>0</v>
      </c>
      <c r="F2464">
        <v>1</v>
      </c>
      <c r="G2464">
        <v>0</v>
      </c>
      <c r="H2464">
        <v>0</v>
      </c>
      <c r="I2464">
        <v>0</v>
      </c>
    </row>
    <row r="2465" spans="1:9" x14ac:dyDescent="0.3">
      <c r="A2465" s="2">
        <v>2464</v>
      </c>
      <c r="B2465" s="1" t="s">
        <v>99</v>
      </c>
      <c r="C2465">
        <v>1</v>
      </c>
      <c r="D2465">
        <v>1</v>
      </c>
      <c r="E2465">
        <v>0</v>
      </c>
      <c r="F2465">
        <v>1</v>
      </c>
      <c r="G2465">
        <v>0</v>
      </c>
      <c r="H2465">
        <v>0</v>
      </c>
      <c r="I2465">
        <v>0</v>
      </c>
    </row>
    <row r="2466" spans="1:9" x14ac:dyDescent="0.3">
      <c r="A2466" s="2">
        <v>2465</v>
      </c>
      <c r="B2466" s="1" t="s">
        <v>112</v>
      </c>
      <c r="C2466">
        <v>1</v>
      </c>
      <c r="D2466">
        <v>1</v>
      </c>
      <c r="E2466">
        <v>0</v>
      </c>
      <c r="F2466">
        <v>1</v>
      </c>
      <c r="G2466">
        <v>0</v>
      </c>
      <c r="H2466">
        <v>0</v>
      </c>
      <c r="I2466">
        <v>0</v>
      </c>
    </row>
    <row r="2467" spans="1:9" x14ac:dyDescent="0.3">
      <c r="A2467" s="2">
        <v>2466</v>
      </c>
      <c r="B2467" s="1" t="s">
        <v>112</v>
      </c>
      <c r="C2467">
        <v>1</v>
      </c>
      <c r="D2467">
        <v>1</v>
      </c>
      <c r="E2467">
        <v>0</v>
      </c>
      <c r="F2467">
        <v>1</v>
      </c>
      <c r="G2467">
        <v>0</v>
      </c>
      <c r="H2467">
        <v>0</v>
      </c>
      <c r="I2467">
        <v>0</v>
      </c>
    </row>
    <row r="2468" spans="1:9" x14ac:dyDescent="0.3">
      <c r="A2468" s="2">
        <v>2467</v>
      </c>
      <c r="B2468" s="1" t="s">
        <v>112</v>
      </c>
      <c r="C2468">
        <v>1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s="2">
        <v>2468</v>
      </c>
      <c r="B2469" s="1" t="s">
        <v>112</v>
      </c>
      <c r="C2469">
        <v>1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</row>
    <row r="2470" spans="1:9" x14ac:dyDescent="0.3">
      <c r="A2470" s="2">
        <v>2469</v>
      </c>
      <c r="B2470" s="1" t="s">
        <v>112</v>
      </c>
      <c r="C2470">
        <v>1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</row>
    <row r="2471" spans="1:9" x14ac:dyDescent="0.3">
      <c r="A2471" s="2">
        <v>2470</v>
      </c>
      <c r="B2471" s="1" t="s">
        <v>112</v>
      </c>
      <c r="C2471">
        <v>1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</row>
    <row r="2472" spans="1:9" x14ac:dyDescent="0.3">
      <c r="A2472" s="2">
        <v>2471</v>
      </c>
      <c r="B2472" s="1" t="s">
        <v>112</v>
      </c>
      <c r="C2472">
        <v>1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s="2">
        <v>2472</v>
      </c>
      <c r="B2473" s="1" t="s">
        <v>112</v>
      </c>
      <c r="C2473">
        <v>1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</row>
    <row r="2474" spans="1:9" x14ac:dyDescent="0.3">
      <c r="A2474" s="2">
        <v>2473</v>
      </c>
      <c r="B2474" s="1" t="s">
        <v>112</v>
      </c>
      <c r="C2474">
        <v>1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</row>
    <row r="2475" spans="1:9" x14ac:dyDescent="0.3">
      <c r="A2475" s="2">
        <v>2474</v>
      </c>
      <c r="B2475" s="1" t="s">
        <v>112</v>
      </c>
      <c r="C2475">
        <v>1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s="2">
        <v>2475</v>
      </c>
      <c r="B2476" s="1" t="s">
        <v>112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</row>
    <row r="2477" spans="1:9" x14ac:dyDescent="0.3">
      <c r="A2477" s="2">
        <v>2476</v>
      </c>
      <c r="B2477" s="1" t="s">
        <v>227</v>
      </c>
      <c r="C2477">
        <v>1</v>
      </c>
      <c r="D2477">
        <v>1</v>
      </c>
      <c r="E2477">
        <v>1</v>
      </c>
      <c r="F2477">
        <v>1</v>
      </c>
      <c r="G2477">
        <v>0</v>
      </c>
      <c r="H2477">
        <v>1</v>
      </c>
      <c r="I2477">
        <v>0</v>
      </c>
    </row>
    <row r="2478" spans="1:9" x14ac:dyDescent="0.3">
      <c r="A2478" s="2">
        <v>2477</v>
      </c>
      <c r="B2478" s="1" t="s">
        <v>181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0</v>
      </c>
    </row>
    <row r="2479" spans="1:9" x14ac:dyDescent="0.3">
      <c r="A2479" s="2">
        <v>2478</v>
      </c>
      <c r="B2479" s="1" t="s">
        <v>173</v>
      </c>
      <c r="C2479">
        <v>1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0</v>
      </c>
    </row>
    <row r="2480" spans="1:9" x14ac:dyDescent="0.3">
      <c r="A2480" s="2">
        <v>2479</v>
      </c>
      <c r="B2480" s="1" t="s">
        <v>112</v>
      </c>
      <c r="C2480">
        <v>1</v>
      </c>
      <c r="D2480">
        <v>1</v>
      </c>
      <c r="E2480">
        <v>1</v>
      </c>
      <c r="F2480">
        <v>1</v>
      </c>
      <c r="G2480">
        <v>0</v>
      </c>
      <c r="H2480">
        <v>0</v>
      </c>
      <c r="I2480">
        <v>0</v>
      </c>
    </row>
    <row r="2481" spans="1:9" x14ac:dyDescent="0.3">
      <c r="A2481" s="2">
        <v>2480</v>
      </c>
      <c r="B2481" s="1" t="s">
        <v>222</v>
      </c>
      <c r="C2481">
        <v>1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</row>
    <row r="2482" spans="1:9" x14ac:dyDescent="0.3">
      <c r="A2482" s="2">
        <v>2481</v>
      </c>
      <c r="B2482" s="1" t="s">
        <v>112</v>
      </c>
      <c r="C2482">
        <v>1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</row>
    <row r="2483" spans="1:9" x14ac:dyDescent="0.3">
      <c r="A2483" s="2">
        <v>2482</v>
      </c>
      <c r="B2483" s="1" t="s">
        <v>103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</row>
    <row r="2484" spans="1:9" x14ac:dyDescent="0.3">
      <c r="A2484" s="2">
        <v>2483</v>
      </c>
      <c r="B2484" s="1" t="s">
        <v>112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</row>
    <row r="2485" spans="1:9" x14ac:dyDescent="0.3">
      <c r="A2485" s="2">
        <v>2484</v>
      </c>
      <c r="B2485" s="1" t="s">
        <v>112</v>
      </c>
      <c r="C2485">
        <v>1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</row>
    <row r="2486" spans="1:9" x14ac:dyDescent="0.3">
      <c r="A2486" s="2">
        <v>2485</v>
      </c>
      <c r="B2486" s="1" t="s">
        <v>112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</row>
    <row r="2487" spans="1:9" x14ac:dyDescent="0.3">
      <c r="A2487" s="2">
        <v>2486</v>
      </c>
      <c r="B2487" s="1" t="s">
        <v>112</v>
      </c>
      <c r="C2487">
        <v>1</v>
      </c>
      <c r="D2487">
        <v>1</v>
      </c>
      <c r="E2487">
        <v>0</v>
      </c>
      <c r="F2487">
        <v>1</v>
      </c>
      <c r="G2487">
        <v>0</v>
      </c>
      <c r="H2487">
        <v>0</v>
      </c>
      <c r="I2487">
        <v>0</v>
      </c>
    </row>
    <row r="2488" spans="1:9" x14ac:dyDescent="0.3">
      <c r="A2488" s="2">
        <v>2487</v>
      </c>
      <c r="B2488" s="1" t="s">
        <v>112</v>
      </c>
      <c r="C2488">
        <v>1</v>
      </c>
      <c r="D2488">
        <v>1</v>
      </c>
      <c r="E2488">
        <v>0</v>
      </c>
      <c r="F2488">
        <v>1</v>
      </c>
      <c r="G2488">
        <v>0</v>
      </c>
      <c r="H2488">
        <v>0</v>
      </c>
      <c r="I2488">
        <v>0</v>
      </c>
    </row>
    <row r="2489" spans="1:9" x14ac:dyDescent="0.3">
      <c r="A2489" s="2">
        <v>2488</v>
      </c>
      <c r="B2489" s="1" t="s">
        <v>112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0</v>
      </c>
    </row>
    <row r="2490" spans="1:9" x14ac:dyDescent="0.3">
      <c r="A2490" s="2">
        <v>2489</v>
      </c>
      <c r="B2490" s="1" t="s">
        <v>112</v>
      </c>
      <c r="C2490">
        <v>1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0</v>
      </c>
    </row>
    <row r="2491" spans="1:9" x14ac:dyDescent="0.3">
      <c r="A2491" s="2">
        <v>2490</v>
      </c>
      <c r="B2491" s="1" t="s">
        <v>154</v>
      </c>
      <c r="C2491">
        <v>1</v>
      </c>
      <c r="D2491">
        <v>1</v>
      </c>
      <c r="E2491">
        <v>0</v>
      </c>
      <c r="F2491">
        <v>1</v>
      </c>
      <c r="G2491">
        <v>0</v>
      </c>
      <c r="H2491">
        <v>0</v>
      </c>
      <c r="I2491">
        <v>0</v>
      </c>
    </row>
    <row r="2492" spans="1:9" x14ac:dyDescent="0.3">
      <c r="A2492" s="2">
        <v>2491</v>
      </c>
      <c r="B2492" s="1" t="s">
        <v>112</v>
      </c>
      <c r="C2492">
        <v>1</v>
      </c>
      <c r="D2492">
        <v>1</v>
      </c>
      <c r="E2492">
        <v>0</v>
      </c>
      <c r="F2492">
        <v>1</v>
      </c>
      <c r="G2492">
        <v>0</v>
      </c>
      <c r="H2492">
        <v>0</v>
      </c>
      <c r="I2492">
        <v>0</v>
      </c>
    </row>
    <row r="2493" spans="1:9" x14ac:dyDescent="0.3">
      <c r="A2493" s="2">
        <v>2492</v>
      </c>
      <c r="B2493" s="1" t="s">
        <v>112</v>
      </c>
      <c r="C2493">
        <v>1</v>
      </c>
      <c r="D2493">
        <v>1</v>
      </c>
      <c r="E2493">
        <v>0</v>
      </c>
      <c r="F2493">
        <v>1</v>
      </c>
      <c r="G2493">
        <v>0</v>
      </c>
      <c r="H2493">
        <v>0</v>
      </c>
      <c r="I2493">
        <v>0</v>
      </c>
    </row>
    <row r="2494" spans="1:9" x14ac:dyDescent="0.3">
      <c r="A2494" s="2">
        <v>2493</v>
      </c>
      <c r="B2494" s="1" t="s">
        <v>112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0</v>
      </c>
      <c r="I2494">
        <v>0</v>
      </c>
    </row>
    <row r="2495" spans="1:9" x14ac:dyDescent="0.3">
      <c r="A2495" s="2">
        <v>2494</v>
      </c>
      <c r="B2495" s="1" t="s">
        <v>112</v>
      </c>
      <c r="C2495">
        <v>1</v>
      </c>
      <c r="D2495">
        <v>1</v>
      </c>
      <c r="E2495">
        <v>0</v>
      </c>
      <c r="F2495">
        <v>1</v>
      </c>
      <c r="G2495">
        <v>0</v>
      </c>
      <c r="H2495">
        <v>0</v>
      </c>
      <c r="I2495">
        <v>0</v>
      </c>
    </row>
    <row r="2496" spans="1:9" x14ac:dyDescent="0.3">
      <c r="A2496" s="2">
        <v>2495</v>
      </c>
      <c r="B2496" s="1" t="s">
        <v>112</v>
      </c>
      <c r="C2496">
        <v>1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0</v>
      </c>
    </row>
    <row r="2497" spans="1:9" x14ac:dyDescent="0.3">
      <c r="A2497" s="2">
        <v>2496</v>
      </c>
      <c r="B2497" s="1" t="s">
        <v>213</v>
      </c>
      <c r="C2497">
        <v>1</v>
      </c>
      <c r="D2497">
        <v>1</v>
      </c>
      <c r="E2497">
        <v>0</v>
      </c>
      <c r="F2497">
        <v>1</v>
      </c>
      <c r="G2497">
        <v>0</v>
      </c>
      <c r="H2497">
        <v>0</v>
      </c>
      <c r="I2497">
        <v>0</v>
      </c>
    </row>
    <row r="2498" spans="1:9" x14ac:dyDescent="0.3">
      <c r="A2498" s="2">
        <v>2497</v>
      </c>
      <c r="B2498" s="1" t="s">
        <v>213</v>
      </c>
      <c r="C2498">
        <v>1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0</v>
      </c>
    </row>
    <row r="2499" spans="1:9" x14ac:dyDescent="0.3">
      <c r="A2499" s="2">
        <v>2498</v>
      </c>
      <c r="B2499" s="1" t="s">
        <v>112</v>
      </c>
      <c r="C2499">
        <v>1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0</v>
      </c>
    </row>
    <row r="2500" spans="1:9" x14ac:dyDescent="0.3">
      <c r="A2500" s="2">
        <v>2499</v>
      </c>
      <c r="B2500" s="1" t="s">
        <v>112</v>
      </c>
      <c r="C2500">
        <v>1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s="2">
        <v>2500</v>
      </c>
      <c r="B2501" s="1" t="s">
        <v>367</v>
      </c>
      <c r="C2501">
        <v>1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</row>
    <row r="2502" spans="1:9" x14ac:dyDescent="0.3">
      <c r="A2502" s="2">
        <v>2501</v>
      </c>
      <c r="B2502" s="1" t="s">
        <v>99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0</v>
      </c>
      <c r="I2502">
        <v>0</v>
      </c>
    </row>
    <row r="2503" spans="1:9" x14ac:dyDescent="0.3">
      <c r="A2503" s="2">
        <v>2502</v>
      </c>
      <c r="B2503" s="1" t="s">
        <v>227</v>
      </c>
      <c r="C2503">
        <v>1</v>
      </c>
      <c r="D2503">
        <v>1</v>
      </c>
      <c r="E2503">
        <v>1</v>
      </c>
      <c r="F2503">
        <v>1</v>
      </c>
      <c r="G2503">
        <v>0</v>
      </c>
      <c r="H2503">
        <v>0</v>
      </c>
      <c r="I2503">
        <v>0</v>
      </c>
    </row>
    <row r="2504" spans="1:9" x14ac:dyDescent="0.3">
      <c r="A2504" s="2">
        <v>2503</v>
      </c>
      <c r="B2504" s="1" t="s">
        <v>103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0</v>
      </c>
    </row>
    <row r="2505" spans="1:9" x14ac:dyDescent="0.3">
      <c r="A2505" s="2">
        <v>2504</v>
      </c>
      <c r="B2505" s="1" t="s">
        <v>181</v>
      </c>
      <c r="C2505">
        <v>1</v>
      </c>
      <c r="D2505">
        <v>1</v>
      </c>
      <c r="E2505">
        <v>1</v>
      </c>
      <c r="F2505">
        <v>1</v>
      </c>
      <c r="G2505">
        <v>0</v>
      </c>
      <c r="H2505">
        <v>0</v>
      </c>
      <c r="I2505">
        <v>1</v>
      </c>
    </row>
    <row r="2506" spans="1:9" x14ac:dyDescent="0.3">
      <c r="A2506" s="2">
        <v>2505</v>
      </c>
      <c r="B2506" s="1" t="s">
        <v>367</v>
      </c>
      <c r="C2506">
        <v>1</v>
      </c>
      <c r="D2506">
        <v>1</v>
      </c>
      <c r="E2506">
        <v>1</v>
      </c>
      <c r="F2506">
        <v>1</v>
      </c>
      <c r="G2506">
        <v>0</v>
      </c>
      <c r="H2506">
        <v>0</v>
      </c>
      <c r="I2506">
        <v>0</v>
      </c>
    </row>
    <row r="2507" spans="1:9" x14ac:dyDescent="0.3">
      <c r="A2507" s="2">
        <v>2506</v>
      </c>
      <c r="B2507" s="1" t="s">
        <v>103</v>
      </c>
      <c r="C2507">
        <v>1</v>
      </c>
      <c r="D2507">
        <v>1</v>
      </c>
      <c r="E2507">
        <v>0</v>
      </c>
      <c r="F2507">
        <v>1</v>
      </c>
      <c r="G2507">
        <v>0</v>
      </c>
      <c r="H2507">
        <v>0</v>
      </c>
      <c r="I2507">
        <v>0</v>
      </c>
    </row>
    <row r="2508" spans="1:9" x14ac:dyDescent="0.3">
      <c r="A2508" s="2">
        <v>2507</v>
      </c>
      <c r="B2508" s="1" t="s">
        <v>99</v>
      </c>
      <c r="C2508">
        <v>1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0</v>
      </c>
    </row>
    <row r="2509" spans="1:9" x14ac:dyDescent="0.3">
      <c r="A2509" s="2">
        <v>2508</v>
      </c>
      <c r="B2509" s="1" t="s">
        <v>173</v>
      </c>
      <c r="C2509">
        <v>1</v>
      </c>
      <c r="D2509">
        <v>1</v>
      </c>
      <c r="E2509">
        <v>0</v>
      </c>
      <c r="F2509">
        <v>1</v>
      </c>
      <c r="G2509">
        <v>0</v>
      </c>
      <c r="H2509">
        <v>0</v>
      </c>
      <c r="I2509">
        <v>0</v>
      </c>
    </row>
    <row r="2510" spans="1:9" x14ac:dyDescent="0.3">
      <c r="A2510" s="2">
        <v>2509</v>
      </c>
      <c r="B2510" s="1" t="s">
        <v>112</v>
      </c>
      <c r="C2510">
        <v>1</v>
      </c>
      <c r="D2510">
        <v>1</v>
      </c>
      <c r="E2510">
        <v>0</v>
      </c>
      <c r="F2510">
        <v>1</v>
      </c>
      <c r="G2510">
        <v>0</v>
      </c>
      <c r="H2510">
        <v>0</v>
      </c>
      <c r="I2510">
        <v>0</v>
      </c>
    </row>
    <row r="2511" spans="1:9" x14ac:dyDescent="0.3">
      <c r="A2511" s="2">
        <v>2510</v>
      </c>
      <c r="B2511" s="1" t="s">
        <v>181</v>
      </c>
      <c r="C2511">
        <v>1</v>
      </c>
      <c r="D2511">
        <v>1</v>
      </c>
      <c r="E2511">
        <v>0</v>
      </c>
      <c r="F2511">
        <v>0</v>
      </c>
      <c r="G2511">
        <v>1</v>
      </c>
      <c r="H2511">
        <v>1</v>
      </c>
      <c r="I2511">
        <v>0</v>
      </c>
    </row>
    <row r="2512" spans="1:9" x14ac:dyDescent="0.3">
      <c r="A2512" s="2">
        <v>2511</v>
      </c>
      <c r="B2512" s="1" t="s">
        <v>181</v>
      </c>
      <c r="C2512">
        <v>1</v>
      </c>
      <c r="D2512">
        <v>1</v>
      </c>
      <c r="E2512">
        <v>0</v>
      </c>
      <c r="F2512">
        <v>0</v>
      </c>
      <c r="G2512">
        <v>1</v>
      </c>
      <c r="H2512">
        <v>1</v>
      </c>
      <c r="I2512">
        <v>0</v>
      </c>
    </row>
    <row r="2513" spans="1:9" x14ac:dyDescent="0.3">
      <c r="A2513" s="2">
        <v>2512</v>
      </c>
      <c r="B2513" s="1" t="s">
        <v>464</v>
      </c>
      <c r="C2513">
        <v>1</v>
      </c>
      <c r="D2513">
        <v>1</v>
      </c>
      <c r="E2513">
        <v>0</v>
      </c>
      <c r="F2513">
        <v>0</v>
      </c>
      <c r="G2513">
        <v>1</v>
      </c>
      <c r="H2513">
        <v>1</v>
      </c>
      <c r="I2513">
        <v>0</v>
      </c>
    </row>
    <row r="2514" spans="1:9" x14ac:dyDescent="0.3">
      <c r="A2514" s="2">
        <v>2513</v>
      </c>
      <c r="B2514" s="1" t="s">
        <v>181</v>
      </c>
      <c r="C2514">
        <v>1</v>
      </c>
      <c r="D2514">
        <v>1</v>
      </c>
      <c r="E2514">
        <v>0</v>
      </c>
      <c r="F2514">
        <v>0</v>
      </c>
      <c r="G2514">
        <v>1</v>
      </c>
      <c r="H2514">
        <v>1</v>
      </c>
      <c r="I2514">
        <v>0</v>
      </c>
    </row>
    <row r="2515" spans="1:9" x14ac:dyDescent="0.3">
      <c r="A2515" s="2">
        <v>2514</v>
      </c>
      <c r="B2515" s="1" t="s">
        <v>112</v>
      </c>
      <c r="C2515">
        <v>1</v>
      </c>
      <c r="D2515">
        <v>1</v>
      </c>
      <c r="E2515">
        <v>0</v>
      </c>
      <c r="F2515">
        <v>0</v>
      </c>
      <c r="G2515">
        <v>1</v>
      </c>
      <c r="H2515">
        <v>1</v>
      </c>
      <c r="I2515">
        <v>0</v>
      </c>
    </row>
    <row r="2516" spans="1:9" x14ac:dyDescent="0.3">
      <c r="A2516" s="2">
        <v>2515</v>
      </c>
      <c r="B2516" s="1" t="s">
        <v>112</v>
      </c>
      <c r="C2516">
        <v>1</v>
      </c>
      <c r="D2516">
        <v>1</v>
      </c>
      <c r="E2516">
        <v>0</v>
      </c>
      <c r="F2516">
        <v>0</v>
      </c>
      <c r="G2516">
        <v>1</v>
      </c>
      <c r="H2516">
        <v>1</v>
      </c>
      <c r="I2516">
        <v>0</v>
      </c>
    </row>
    <row r="2517" spans="1:9" x14ac:dyDescent="0.3">
      <c r="A2517" s="2">
        <v>2516</v>
      </c>
      <c r="B2517" s="1" t="s">
        <v>173</v>
      </c>
      <c r="C2517">
        <v>1</v>
      </c>
      <c r="D2517">
        <v>1</v>
      </c>
      <c r="E2517">
        <v>0</v>
      </c>
      <c r="F2517">
        <v>0</v>
      </c>
      <c r="G2517">
        <v>1</v>
      </c>
      <c r="H2517">
        <v>1</v>
      </c>
      <c r="I2517">
        <v>0</v>
      </c>
    </row>
    <row r="2518" spans="1:9" x14ac:dyDescent="0.3">
      <c r="A2518" s="2">
        <v>2517</v>
      </c>
      <c r="B2518" s="1" t="s">
        <v>173</v>
      </c>
      <c r="C2518">
        <v>1</v>
      </c>
      <c r="D2518">
        <v>1</v>
      </c>
      <c r="E2518">
        <v>0</v>
      </c>
      <c r="F2518">
        <v>0</v>
      </c>
      <c r="G2518">
        <v>1</v>
      </c>
      <c r="H2518">
        <v>1</v>
      </c>
      <c r="I2518">
        <v>0</v>
      </c>
    </row>
    <row r="2519" spans="1:9" x14ac:dyDescent="0.3">
      <c r="A2519" s="2">
        <v>2518</v>
      </c>
      <c r="B2519" s="1" t="s">
        <v>352</v>
      </c>
      <c r="C2519">
        <v>1</v>
      </c>
      <c r="D2519">
        <v>1</v>
      </c>
      <c r="E2519">
        <v>0</v>
      </c>
      <c r="F2519">
        <v>0</v>
      </c>
      <c r="G2519">
        <v>1</v>
      </c>
      <c r="H2519">
        <v>1</v>
      </c>
      <c r="I2519">
        <v>0</v>
      </c>
    </row>
    <row r="2520" spans="1:9" x14ac:dyDescent="0.3">
      <c r="A2520" s="2">
        <v>2519</v>
      </c>
      <c r="B2520" s="1" t="s">
        <v>99</v>
      </c>
      <c r="C2520">
        <v>1</v>
      </c>
      <c r="D2520">
        <v>1</v>
      </c>
      <c r="E2520">
        <v>0</v>
      </c>
      <c r="F2520">
        <v>0</v>
      </c>
      <c r="G2520">
        <v>1</v>
      </c>
      <c r="H2520">
        <v>1</v>
      </c>
      <c r="I2520">
        <v>0</v>
      </c>
    </row>
    <row r="2521" spans="1:9" x14ac:dyDescent="0.3">
      <c r="A2521" s="2">
        <v>2520</v>
      </c>
      <c r="B2521" s="1" t="s">
        <v>103</v>
      </c>
      <c r="C2521">
        <v>1</v>
      </c>
      <c r="D2521">
        <v>1</v>
      </c>
      <c r="E2521">
        <v>0</v>
      </c>
      <c r="F2521">
        <v>0</v>
      </c>
      <c r="G2521">
        <v>1</v>
      </c>
      <c r="H2521">
        <v>1</v>
      </c>
      <c r="I2521">
        <v>0</v>
      </c>
    </row>
    <row r="2522" spans="1:9" x14ac:dyDescent="0.3">
      <c r="A2522" s="2">
        <v>2521</v>
      </c>
      <c r="B2522" s="1" t="s">
        <v>181</v>
      </c>
      <c r="C2522">
        <v>1</v>
      </c>
      <c r="D2522">
        <v>1</v>
      </c>
      <c r="E2522">
        <v>0</v>
      </c>
      <c r="F2522">
        <v>0</v>
      </c>
      <c r="G2522">
        <v>1</v>
      </c>
      <c r="H2522">
        <v>1</v>
      </c>
      <c r="I2522">
        <v>0</v>
      </c>
    </row>
    <row r="2523" spans="1:9" x14ac:dyDescent="0.3">
      <c r="A2523" s="2">
        <v>2522</v>
      </c>
      <c r="B2523" s="1" t="s">
        <v>112</v>
      </c>
      <c r="C2523">
        <v>1</v>
      </c>
      <c r="D2523">
        <v>1</v>
      </c>
      <c r="E2523">
        <v>0</v>
      </c>
      <c r="F2523">
        <v>0</v>
      </c>
      <c r="G2523">
        <v>1</v>
      </c>
      <c r="H2523">
        <v>1</v>
      </c>
      <c r="I2523">
        <v>0</v>
      </c>
    </row>
    <row r="2524" spans="1:9" x14ac:dyDescent="0.3">
      <c r="A2524" s="2">
        <v>2523</v>
      </c>
      <c r="B2524" s="1" t="s">
        <v>825</v>
      </c>
      <c r="C2524">
        <v>1</v>
      </c>
      <c r="D2524">
        <v>1</v>
      </c>
      <c r="E2524">
        <v>0</v>
      </c>
      <c r="F2524">
        <v>0</v>
      </c>
      <c r="G2524">
        <v>1</v>
      </c>
      <c r="H2524">
        <v>1</v>
      </c>
      <c r="I2524">
        <v>0</v>
      </c>
    </row>
    <row r="2525" spans="1:9" x14ac:dyDescent="0.3">
      <c r="A2525" s="2">
        <v>2524</v>
      </c>
      <c r="B2525" s="1" t="s">
        <v>464</v>
      </c>
      <c r="C2525">
        <v>1</v>
      </c>
      <c r="D2525">
        <v>1</v>
      </c>
      <c r="E2525">
        <v>0</v>
      </c>
      <c r="F2525">
        <v>0</v>
      </c>
      <c r="G2525">
        <v>1</v>
      </c>
      <c r="H2525">
        <v>1</v>
      </c>
      <c r="I2525">
        <v>0</v>
      </c>
    </row>
    <row r="2526" spans="1:9" x14ac:dyDescent="0.3">
      <c r="A2526" s="2">
        <v>2525</v>
      </c>
      <c r="B2526" s="1" t="s">
        <v>112</v>
      </c>
      <c r="C2526">
        <v>1</v>
      </c>
      <c r="D2526">
        <v>1</v>
      </c>
      <c r="E2526">
        <v>0</v>
      </c>
      <c r="F2526">
        <v>0</v>
      </c>
      <c r="G2526">
        <v>1</v>
      </c>
      <c r="H2526">
        <v>1</v>
      </c>
      <c r="I2526">
        <v>0</v>
      </c>
    </row>
    <row r="2527" spans="1:9" x14ac:dyDescent="0.3">
      <c r="A2527" s="2">
        <v>2526</v>
      </c>
      <c r="B2527" s="1" t="s">
        <v>106</v>
      </c>
      <c r="C2527">
        <v>1</v>
      </c>
      <c r="D2527">
        <v>1</v>
      </c>
      <c r="E2527">
        <v>0</v>
      </c>
      <c r="F2527">
        <v>0</v>
      </c>
      <c r="G2527">
        <v>1</v>
      </c>
      <c r="H2527">
        <v>1</v>
      </c>
      <c r="I2527">
        <v>0</v>
      </c>
    </row>
    <row r="2528" spans="1:9" x14ac:dyDescent="0.3">
      <c r="A2528" s="2">
        <v>2527</v>
      </c>
      <c r="B2528" s="1" t="s">
        <v>173</v>
      </c>
      <c r="C2528">
        <v>1</v>
      </c>
      <c r="D2528">
        <v>1</v>
      </c>
      <c r="E2528">
        <v>0</v>
      </c>
      <c r="F2528">
        <v>1</v>
      </c>
      <c r="G2528">
        <v>0</v>
      </c>
      <c r="H2528">
        <v>0</v>
      </c>
      <c r="I2528">
        <v>0</v>
      </c>
    </row>
    <row r="2529" spans="1:9" x14ac:dyDescent="0.3">
      <c r="A2529" s="2">
        <v>2528</v>
      </c>
      <c r="B2529" s="1" t="s">
        <v>173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0</v>
      </c>
    </row>
    <row r="2530" spans="1:9" x14ac:dyDescent="0.3">
      <c r="A2530" s="2">
        <v>2529</v>
      </c>
      <c r="B2530" s="1" t="s">
        <v>112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</row>
    <row r="2531" spans="1:9" x14ac:dyDescent="0.3">
      <c r="A2531" s="2">
        <v>2530</v>
      </c>
      <c r="B2531" s="1" t="s">
        <v>103</v>
      </c>
      <c r="C2531">
        <v>1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Q2531"/>
  <sheetViews>
    <sheetView workbookViewId="0">
      <selection activeCell="AA1" sqref="AA1:AA1048576"/>
    </sheetView>
  </sheetViews>
  <sheetFormatPr defaultRowHeight="14.4" x14ac:dyDescent="0.3"/>
  <cols>
    <col min="2" max="2" width="14.6640625" bestFit="1" customWidth="1"/>
    <col min="3" max="3" width="12.5546875" bestFit="1" customWidth="1"/>
    <col min="4" max="4" width="12.77734375" bestFit="1" customWidth="1"/>
    <col min="5" max="5" width="12.88671875" bestFit="1" customWidth="1"/>
    <col min="6" max="6" width="16.5546875" bestFit="1" customWidth="1"/>
    <col min="7" max="7" width="15.33203125" bestFit="1" customWidth="1"/>
    <col min="8" max="8" width="13" bestFit="1" customWidth="1"/>
    <col min="9" max="9" width="13.5546875" bestFit="1" customWidth="1"/>
    <col min="10" max="10" width="13.44140625" bestFit="1" customWidth="1"/>
    <col min="11" max="11" width="15" bestFit="1" customWidth="1"/>
    <col min="12" max="12" width="15.88671875" bestFit="1" customWidth="1"/>
    <col min="13" max="13" width="13.6640625" bestFit="1" customWidth="1"/>
    <col min="14" max="14" width="13.44140625" bestFit="1" customWidth="1"/>
    <col min="15" max="15" width="12.88671875" bestFit="1" customWidth="1"/>
    <col min="16" max="16" width="13.33203125" bestFit="1" customWidth="1"/>
    <col min="17" max="17" width="13.6640625" bestFit="1" customWidth="1"/>
    <col min="18" max="18" width="12.5546875" bestFit="1" customWidth="1"/>
    <col min="19" max="19" width="12.109375" bestFit="1" customWidth="1"/>
    <col min="20" max="20" width="12.6640625" bestFit="1" customWidth="1"/>
    <col min="21" max="21" width="11.109375" bestFit="1" customWidth="1"/>
    <col min="22" max="22" width="13.77734375" bestFit="1" customWidth="1"/>
    <col min="23" max="23" width="10.6640625" bestFit="1" customWidth="1"/>
    <col min="24" max="24" width="12.6640625" bestFit="1" customWidth="1"/>
    <col min="25" max="25" width="11.88671875" bestFit="1" customWidth="1"/>
    <col min="26" max="27" width="13.109375" bestFit="1" customWidth="1"/>
    <col min="28" max="28" width="11.88671875" bestFit="1" customWidth="1"/>
    <col min="29" max="29" width="12.109375" bestFit="1" customWidth="1"/>
    <col min="30" max="30" width="13" bestFit="1" customWidth="1"/>
    <col min="31" max="31" width="13.6640625" bestFit="1" customWidth="1"/>
    <col min="32" max="32" width="11.21875" bestFit="1" customWidth="1"/>
    <col min="33" max="33" width="14.44140625" bestFit="1" customWidth="1"/>
    <col min="34" max="34" width="13.6640625" bestFit="1" customWidth="1"/>
    <col min="35" max="35" width="14.21875" bestFit="1" customWidth="1"/>
    <col min="36" max="36" width="12" bestFit="1" customWidth="1"/>
    <col min="37" max="37" width="12.109375" bestFit="1" customWidth="1"/>
    <col min="38" max="38" width="14.44140625" bestFit="1" customWidth="1"/>
    <col min="39" max="39" width="13.6640625" bestFit="1" customWidth="1"/>
    <col min="40" max="40" width="14.88671875" bestFit="1" customWidth="1"/>
    <col min="41" max="41" width="12" bestFit="1" customWidth="1"/>
    <col min="42" max="42" width="11.88671875" bestFit="1" customWidth="1"/>
    <col min="43" max="43" width="12.21875" bestFit="1" customWidth="1"/>
    <col min="44" max="44" width="16" bestFit="1" customWidth="1"/>
    <col min="45" max="45" width="11.77734375" bestFit="1" customWidth="1"/>
    <col min="46" max="46" width="11.21875" bestFit="1" customWidth="1"/>
    <col min="47" max="47" width="14.21875" bestFit="1" customWidth="1"/>
    <col min="48" max="48" width="14.33203125" bestFit="1" customWidth="1"/>
    <col min="49" max="49" width="12.6640625" bestFit="1" customWidth="1"/>
    <col min="50" max="50" width="15.5546875" bestFit="1" customWidth="1"/>
    <col min="51" max="51" width="16.44140625" bestFit="1" customWidth="1"/>
    <col min="52" max="52" width="11.44140625" bestFit="1" customWidth="1"/>
    <col min="53" max="53" width="12.5546875" bestFit="1" customWidth="1"/>
    <col min="54" max="54" width="14" bestFit="1" customWidth="1"/>
    <col min="55" max="55" width="13.88671875" bestFit="1" customWidth="1"/>
    <col min="56" max="56" width="12" bestFit="1" customWidth="1"/>
    <col min="57" max="58" width="12.5546875" bestFit="1" customWidth="1"/>
    <col min="59" max="59" width="17.44140625" bestFit="1" customWidth="1"/>
    <col min="60" max="60" width="13.6640625" bestFit="1" customWidth="1"/>
    <col min="61" max="61" width="13.44140625" bestFit="1" customWidth="1"/>
    <col min="62" max="62" width="12.88671875" bestFit="1" customWidth="1"/>
    <col min="63" max="63" width="13.21875" bestFit="1" customWidth="1"/>
    <col min="64" max="64" width="11.33203125" bestFit="1" customWidth="1"/>
    <col min="65" max="65" width="11" bestFit="1" customWidth="1"/>
    <col min="66" max="66" width="15.109375" bestFit="1" customWidth="1"/>
    <col min="67" max="67" width="14.6640625" bestFit="1" customWidth="1"/>
    <col min="68" max="68" width="13.77734375" bestFit="1" customWidth="1"/>
    <col min="69" max="69" width="13.109375" bestFit="1" customWidth="1"/>
  </cols>
  <sheetData>
    <row r="1" spans="1:69" x14ac:dyDescent="0.3">
      <c r="A1" t="s">
        <v>2372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</row>
    <row r="2" spans="1:69" x14ac:dyDescent="0.3">
      <c r="A2" s="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3">
      <c r="A3" s="2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3">
      <c r="A4" s="2">
        <v>3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3">
      <c r="A5" s="2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3">
      <c r="A6" s="2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3">
      <c r="A7" s="2">
        <v>6</v>
      </c>
      <c r="B7">
        <v>0</v>
      </c>
      <c r="C7">
        <v>1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3">
      <c r="A8" s="2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3">
      <c r="A9" s="2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3">
      <c r="A10" s="2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3">
      <c r="A11" s="2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3">
      <c r="A12" s="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3">
      <c r="A13" s="2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3">
      <c r="A14" s="2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3">
      <c r="A15" s="2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</row>
    <row r="16" spans="1:69" x14ac:dyDescent="0.3">
      <c r="A16" s="2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3">
      <c r="A17" s="2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</row>
    <row r="18" spans="1:69" x14ac:dyDescent="0.3">
      <c r="A18" s="2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3">
      <c r="A19" s="2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3">
      <c r="A20" s="2">
        <v>19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</row>
    <row r="21" spans="1:69" x14ac:dyDescent="0.3">
      <c r="A21" s="2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</row>
    <row r="22" spans="1:69" x14ac:dyDescent="0.3">
      <c r="A22" s="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3">
      <c r="A23" s="2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3">
      <c r="A24" s="2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</row>
    <row r="25" spans="1:69" x14ac:dyDescent="0.3">
      <c r="A25" s="2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</row>
    <row r="26" spans="1:69" x14ac:dyDescent="0.3">
      <c r="A26" s="2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</row>
    <row r="27" spans="1:69" x14ac:dyDescent="0.3">
      <c r="A27" s="2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</row>
    <row r="28" spans="1:69" x14ac:dyDescent="0.3">
      <c r="A28" s="2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</row>
    <row r="29" spans="1:69" x14ac:dyDescent="0.3">
      <c r="A29" s="2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</row>
    <row r="30" spans="1:69" x14ac:dyDescent="0.3">
      <c r="A30" s="2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3">
      <c r="A31" s="2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</row>
    <row r="32" spans="1:69" x14ac:dyDescent="0.3">
      <c r="A32" s="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3">
      <c r="A33" s="2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</row>
    <row r="34" spans="1:69" x14ac:dyDescent="0.3">
      <c r="A34" s="2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3">
      <c r="A35" s="2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</row>
    <row r="36" spans="1:69" x14ac:dyDescent="0.3">
      <c r="A36" s="2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</row>
    <row r="37" spans="1:69" x14ac:dyDescent="0.3">
      <c r="A37" s="2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</row>
    <row r="38" spans="1:69" x14ac:dyDescent="0.3">
      <c r="A38" s="2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3">
      <c r="A39" s="2">
        <v>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</row>
    <row r="40" spans="1:69" x14ac:dyDescent="0.3">
      <c r="A40" s="2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3">
      <c r="A41" s="2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</row>
    <row r="42" spans="1:69" x14ac:dyDescent="0.3">
      <c r="A42" s="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</row>
    <row r="43" spans="1:69" x14ac:dyDescent="0.3">
      <c r="A43" s="2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3">
      <c r="A44" s="2">
        <v>43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</row>
    <row r="45" spans="1:69" x14ac:dyDescent="0.3">
      <c r="A45" s="2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</row>
    <row r="46" spans="1:69" x14ac:dyDescent="0.3">
      <c r="A46" s="2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</row>
    <row r="47" spans="1:69" x14ac:dyDescent="0.3">
      <c r="A47" s="2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3">
      <c r="A48" s="2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</row>
    <row r="49" spans="1:69" x14ac:dyDescent="0.3">
      <c r="A49" s="2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</row>
    <row r="50" spans="1:69" x14ac:dyDescent="0.3">
      <c r="A50" s="2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</row>
    <row r="51" spans="1:69" x14ac:dyDescent="0.3">
      <c r="A51" s="2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</v>
      </c>
    </row>
    <row r="52" spans="1:69" x14ac:dyDescent="0.3">
      <c r="A52" s="2">
        <v>51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</row>
    <row r="53" spans="1:69" x14ac:dyDescent="0.3">
      <c r="A53" s="2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</row>
    <row r="54" spans="1:69" x14ac:dyDescent="0.3">
      <c r="A54" s="2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69" x14ac:dyDescent="0.3">
      <c r="A55" s="2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  <row r="56" spans="1:69" x14ac:dyDescent="0.3">
      <c r="A56" s="2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</row>
    <row r="57" spans="1:69" x14ac:dyDescent="0.3">
      <c r="A57" s="2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3">
      <c r="A58" s="2">
        <v>57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</row>
    <row r="59" spans="1:69" x14ac:dyDescent="0.3">
      <c r="A59" s="2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</row>
    <row r="60" spans="1:69" x14ac:dyDescent="0.3">
      <c r="A60" s="2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3">
      <c r="A61" s="2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</row>
    <row r="62" spans="1:69" x14ac:dyDescent="0.3">
      <c r="A62" s="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</row>
    <row r="63" spans="1:69" x14ac:dyDescent="0.3">
      <c r="A63" s="2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3">
      <c r="A64" s="2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</row>
    <row r="65" spans="1:69" x14ac:dyDescent="0.3">
      <c r="A65" s="2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</row>
    <row r="66" spans="1:69" x14ac:dyDescent="0.3">
      <c r="A66" s="2">
        <v>65</v>
      </c>
      <c r="B66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</row>
    <row r="67" spans="1:69" x14ac:dyDescent="0.3">
      <c r="A67" s="2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</row>
    <row r="68" spans="1:69" x14ac:dyDescent="0.3">
      <c r="A68" s="2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3">
      <c r="A69" s="2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3">
      <c r="A70" s="2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</row>
    <row r="71" spans="1:69" x14ac:dyDescent="0.3">
      <c r="A71" s="2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3">
      <c r="A72" s="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</row>
    <row r="73" spans="1:69" x14ac:dyDescent="0.3">
      <c r="A73" s="2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3">
      <c r="A74" s="2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3">
      <c r="A75" s="2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</row>
    <row r="76" spans="1:69" x14ac:dyDescent="0.3">
      <c r="A76" s="2">
        <v>75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</row>
    <row r="77" spans="1:69" x14ac:dyDescent="0.3">
      <c r="A77" s="2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</row>
    <row r="78" spans="1:69" x14ac:dyDescent="0.3">
      <c r="A78" s="2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</row>
    <row r="79" spans="1:69" x14ac:dyDescent="0.3">
      <c r="A79" s="2">
        <v>78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</row>
    <row r="80" spans="1:69" x14ac:dyDescent="0.3">
      <c r="A80" s="2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3">
      <c r="A81" s="2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3">
      <c r="A82" s="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</row>
    <row r="83" spans="1:69" x14ac:dyDescent="0.3">
      <c r="A83" s="2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3">
      <c r="A84" s="2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3">
      <c r="A85" s="2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3">
      <c r="A86" s="2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3">
      <c r="A87" s="2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</row>
    <row r="88" spans="1:69" x14ac:dyDescent="0.3">
      <c r="A88" s="2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3">
      <c r="A89" s="2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</row>
    <row r="90" spans="1:69" x14ac:dyDescent="0.3">
      <c r="A90" s="2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3">
      <c r="A91" s="2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</row>
    <row r="92" spans="1:69" x14ac:dyDescent="0.3">
      <c r="A92" s="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</row>
    <row r="93" spans="1:69" x14ac:dyDescent="0.3">
      <c r="A93" s="2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</row>
    <row r="94" spans="1:69" x14ac:dyDescent="0.3">
      <c r="A94" s="2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</row>
    <row r="95" spans="1:69" x14ac:dyDescent="0.3">
      <c r="A95" s="2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</row>
    <row r="96" spans="1:69" x14ac:dyDescent="0.3">
      <c r="A96" s="2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</row>
    <row r="97" spans="1:69" x14ac:dyDescent="0.3">
      <c r="A97" s="2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</row>
    <row r="98" spans="1:69" x14ac:dyDescent="0.3">
      <c r="A98" s="2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</row>
    <row r="99" spans="1:69" x14ac:dyDescent="0.3">
      <c r="A99" s="2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</row>
    <row r="100" spans="1:69" x14ac:dyDescent="0.3">
      <c r="A100" s="2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</row>
    <row r="101" spans="1:69" x14ac:dyDescent="0.3">
      <c r="A101" s="2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</row>
    <row r="102" spans="1:69" x14ac:dyDescent="0.3">
      <c r="A102" s="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</row>
    <row r="103" spans="1:69" x14ac:dyDescent="0.3">
      <c r="A103" s="2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</row>
    <row r="104" spans="1:69" x14ac:dyDescent="0.3">
      <c r="A104" s="2">
        <v>103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</row>
    <row r="105" spans="1:69" x14ac:dyDescent="0.3">
      <c r="A105" s="2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</row>
    <row r="106" spans="1:69" x14ac:dyDescent="0.3">
      <c r="A106" s="2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</row>
    <row r="107" spans="1:69" x14ac:dyDescent="0.3">
      <c r="A107" s="2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</row>
    <row r="108" spans="1:69" x14ac:dyDescent="0.3">
      <c r="A108" s="2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</row>
    <row r="109" spans="1:69" x14ac:dyDescent="0.3">
      <c r="A109" s="2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3">
      <c r="A110" s="2">
        <v>109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</row>
    <row r="111" spans="1:69" x14ac:dyDescent="0.3">
      <c r="A111" s="2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3">
      <c r="A112" s="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3">
      <c r="A113" s="2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</row>
    <row r="114" spans="1:69" x14ac:dyDescent="0.3">
      <c r="A114" s="2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3">
      <c r="A115" s="2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3">
      <c r="A116" s="2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</row>
    <row r="117" spans="1:69" x14ac:dyDescent="0.3">
      <c r="A117" s="2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3">
      <c r="A118" s="2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3">
      <c r="A119" s="2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3">
      <c r="A120" s="2">
        <v>119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3">
      <c r="A121" s="2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3">
      <c r="A122" s="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3">
      <c r="A123" s="2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3">
      <c r="A124" s="2">
        <v>123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3">
      <c r="A125" s="2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3">
      <c r="A126" s="2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3">
      <c r="A127" s="2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3">
      <c r="A128" s="2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3">
      <c r="A129" s="2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3">
      <c r="A130" s="2">
        <v>129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3">
      <c r="A131" s="2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3">
      <c r="A132" s="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3">
      <c r="A133" s="2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3">
      <c r="A134" s="2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3">
      <c r="A135" s="2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3">
      <c r="A136" s="2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3">
      <c r="A137" s="2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3">
      <c r="A138" s="2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</row>
    <row r="139" spans="1:69" x14ac:dyDescent="0.3">
      <c r="A139" s="2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3">
      <c r="A140" s="2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</row>
    <row r="141" spans="1:69" x14ac:dyDescent="0.3">
      <c r="A141" s="2">
        <v>140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</row>
    <row r="142" spans="1:69" x14ac:dyDescent="0.3">
      <c r="A142" s="2">
        <v>141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</row>
    <row r="143" spans="1:69" x14ac:dyDescent="0.3">
      <c r="A143" s="2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3">
      <c r="A144" s="2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3">
      <c r="A145" s="2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3">
      <c r="A146" s="2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</row>
    <row r="147" spans="1:69" x14ac:dyDescent="0.3">
      <c r="A147" s="2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</row>
    <row r="148" spans="1:69" x14ac:dyDescent="0.3">
      <c r="A148" s="2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</row>
    <row r="149" spans="1:69" x14ac:dyDescent="0.3">
      <c r="A149" s="2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3">
      <c r="A150" s="2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</row>
    <row r="151" spans="1:69" x14ac:dyDescent="0.3">
      <c r="A151" s="2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</row>
    <row r="152" spans="1:69" x14ac:dyDescent="0.3">
      <c r="A152" s="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</row>
    <row r="153" spans="1:69" x14ac:dyDescent="0.3">
      <c r="A153" s="2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3">
      <c r="A154" s="2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3">
      <c r="A155" s="2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3">
      <c r="A156" s="2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</row>
    <row r="157" spans="1:69" x14ac:dyDescent="0.3">
      <c r="A157" s="2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3">
      <c r="A158" s="2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3">
      <c r="A159" s="2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3">
      <c r="A160" s="2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</row>
    <row r="161" spans="1:69" x14ac:dyDescent="0.3">
      <c r="A161" s="2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3">
      <c r="A162" s="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3">
      <c r="A163" s="2">
        <v>162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3">
      <c r="A164" s="2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</row>
    <row r="165" spans="1:69" x14ac:dyDescent="0.3">
      <c r="A165" s="2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</row>
    <row r="166" spans="1:69" x14ac:dyDescent="0.3">
      <c r="A166" s="2">
        <v>165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3">
      <c r="A167" s="2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3">
      <c r="A168" s="2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3">
      <c r="A169" s="2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3">
      <c r="A170" s="2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</row>
    <row r="171" spans="1:69" x14ac:dyDescent="0.3">
      <c r="A171" s="2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3">
      <c r="A172" s="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3">
      <c r="A173" s="2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</row>
    <row r="174" spans="1:69" x14ac:dyDescent="0.3">
      <c r="A174" s="2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</row>
    <row r="175" spans="1:69" x14ac:dyDescent="0.3">
      <c r="A175" s="2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</row>
    <row r="176" spans="1:69" x14ac:dyDescent="0.3">
      <c r="A176" s="2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</row>
    <row r="177" spans="1:69" x14ac:dyDescent="0.3">
      <c r="A177" s="2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3">
      <c r="A178" s="2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3">
      <c r="A179" s="2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</row>
    <row r="180" spans="1:69" x14ac:dyDescent="0.3">
      <c r="A180" s="2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</row>
    <row r="181" spans="1:69" x14ac:dyDescent="0.3">
      <c r="A181" s="2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3">
      <c r="A182" s="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</row>
    <row r="183" spans="1:69" x14ac:dyDescent="0.3">
      <c r="A183" s="2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1</v>
      </c>
    </row>
    <row r="184" spans="1:69" x14ac:dyDescent="0.3">
      <c r="A184" s="2">
        <v>183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</row>
    <row r="185" spans="1:69" x14ac:dyDescent="0.3">
      <c r="A185" s="2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3">
      <c r="A186" s="2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</row>
    <row r="187" spans="1:69" x14ac:dyDescent="0.3">
      <c r="A187" s="2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3">
      <c r="A188" s="2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</row>
    <row r="189" spans="1:69" x14ac:dyDescent="0.3">
      <c r="A189" s="2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</row>
    <row r="190" spans="1:69" x14ac:dyDescent="0.3">
      <c r="A190" s="2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</row>
    <row r="191" spans="1:69" x14ac:dyDescent="0.3">
      <c r="A191" s="2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</row>
    <row r="192" spans="1:69" x14ac:dyDescent="0.3">
      <c r="A192" s="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</row>
    <row r="193" spans="1:69" x14ac:dyDescent="0.3">
      <c r="A193" s="2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</row>
    <row r="194" spans="1:69" x14ac:dyDescent="0.3">
      <c r="A194" s="2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</row>
    <row r="195" spans="1:69" x14ac:dyDescent="0.3">
      <c r="A195" s="2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</row>
    <row r="196" spans="1:69" x14ac:dyDescent="0.3">
      <c r="A196" s="2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</row>
    <row r="197" spans="1:69" x14ac:dyDescent="0.3">
      <c r="A197" s="2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</row>
    <row r="198" spans="1:69" x14ac:dyDescent="0.3">
      <c r="A198" s="2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</row>
    <row r="199" spans="1:69" x14ac:dyDescent="0.3">
      <c r="A199" s="2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</row>
    <row r="200" spans="1:69" x14ac:dyDescent="0.3">
      <c r="A200" s="2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</row>
    <row r="201" spans="1:69" x14ac:dyDescent="0.3">
      <c r="A201" s="2">
        <v>200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</row>
    <row r="202" spans="1:69" x14ac:dyDescent="0.3">
      <c r="A202" s="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</row>
    <row r="203" spans="1:69" x14ac:dyDescent="0.3">
      <c r="A203" s="2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</row>
    <row r="204" spans="1:69" x14ac:dyDescent="0.3">
      <c r="A204" s="2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</row>
    <row r="205" spans="1:69" x14ac:dyDescent="0.3">
      <c r="A205" s="2">
        <v>204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</row>
    <row r="206" spans="1:69" x14ac:dyDescent="0.3">
      <c r="A206" s="2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</row>
    <row r="207" spans="1:69" x14ac:dyDescent="0.3">
      <c r="A207" s="2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</row>
    <row r="208" spans="1:69" x14ac:dyDescent="0.3">
      <c r="A208" s="2">
        <v>207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</row>
    <row r="209" spans="1:69" x14ac:dyDescent="0.3">
      <c r="A209" s="2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</row>
    <row r="210" spans="1:69" x14ac:dyDescent="0.3">
      <c r="A210" s="2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</row>
    <row r="211" spans="1:69" x14ac:dyDescent="0.3">
      <c r="A211" s="2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</row>
    <row r="212" spans="1:69" x14ac:dyDescent="0.3">
      <c r="A212" s="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</row>
    <row r="213" spans="1:69" x14ac:dyDescent="0.3">
      <c r="A213" s="2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</row>
    <row r="214" spans="1:69" x14ac:dyDescent="0.3">
      <c r="A214" s="2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</row>
    <row r="215" spans="1:69" x14ac:dyDescent="0.3">
      <c r="A215" s="2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</row>
    <row r="216" spans="1:69" x14ac:dyDescent="0.3">
      <c r="A216" s="2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1</v>
      </c>
    </row>
    <row r="217" spans="1:69" x14ac:dyDescent="0.3">
      <c r="A217" s="2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</row>
    <row r="218" spans="1:69" x14ac:dyDescent="0.3">
      <c r="A218" s="2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</row>
    <row r="219" spans="1:69" x14ac:dyDescent="0.3">
      <c r="A219" s="2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</row>
    <row r="220" spans="1:69" x14ac:dyDescent="0.3">
      <c r="A220" s="2">
        <v>219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</row>
    <row r="221" spans="1:69" x14ac:dyDescent="0.3">
      <c r="A221" s="2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</row>
    <row r="222" spans="1:69" x14ac:dyDescent="0.3">
      <c r="A222" s="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</row>
    <row r="223" spans="1:69" x14ac:dyDescent="0.3">
      <c r="A223" s="2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</row>
    <row r="224" spans="1:69" x14ac:dyDescent="0.3">
      <c r="A224" s="2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</row>
    <row r="225" spans="1:69" x14ac:dyDescent="0.3">
      <c r="A225" s="2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</row>
    <row r="226" spans="1:69" x14ac:dyDescent="0.3">
      <c r="A226" s="2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</row>
    <row r="227" spans="1:69" x14ac:dyDescent="0.3">
      <c r="A227" s="2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</row>
    <row r="228" spans="1:69" x14ac:dyDescent="0.3">
      <c r="A228" s="2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</row>
    <row r="229" spans="1:69" x14ac:dyDescent="0.3">
      <c r="A229" s="2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</row>
    <row r="230" spans="1:69" x14ac:dyDescent="0.3">
      <c r="A230" s="2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</row>
    <row r="231" spans="1:69" x14ac:dyDescent="0.3">
      <c r="A231" s="2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</row>
    <row r="232" spans="1:69" x14ac:dyDescent="0.3">
      <c r="A232" s="2">
        <v>231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</row>
    <row r="233" spans="1:69" x14ac:dyDescent="0.3">
      <c r="A233" s="2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</row>
    <row r="234" spans="1:69" x14ac:dyDescent="0.3">
      <c r="A234" s="2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</row>
    <row r="235" spans="1:69" x14ac:dyDescent="0.3">
      <c r="A235" s="2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</row>
    <row r="236" spans="1:69" x14ac:dyDescent="0.3">
      <c r="A236" s="2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</row>
    <row r="237" spans="1:69" x14ac:dyDescent="0.3">
      <c r="A237" s="2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</row>
    <row r="238" spans="1:69" x14ac:dyDescent="0.3">
      <c r="A238" s="2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</row>
    <row r="239" spans="1:69" x14ac:dyDescent="0.3">
      <c r="A239" s="2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</row>
    <row r="240" spans="1:69" x14ac:dyDescent="0.3">
      <c r="A240" s="2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</row>
    <row r="241" spans="1:69" x14ac:dyDescent="0.3">
      <c r="A241" s="2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</row>
    <row r="242" spans="1:69" x14ac:dyDescent="0.3">
      <c r="A242" s="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</row>
    <row r="243" spans="1:69" x14ac:dyDescent="0.3">
      <c r="A243" s="2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</row>
    <row r="244" spans="1:69" x14ac:dyDescent="0.3">
      <c r="A244" s="2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</row>
    <row r="245" spans="1:69" x14ac:dyDescent="0.3">
      <c r="A245" s="2">
        <v>244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</row>
    <row r="246" spans="1:69" x14ac:dyDescent="0.3">
      <c r="A246" s="2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</row>
    <row r="247" spans="1:69" x14ac:dyDescent="0.3">
      <c r="A247" s="2">
        <v>246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</row>
    <row r="248" spans="1:69" x14ac:dyDescent="0.3">
      <c r="A248" s="2">
        <v>247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</row>
    <row r="249" spans="1:69" x14ac:dyDescent="0.3">
      <c r="A249" s="2">
        <v>248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</row>
    <row r="250" spans="1:69" x14ac:dyDescent="0.3">
      <c r="A250" s="2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</row>
    <row r="251" spans="1:69" x14ac:dyDescent="0.3">
      <c r="A251" s="2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</row>
    <row r="252" spans="1:69" x14ac:dyDescent="0.3">
      <c r="A252" s="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</row>
    <row r="253" spans="1:69" x14ac:dyDescent="0.3">
      <c r="A253" s="2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</row>
    <row r="254" spans="1:69" x14ac:dyDescent="0.3">
      <c r="A254" s="2">
        <v>253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</row>
    <row r="255" spans="1:69" x14ac:dyDescent="0.3">
      <c r="A255" s="2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</row>
    <row r="256" spans="1:69" x14ac:dyDescent="0.3">
      <c r="A256" s="2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</row>
    <row r="257" spans="1:69" x14ac:dyDescent="0.3">
      <c r="A257" s="2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3">
      <c r="A258" s="2">
        <v>257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</row>
    <row r="259" spans="1:69" x14ac:dyDescent="0.3">
      <c r="A259" s="2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</row>
    <row r="260" spans="1:69" x14ac:dyDescent="0.3">
      <c r="A260" s="2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</row>
    <row r="261" spans="1:69" x14ac:dyDescent="0.3">
      <c r="A261" s="2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</row>
    <row r="262" spans="1:69" x14ac:dyDescent="0.3">
      <c r="A262" s="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</row>
    <row r="263" spans="1:69" x14ac:dyDescent="0.3">
      <c r="A263" s="2">
        <v>262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</row>
    <row r="264" spans="1:69" x14ac:dyDescent="0.3">
      <c r="A264" s="2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</row>
    <row r="265" spans="1:69" x14ac:dyDescent="0.3">
      <c r="A265" s="2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</row>
    <row r="266" spans="1:69" x14ac:dyDescent="0.3">
      <c r="A266" s="2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</row>
    <row r="267" spans="1:69" x14ac:dyDescent="0.3">
      <c r="A267" s="2">
        <v>266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</row>
    <row r="268" spans="1:69" x14ac:dyDescent="0.3">
      <c r="A268" s="2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</row>
    <row r="269" spans="1:69" x14ac:dyDescent="0.3">
      <c r="A269" s="2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</row>
    <row r="270" spans="1:69" x14ac:dyDescent="0.3">
      <c r="A270" s="2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</row>
    <row r="271" spans="1:69" x14ac:dyDescent="0.3">
      <c r="A271" s="2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</row>
    <row r="272" spans="1:69" x14ac:dyDescent="0.3">
      <c r="A272" s="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</row>
    <row r="273" spans="1:69" x14ac:dyDescent="0.3">
      <c r="A273" s="2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1:69" x14ac:dyDescent="0.3">
      <c r="A274" s="2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</row>
    <row r="275" spans="1:69" x14ac:dyDescent="0.3">
      <c r="A275" s="2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</row>
    <row r="276" spans="1:69" x14ac:dyDescent="0.3">
      <c r="A276" s="2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</row>
    <row r="277" spans="1:69" x14ac:dyDescent="0.3">
      <c r="A277" s="2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</row>
    <row r="278" spans="1:69" x14ac:dyDescent="0.3">
      <c r="A278" s="2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</row>
    <row r="279" spans="1:69" x14ac:dyDescent="0.3">
      <c r="A279" s="2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</row>
    <row r="280" spans="1:69" x14ac:dyDescent="0.3">
      <c r="A280" s="2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</row>
    <row r="281" spans="1:69" x14ac:dyDescent="0.3">
      <c r="A281" s="2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</row>
    <row r="282" spans="1:69" x14ac:dyDescent="0.3">
      <c r="A282" s="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</row>
    <row r="283" spans="1:69" x14ac:dyDescent="0.3">
      <c r="A283" s="2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</row>
    <row r="284" spans="1:69" x14ac:dyDescent="0.3">
      <c r="A284" s="2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</row>
    <row r="285" spans="1:69" x14ac:dyDescent="0.3">
      <c r="A285" s="2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</row>
    <row r="286" spans="1:69" x14ac:dyDescent="0.3">
      <c r="A286" s="2">
        <v>285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</row>
    <row r="287" spans="1:69" x14ac:dyDescent="0.3">
      <c r="A287" s="2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</row>
    <row r="288" spans="1:69" x14ac:dyDescent="0.3">
      <c r="A288" s="2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</row>
    <row r="289" spans="1:69" x14ac:dyDescent="0.3">
      <c r="A289" s="2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</row>
    <row r="290" spans="1:69" x14ac:dyDescent="0.3">
      <c r="A290" s="2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</row>
    <row r="291" spans="1:69" x14ac:dyDescent="0.3">
      <c r="A291" s="2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</row>
    <row r="292" spans="1:69" x14ac:dyDescent="0.3">
      <c r="A292" s="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</row>
    <row r="293" spans="1:69" x14ac:dyDescent="0.3">
      <c r="A293" s="2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</row>
    <row r="294" spans="1:69" x14ac:dyDescent="0.3">
      <c r="A294" s="2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</row>
    <row r="295" spans="1:69" x14ac:dyDescent="0.3">
      <c r="A295" s="2">
        <v>294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</row>
    <row r="296" spans="1:69" x14ac:dyDescent="0.3">
      <c r="A296" s="2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</row>
    <row r="297" spans="1:69" x14ac:dyDescent="0.3">
      <c r="A297" s="2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1</v>
      </c>
    </row>
    <row r="298" spans="1:69" x14ac:dyDescent="0.3">
      <c r="A298" s="2">
        <v>297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</row>
    <row r="299" spans="1:69" x14ac:dyDescent="0.3">
      <c r="A299" s="2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</row>
    <row r="300" spans="1:69" x14ac:dyDescent="0.3">
      <c r="A300" s="2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</row>
    <row r="301" spans="1:69" x14ac:dyDescent="0.3">
      <c r="A301" s="2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 x14ac:dyDescent="0.3">
      <c r="A302" s="2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</row>
    <row r="303" spans="1:69" x14ac:dyDescent="0.3">
      <c r="A303" s="2">
        <v>302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</row>
    <row r="304" spans="1:69" x14ac:dyDescent="0.3">
      <c r="A304" s="2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</row>
    <row r="305" spans="1:69" x14ac:dyDescent="0.3">
      <c r="A305" s="2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</row>
    <row r="306" spans="1:69" x14ac:dyDescent="0.3">
      <c r="A306" s="2">
        <v>305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</row>
    <row r="307" spans="1:69" x14ac:dyDescent="0.3">
      <c r="A307" s="2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</row>
    <row r="308" spans="1:69" x14ac:dyDescent="0.3">
      <c r="A308" s="2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</row>
    <row r="309" spans="1:69" x14ac:dyDescent="0.3">
      <c r="A309" s="2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</row>
    <row r="310" spans="1:69" x14ac:dyDescent="0.3">
      <c r="A310" s="2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</row>
    <row r="311" spans="1:69" x14ac:dyDescent="0.3">
      <c r="A311" s="2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</row>
    <row r="312" spans="1:69" x14ac:dyDescent="0.3">
      <c r="A312" s="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</row>
    <row r="313" spans="1:69" x14ac:dyDescent="0.3">
      <c r="A313" s="2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</row>
    <row r="314" spans="1:69" x14ac:dyDescent="0.3">
      <c r="A314" s="2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1:69" x14ac:dyDescent="0.3">
      <c r="A315" s="2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</row>
    <row r="316" spans="1:69" x14ac:dyDescent="0.3">
      <c r="A316" s="2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</row>
    <row r="317" spans="1:69" x14ac:dyDescent="0.3">
      <c r="A317" s="2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</row>
    <row r="318" spans="1:69" x14ac:dyDescent="0.3">
      <c r="A318" s="2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</row>
    <row r="319" spans="1:69" x14ac:dyDescent="0.3">
      <c r="A319" s="2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</row>
    <row r="320" spans="1:69" x14ac:dyDescent="0.3">
      <c r="A320" s="2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</row>
    <row r="321" spans="1:69" x14ac:dyDescent="0.3">
      <c r="A321" s="2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</row>
    <row r="322" spans="1:69" x14ac:dyDescent="0.3">
      <c r="A322" s="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</row>
    <row r="323" spans="1:69" x14ac:dyDescent="0.3">
      <c r="A323" s="2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</row>
    <row r="324" spans="1:69" x14ac:dyDescent="0.3">
      <c r="A324" s="2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</row>
    <row r="325" spans="1:69" x14ac:dyDescent="0.3">
      <c r="A325" s="2">
        <v>324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</row>
    <row r="326" spans="1:69" x14ac:dyDescent="0.3">
      <c r="A326" s="2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</row>
    <row r="327" spans="1:69" x14ac:dyDescent="0.3">
      <c r="A327" s="2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</row>
    <row r="328" spans="1:69" x14ac:dyDescent="0.3">
      <c r="A328" s="2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</row>
    <row r="329" spans="1:69" x14ac:dyDescent="0.3">
      <c r="A329" s="2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</row>
    <row r="330" spans="1:69" x14ac:dyDescent="0.3">
      <c r="A330" s="2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</row>
    <row r="331" spans="1:69" x14ac:dyDescent="0.3">
      <c r="A331" s="2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</row>
    <row r="332" spans="1:69" x14ac:dyDescent="0.3">
      <c r="A332" s="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</row>
    <row r="333" spans="1:69" x14ac:dyDescent="0.3">
      <c r="A333" s="2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0</v>
      </c>
    </row>
    <row r="334" spans="1:69" x14ac:dyDescent="0.3">
      <c r="A334" s="2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</row>
    <row r="335" spans="1:69" x14ac:dyDescent="0.3">
      <c r="A335" s="2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</row>
    <row r="336" spans="1:69" x14ac:dyDescent="0.3">
      <c r="A336" s="2">
        <v>335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</row>
    <row r="337" spans="1:69" x14ac:dyDescent="0.3">
      <c r="A337" s="2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</row>
    <row r="338" spans="1:69" x14ac:dyDescent="0.3">
      <c r="A338" s="2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 x14ac:dyDescent="0.3">
      <c r="A339" s="2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 x14ac:dyDescent="0.3">
      <c r="A340" s="2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 x14ac:dyDescent="0.3">
      <c r="A341" s="2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 x14ac:dyDescent="0.3">
      <c r="A342" s="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 x14ac:dyDescent="0.3">
      <c r="A343" s="2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 x14ac:dyDescent="0.3">
      <c r="A344" s="2">
        <v>343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 x14ac:dyDescent="0.3">
      <c r="A345" s="2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</row>
    <row r="346" spans="1:69" x14ac:dyDescent="0.3">
      <c r="A346" s="2">
        <v>345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</row>
    <row r="347" spans="1:69" x14ac:dyDescent="0.3">
      <c r="A347" s="2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</row>
    <row r="348" spans="1:69" x14ac:dyDescent="0.3">
      <c r="A348" s="2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</row>
    <row r="349" spans="1:69" x14ac:dyDescent="0.3">
      <c r="A349" s="2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0</v>
      </c>
    </row>
    <row r="350" spans="1:69" x14ac:dyDescent="0.3">
      <c r="A350" s="2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</row>
    <row r="351" spans="1:69" x14ac:dyDescent="0.3">
      <c r="A351" s="2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</row>
    <row r="352" spans="1:69" x14ac:dyDescent="0.3">
      <c r="A352" s="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 x14ac:dyDescent="0.3">
      <c r="A353" s="2">
        <v>352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 x14ac:dyDescent="0.3">
      <c r="A354" s="2">
        <v>353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 x14ac:dyDescent="0.3">
      <c r="A355" s="2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 x14ac:dyDescent="0.3">
      <c r="A356" s="2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 x14ac:dyDescent="0.3">
      <c r="A357" s="2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 x14ac:dyDescent="0.3">
      <c r="A358" s="2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 x14ac:dyDescent="0.3">
      <c r="A359" s="2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 x14ac:dyDescent="0.3">
      <c r="A360" s="2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 x14ac:dyDescent="0.3">
      <c r="A361" s="2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 x14ac:dyDescent="0.3">
      <c r="A362" s="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 x14ac:dyDescent="0.3">
      <c r="A363" s="2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 x14ac:dyDescent="0.3">
      <c r="A364" s="2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 x14ac:dyDescent="0.3">
      <c r="A365" s="2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 x14ac:dyDescent="0.3">
      <c r="A366" s="2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</row>
    <row r="367" spans="1:69" x14ac:dyDescent="0.3">
      <c r="A367" s="2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1:69" x14ac:dyDescent="0.3">
      <c r="A368" s="2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</row>
    <row r="369" spans="1:69" x14ac:dyDescent="0.3">
      <c r="A369" s="2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</row>
    <row r="370" spans="1:69" x14ac:dyDescent="0.3">
      <c r="A370" s="2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</row>
    <row r="371" spans="1:69" x14ac:dyDescent="0.3">
      <c r="A371" s="2">
        <v>370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</row>
    <row r="372" spans="1:69" x14ac:dyDescent="0.3">
      <c r="A372" s="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</row>
    <row r="373" spans="1:69" x14ac:dyDescent="0.3">
      <c r="A373" s="2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</row>
    <row r="374" spans="1:69" x14ac:dyDescent="0.3">
      <c r="A374" s="2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</row>
    <row r="375" spans="1:69" x14ac:dyDescent="0.3">
      <c r="A375" s="2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</row>
    <row r="376" spans="1:69" x14ac:dyDescent="0.3">
      <c r="A376" s="2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1</v>
      </c>
    </row>
    <row r="377" spans="1:69" x14ac:dyDescent="0.3">
      <c r="A377" s="2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</row>
    <row r="378" spans="1:69" x14ac:dyDescent="0.3">
      <c r="A378" s="2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</row>
    <row r="379" spans="1:69" x14ac:dyDescent="0.3">
      <c r="A379" s="2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</row>
    <row r="380" spans="1:69" x14ac:dyDescent="0.3">
      <c r="A380" s="2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</row>
    <row r="381" spans="1:69" x14ac:dyDescent="0.3">
      <c r="A381" s="2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</row>
    <row r="382" spans="1:69" x14ac:dyDescent="0.3">
      <c r="A382" s="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</row>
    <row r="383" spans="1:69" x14ac:dyDescent="0.3">
      <c r="A383" s="2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</row>
    <row r="384" spans="1:69" x14ac:dyDescent="0.3">
      <c r="A384" s="2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</row>
    <row r="385" spans="1:69" x14ac:dyDescent="0.3">
      <c r="A385" s="2">
        <v>384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</row>
    <row r="386" spans="1:69" x14ac:dyDescent="0.3">
      <c r="A386" s="2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</row>
    <row r="387" spans="1:69" x14ac:dyDescent="0.3">
      <c r="A387" s="2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 x14ac:dyDescent="0.3">
      <c r="A388" s="2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 x14ac:dyDescent="0.3">
      <c r="A389" s="2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 x14ac:dyDescent="0.3">
      <c r="A390" s="2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 x14ac:dyDescent="0.3">
      <c r="A391" s="2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 x14ac:dyDescent="0.3">
      <c r="A392" s="2">
        <v>391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 x14ac:dyDescent="0.3">
      <c r="A393" s="2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 x14ac:dyDescent="0.3">
      <c r="A394" s="2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 x14ac:dyDescent="0.3">
      <c r="A395" s="2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 x14ac:dyDescent="0.3">
      <c r="A396" s="2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 x14ac:dyDescent="0.3">
      <c r="A397" s="2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</row>
    <row r="398" spans="1:69" x14ac:dyDescent="0.3">
      <c r="A398" s="2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 x14ac:dyDescent="0.3">
      <c r="A399" s="2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 x14ac:dyDescent="0.3">
      <c r="A400" s="2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 x14ac:dyDescent="0.3">
      <c r="A401" s="2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 x14ac:dyDescent="0.3">
      <c r="A402" s="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 x14ac:dyDescent="0.3">
      <c r="A403" s="2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 x14ac:dyDescent="0.3">
      <c r="A404" s="2">
        <v>403</v>
      </c>
      <c r="B404">
        <v>0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 x14ac:dyDescent="0.3">
      <c r="A405" s="2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 x14ac:dyDescent="0.3">
      <c r="A406" s="2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 x14ac:dyDescent="0.3">
      <c r="A407" s="2">
        <v>406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 x14ac:dyDescent="0.3">
      <c r="A408" s="2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 x14ac:dyDescent="0.3">
      <c r="A409" s="2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 x14ac:dyDescent="0.3">
      <c r="A410" s="2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 x14ac:dyDescent="0.3">
      <c r="A411" s="2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 x14ac:dyDescent="0.3">
      <c r="A412" s="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 x14ac:dyDescent="0.3">
      <c r="A413" s="2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 x14ac:dyDescent="0.3">
      <c r="A414" s="2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 x14ac:dyDescent="0.3">
      <c r="A415" s="2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 x14ac:dyDescent="0.3">
      <c r="A416" s="2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</row>
    <row r="417" spans="1:69" x14ac:dyDescent="0.3">
      <c r="A417" s="2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 x14ac:dyDescent="0.3">
      <c r="A418" s="2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 x14ac:dyDescent="0.3">
      <c r="A419" s="2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 x14ac:dyDescent="0.3">
      <c r="A420" s="2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 x14ac:dyDescent="0.3">
      <c r="A421" s="2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 x14ac:dyDescent="0.3">
      <c r="A422" s="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 x14ac:dyDescent="0.3">
      <c r="A423" s="2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 x14ac:dyDescent="0.3">
      <c r="A424" s="2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</row>
    <row r="425" spans="1:69" x14ac:dyDescent="0.3">
      <c r="A425" s="2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 x14ac:dyDescent="0.3">
      <c r="A426" s="2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 x14ac:dyDescent="0.3">
      <c r="A427" s="2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 x14ac:dyDescent="0.3">
      <c r="A428" s="2">
        <v>427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 x14ac:dyDescent="0.3">
      <c r="A429" s="2">
        <v>428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 x14ac:dyDescent="0.3">
      <c r="A430" s="2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 x14ac:dyDescent="0.3">
      <c r="A431" s="2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 x14ac:dyDescent="0.3">
      <c r="A432" s="2">
        <v>431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 x14ac:dyDescent="0.3">
      <c r="A433" s="2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</row>
    <row r="434" spans="1:69" x14ac:dyDescent="0.3">
      <c r="A434" s="2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 x14ac:dyDescent="0.3">
      <c r="A435" s="2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 x14ac:dyDescent="0.3">
      <c r="A436" s="2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 x14ac:dyDescent="0.3">
      <c r="A437" s="2">
        <v>436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 x14ac:dyDescent="0.3">
      <c r="A438" s="2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 x14ac:dyDescent="0.3">
      <c r="A439" s="2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 x14ac:dyDescent="0.3">
      <c r="A440" s="2">
        <v>439</v>
      </c>
      <c r="B440">
        <v>0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 x14ac:dyDescent="0.3">
      <c r="A441" s="2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 x14ac:dyDescent="0.3">
      <c r="A442" s="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 x14ac:dyDescent="0.3">
      <c r="A443" s="2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 x14ac:dyDescent="0.3">
      <c r="A444" s="2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 x14ac:dyDescent="0.3">
      <c r="A445" s="2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 x14ac:dyDescent="0.3">
      <c r="A446" s="2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 x14ac:dyDescent="0.3">
      <c r="A447" s="2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 x14ac:dyDescent="0.3">
      <c r="A448" s="2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 x14ac:dyDescent="0.3">
      <c r="A449" s="2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 x14ac:dyDescent="0.3">
      <c r="A450" s="2">
        <v>449</v>
      </c>
      <c r="B450">
        <v>0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 x14ac:dyDescent="0.3">
      <c r="A451" s="2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 x14ac:dyDescent="0.3">
      <c r="A452" s="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 x14ac:dyDescent="0.3">
      <c r="A453" s="2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 x14ac:dyDescent="0.3">
      <c r="A454" s="2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 x14ac:dyDescent="0.3">
      <c r="A455" s="2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 x14ac:dyDescent="0.3">
      <c r="A456" s="2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 x14ac:dyDescent="0.3">
      <c r="A457" s="2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 x14ac:dyDescent="0.3">
      <c r="A458" s="2">
        <v>457</v>
      </c>
      <c r="B458">
        <v>0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 x14ac:dyDescent="0.3">
      <c r="A459" s="2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 x14ac:dyDescent="0.3">
      <c r="A460" s="2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 x14ac:dyDescent="0.3">
      <c r="A461" s="2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0</v>
      </c>
    </row>
    <row r="462" spans="1:69" x14ac:dyDescent="0.3">
      <c r="A462" s="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 x14ac:dyDescent="0.3">
      <c r="A463" s="2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</row>
    <row r="464" spans="1:69" x14ac:dyDescent="0.3">
      <c r="A464" s="2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 x14ac:dyDescent="0.3">
      <c r="A465" s="2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1</v>
      </c>
    </row>
    <row r="466" spans="1:69" x14ac:dyDescent="0.3">
      <c r="A466" s="2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 x14ac:dyDescent="0.3">
      <c r="A467" s="2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 x14ac:dyDescent="0.3">
      <c r="A468" s="2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 x14ac:dyDescent="0.3">
      <c r="A469" s="2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 x14ac:dyDescent="0.3">
      <c r="A470" s="2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 x14ac:dyDescent="0.3">
      <c r="A471" s="2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 x14ac:dyDescent="0.3">
      <c r="A472" s="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</row>
    <row r="473" spans="1:69" x14ac:dyDescent="0.3">
      <c r="A473" s="2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 x14ac:dyDescent="0.3">
      <c r="A474" s="2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 x14ac:dyDescent="0.3">
      <c r="A475" s="2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 x14ac:dyDescent="0.3">
      <c r="A476" s="2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 x14ac:dyDescent="0.3">
      <c r="A477" s="2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1</v>
      </c>
      <c r="BO477">
        <v>0</v>
      </c>
      <c r="BP477">
        <v>0</v>
      </c>
      <c r="BQ477">
        <v>0</v>
      </c>
    </row>
    <row r="478" spans="1:69" x14ac:dyDescent="0.3">
      <c r="A478" s="2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 x14ac:dyDescent="0.3">
      <c r="A479" s="2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 x14ac:dyDescent="0.3">
      <c r="A480" s="2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 x14ac:dyDescent="0.3">
      <c r="A481" s="2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 x14ac:dyDescent="0.3">
      <c r="A482" s="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 x14ac:dyDescent="0.3">
      <c r="A483" s="2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 x14ac:dyDescent="0.3">
      <c r="A484" s="2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 x14ac:dyDescent="0.3">
      <c r="A485" s="2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</row>
    <row r="486" spans="1:69" x14ac:dyDescent="0.3">
      <c r="A486" s="2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</row>
    <row r="487" spans="1:69" x14ac:dyDescent="0.3">
      <c r="A487" s="2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</row>
    <row r="488" spans="1:69" x14ac:dyDescent="0.3">
      <c r="A488" s="2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</row>
    <row r="489" spans="1:69" x14ac:dyDescent="0.3">
      <c r="A489" s="2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</row>
    <row r="490" spans="1:69" x14ac:dyDescent="0.3">
      <c r="A490" s="2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</row>
    <row r="491" spans="1:69" x14ac:dyDescent="0.3">
      <c r="A491" s="2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</row>
    <row r="492" spans="1:69" x14ac:dyDescent="0.3">
      <c r="A492" s="2">
        <v>491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</row>
    <row r="493" spans="1:69" x14ac:dyDescent="0.3">
      <c r="A493" s="2">
        <v>492</v>
      </c>
      <c r="B493">
        <v>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</row>
    <row r="494" spans="1:69" x14ac:dyDescent="0.3">
      <c r="A494" s="2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</row>
    <row r="495" spans="1:69" x14ac:dyDescent="0.3">
      <c r="A495" s="2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</row>
    <row r="496" spans="1:69" x14ac:dyDescent="0.3">
      <c r="A496" s="2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</row>
    <row r="497" spans="1:69" x14ac:dyDescent="0.3">
      <c r="A497" s="2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</row>
    <row r="498" spans="1:69" x14ac:dyDescent="0.3">
      <c r="A498" s="2">
        <v>497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</row>
    <row r="499" spans="1:69" x14ac:dyDescent="0.3">
      <c r="A499" s="2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 x14ac:dyDescent="0.3">
      <c r="A500" s="2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 x14ac:dyDescent="0.3">
      <c r="A501" s="2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</row>
    <row r="502" spans="1:69" x14ac:dyDescent="0.3">
      <c r="A502" s="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 x14ac:dyDescent="0.3">
      <c r="A503" s="2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 x14ac:dyDescent="0.3">
      <c r="A504" s="2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 x14ac:dyDescent="0.3">
      <c r="A505" s="2">
        <v>504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</row>
    <row r="506" spans="1:69" x14ac:dyDescent="0.3">
      <c r="A506" s="2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</row>
    <row r="507" spans="1:69" x14ac:dyDescent="0.3">
      <c r="A507" s="2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</row>
    <row r="508" spans="1:69" x14ac:dyDescent="0.3">
      <c r="A508" s="2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</row>
    <row r="509" spans="1:69" x14ac:dyDescent="0.3">
      <c r="A509" s="2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</row>
    <row r="510" spans="1:69" x14ac:dyDescent="0.3">
      <c r="A510" s="2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</row>
    <row r="511" spans="1:69" x14ac:dyDescent="0.3">
      <c r="A511" s="2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</row>
    <row r="512" spans="1:69" x14ac:dyDescent="0.3">
      <c r="A512" s="2">
        <v>511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</row>
    <row r="513" spans="1:69" x14ac:dyDescent="0.3">
      <c r="A513" s="2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</row>
    <row r="514" spans="1:69" x14ac:dyDescent="0.3">
      <c r="A514" s="2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</row>
    <row r="515" spans="1:69" x14ac:dyDescent="0.3">
      <c r="A515" s="2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</row>
    <row r="516" spans="1:69" x14ac:dyDescent="0.3">
      <c r="A516" s="2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</row>
    <row r="517" spans="1:69" x14ac:dyDescent="0.3">
      <c r="A517" s="2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</row>
    <row r="518" spans="1:69" x14ac:dyDescent="0.3">
      <c r="A518" s="2">
        <v>517</v>
      </c>
      <c r="B518">
        <v>1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1:69" x14ac:dyDescent="0.3">
      <c r="A519" s="2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</row>
    <row r="520" spans="1:69" x14ac:dyDescent="0.3">
      <c r="A520" s="2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</row>
    <row r="521" spans="1:69" x14ac:dyDescent="0.3">
      <c r="A521" s="2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</row>
    <row r="522" spans="1:69" x14ac:dyDescent="0.3">
      <c r="A522" s="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</row>
    <row r="523" spans="1:69" x14ac:dyDescent="0.3">
      <c r="A523" s="2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</row>
    <row r="524" spans="1:69" x14ac:dyDescent="0.3">
      <c r="A524" s="2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</row>
    <row r="525" spans="1:69" x14ac:dyDescent="0.3">
      <c r="A525" s="2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</row>
    <row r="526" spans="1:69" x14ac:dyDescent="0.3">
      <c r="A526" s="2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</row>
    <row r="527" spans="1:69" x14ac:dyDescent="0.3">
      <c r="A527" s="2">
        <v>526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</row>
    <row r="528" spans="1:69" x14ac:dyDescent="0.3">
      <c r="A528" s="2">
        <v>527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</row>
    <row r="529" spans="1:69" x14ac:dyDescent="0.3">
      <c r="A529" s="2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</row>
    <row r="530" spans="1:69" x14ac:dyDescent="0.3">
      <c r="A530" s="2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</row>
    <row r="531" spans="1:69" x14ac:dyDescent="0.3">
      <c r="A531" s="2">
        <v>530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</row>
    <row r="532" spans="1:69" x14ac:dyDescent="0.3">
      <c r="A532" s="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</row>
    <row r="533" spans="1:69" x14ac:dyDescent="0.3">
      <c r="A533" s="2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</row>
    <row r="534" spans="1:69" x14ac:dyDescent="0.3">
      <c r="A534" s="2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</row>
    <row r="535" spans="1:69" x14ac:dyDescent="0.3">
      <c r="A535" s="2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</row>
    <row r="536" spans="1:69" x14ac:dyDescent="0.3">
      <c r="A536" s="2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</row>
    <row r="537" spans="1:69" x14ac:dyDescent="0.3">
      <c r="A537" s="2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</row>
    <row r="538" spans="1:69" x14ac:dyDescent="0.3">
      <c r="A538" s="2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</row>
    <row r="539" spans="1:69" x14ac:dyDescent="0.3">
      <c r="A539" s="2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</row>
    <row r="540" spans="1:69" x14ac:dyDescent="0.3">
      <c r="A540" s="2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</row>
    <row r="541" spans="1:69" x14ac:dyDescent="0.3">
      <c r="A541" s="2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</row>
    <row r="542" spans="1:69" x14ac:dyDescent="0.3">
      <c r="A542" s="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</row>
    <row r="543" spans="1:69" x14ac:dyDescent="0.3">
      <c r="A543" s="2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</row>
    <row r="544" spans="1:69" x14ac:dyDescent="0.3">
      <c r="A544" s="2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</row>
    <row r="545" spans="1:69" x14ac:dyDescent="0.3">
      <c r="A545" s="2">
        <v>544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</row>
    <row r="546" spans="1:69" x14ac:dyDescent="0.3">
      <c r="A546" s="2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</row>
    <row r="547" spans="1:69" x14ac:dyDescent="0.3">
      <c r="A547" s="2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</row>
    <row r="548" spans="1:69" x14ac:dyDescent="0.3">
      <c r="A548" s="2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</row>
    <row r="549" spans="1:69" x14ac:dyDescent="0.3">
      <c r="A549" s="2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</row>
    <row r="550" spans="1:69" x14ac:dyDescent="0.3">
      <c r="A550" s="2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0</v>
      </c>
      <c r="BQ550">
        <v>0</v>
      </c>
    </row>
    <row r="551" spans="1:69" x14ac:dyDescent="0.3">
      <c r="A551" s="2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</row>
    <row r="552" spans="1:69" x14ac:dyDescent="0.3">
      <c r="A552" s="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</row>
    <row r="553" spans="1:69" x14ac:dyDescent="0.3">
      <c r="A553" s="2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</row>
    <row r="554" spans="1:69" x14ac:dyDescent="0.3">
      <c r="A554" s="2">
        <v>553</v>
      </c>
      <c r="B554">
        <v>1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</row>
    <row r="555" spans="1:69" x14ac:dyDescent="0.3">
      <c r="A555" s="2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</row>
    <row r="556" spans="1:69" x14ac:dyDescent="0.3">
      <c r="A556" s="2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</row>
    <row r="557" spans="1:69" x14ac:dyDescent="0.3">
      <c r="A557" s="2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</row>
    <row r="558" spans="1:69" x14ac:dyDescent="0.3">
      <c r="A558" s="2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</row>
    <row r="559" spans="1:69" x14ac:dyDescent="0.3">
      <c r="A559" s="2">
        <v>558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</row>
    <row r="560" spans="1:69" x14ac:dyDescent="0.3">
      <c r="A560" s="2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</row>
    <row r="561" spans="1:69" x14ac:dyDescent="0.3">
      <c r="A561" s="2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</row>
    <row r="562" spans="1:69" x14ac:dyDescent="0.3">
      <c r="A562" s="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</row>
    <row r="563" spans="1:69" x14ac:dyDescent="0.3">
      <c r="A563" s="2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</row>
    <row r="564" spans="1:69" x14ac:dyDescent="0.3">
      <c r="A564" s="2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</row>
    <row r="565" spans="1:69" x14ac:dyDescent="0.3">
      <c r="A565" s="2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</row>
    <row r="566" spans="1:69" x14ac:dyDescent="0.3">
      <c r="A566" s="2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</row>
    <row r="567" spans="1:69" x14ac:dyDescent="0.3">
      <c r="A567" s="2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</row>
    <row r="568" spans="1:69" x14ac:dyDescent="0.3">
      <c r="A568" s="2">
        <v>567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</row>
    <row r="569" spans="1:69" x14ac:dyDescent="0.3">
      <c r="A569" s="2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</row>
    <row r="570" spans="1:69" x14ac:dyDescent="0.3">
      <c r="A570" s="2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</row>
    <row r="571" spans="1:69" x14ac:dyDescent="0.3">
      <c r="A571" s="2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</row>
    <row r="572" spans="1:69" x14ac:dyDescent="0.3">
      <c r="A572" s="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</row>
    <row r="573" spans="1:69" x14ac:dyDescent="0.3">
      <c r="A573" s="2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</row>
    <row r="574" spans="1:69" x14ac:dyDescent="0.3">
      <c r="A574" s="2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</row>
    <row r="575" spans="1:69" x14ac:dyDescent="0.3">
      <c r="A575" s="2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</row>
    <row r="576" spans="1:69" x14ac:dyDescent="0.3">
      <c r="A576" s="2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</row>
    <row r="577" spans="1:69" x14ac:dyDescent="0.3">
      <c r="A577" s="2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</row>
    <row r="578" spans="1:69" x14ac:dyDescent="0.3">
      <c r="A578" s="2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</row>
    <row r="579" spans="1:69" x14ac:dyDescent="0.3">
      <c r="A579" s="2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</row>
    <row r="580" spans="1:69" x14ac:dyDescent="0.3">
      <c r="A580" s="2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</row>
    <row r="581" spans="1:69" x14ac:dyDescent="0.3">
      <c r="A581" s="2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</row>
    <row r="582" spans="1:69" x14ac:dyDescent="0.3">
      <c r="A582" s="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</row>
    <row r="583" spans="1:69" x14ac:dyDescent="0.3">
      <c r="A583" s="2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</row>
    <row r="584" spans="1:69" x14ac:dyDescent="0.3">
      <c r="A584" s="2">
        <v>583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</row>
    <row r="585" spans="1:69" x14ac:dyDescent="0.3">
      <c r="A585" s="2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</row>
    <row r="586" spans="1:69" x14ac:dyDescent="0.3">
      <c r="A586" s="2">
        <v>585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</row>
    <row r="587" spans="1:69" x14ac:dyDescent="0.3">
      <c r="A587" s="2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</row>
    <row r="588" spans="1:69" x14ac:dyDescent="0.3">
      <c r="A588" s="2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</row>
    <row r="589" spans="1:69" x14ac:dyDescent="0.3">
      <c r="A589" s="2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</row>
    <row r="590" spans="1:69" x14ac:dyDescent="0.3">
      <c r="A590" s="2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</row>
    <row r="591" spans="1:69" x14ac:dyDescent="0.3">
      <c r="A591" s="2">
        <v>590</v>
      </c>
      <c r="B591">
        <v>0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</row>
    <row r="592" spans="1:69" x14ac:dyDescent="0.3">
      <c r="A592" s="2">
        <v>591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</row>
    <row r="593" spans="1:69" x14ac:dyDescent="0.3">
      <c r="A593" s="2">
        <v>592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</row>
    <row r="594" spans="1:69" x14ac:dyDescent="0.3">
      <c r="A594" s="2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</row>
    <row r="595" spans="1:69" x14ac:dyDescent="0.3">
      <c r="A595" s="2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</row>
    <row r="596" spans="1:69" x14ac:dyDescent="0.3">
      <c r="A596" s="2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</row>
    <row r="597" spans="1:69" x14ac:dyDescent="0.3">
      <c r="A597" s="2">
        <v>596</v>
      </c>
      <c r="B597">
        <v>0</v>
      </c>
      <c r="C597">
        <v>0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</row>
    <row r="598" spans="1:69" x14ac:dyDescent="0.3">
      <c r="A598" s="2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3">
      <c r="A599" s="2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</row>
    <row r="600" spans="1:69" x14ac:dyDescent="0.3">
      <c r="A600" s="2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</row>
    <row r="601" spans="1:69" x14ac:dyDescent="0.3">
      <c r="A601" s="2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</row>
    <row r="602" spans="1:69" x14ac:dyDescent="0.3">
      <c r="A602" s="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</row>
    <row r="603" spans="1:69" x14ac:dyDescent="0.3">
      <c r="A603" s="2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</row>
    <row r="604" spans="1:69" x14ac:dyDescent="0.3">
      <c r="A604" s="2">
        <v>603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</row>
    <row r="605" spans="1:69" x14ac:dyDescent="0.3">
      <c r="A605" s="2">
        <v>604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</row>
    <row r="606" spans="1:69" x14ac:dyDescent="0.3">
      <c r="A606" s="2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</row>
    <row r="607" spans="1:69" x14ac:dyDescent="0.3">
      <c r="A607" s="2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</row>
    <row r="608" spans="1:69" x14ac:dyDescent="0.3">
      <c r="A608" s="2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</row>
    <row r="609" spans="1:69" x14ac:dyDescent="0.3">
      <c r="A609" s="2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</row>
    <row r="610" spans="1:69" x14ac:dyDescent="0.3">
      <c r="A610" s="2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1</v>
      </c>
    </row>
    <row r="611" spans="1:69" x14ac:dyDescent="0.3">
      <c r="A611" s="2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 x14ac:dyDescent="0.3">
      <c r="A612" s="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 x14ac:dyDescent="0.3">
      <c r="A613" s="2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</row>
    <row r="614" spans="1:69" x14ac:dyDescent="0.3">
      <c r="A614" s="2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 x14ac:dyDescent="0.3">
      <c r="A615" s="2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1</v>
      </c>
    </row>
    <row r="616" spans="1:69" x14ac:dyDescent="0.3">
      <c r="A616" s="2">
        <v>615</v>
      </c>
      <c r="B616">
        <v>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 x14ac:dyDescent="0.3">
      <c r="A617" s="2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 x14ac:dyDescent="0.3">
      <c r="A618" s="2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 x14ac:dyDescent="0.3">
      <c r="A619" s="2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</row>
    <row r="620" spans="1:69" x14ac:dyDescent="0.3">
      <c r="A620" s="2">
        <v>619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 x14ac:dyDescent="0.3">
      <c r="A621" s="2">
        <v>620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 x14ac:dyDescent="0.3">
      <c r="A622" s="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 x14ac:dyDescent="0.3">
      <c r="A623" s="2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 x14ac:dyDescent="0.3">
      <c r="A624" s="2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</row>
    <row r="625" spans="1:69" x14ac:dyDescent="0.3">
      <c r="A625" s="2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 x14ac:dyDescent="0.3">
      <c r="A626" s="2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 x14ac:dyDescent="0.3">
      <c r="A627" s="2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 x14ac:dyDescent="0.3">
      <c r="A628" s="2">
        <v>627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 x14ac:dyDescent="0.3">
      <c r="A629" s="2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 x14ac:dyDescent="0.3">
      <c r="A630" s="2">
        <v>629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 x14ac:dyDescent="0.3">
      <c r="A631" s="2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 x14ac:dyDescent="0.3">
      <c r="A632" s="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 x14ac:dyDescent="0.3">
      <c r="A633" s="2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 x14ac:dyDescent="0.3">
      <c r="A634" s="2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 x14ac:dyDescent="0.3">
      <c r="A635" s="2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 x14ac:dyDescent="0.3">
      <c r="A636" s="2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 x14ac:dyDescent="0.3">
      <c r="A637" s="2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 x14ac:dyDescent="0.3">
      <c r="A638" s="2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 x14ac:dyDescent="0.3">
      <c r="A639" s="2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 x14ac:dyDescent="0.3">
      <c r="A640" s="2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 x14ac:dyDescent="0.3">
      <c r="A641" s="2">
        <v>640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 x14ac:dyDescent="0.3">
      <c r="A642" s="2">
        <v>641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 x14ac:dyDescent="0.3">
      <c r="A643" s="2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 x14ac:dyDescent="0.3">
      <c r="A644" s="2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 x14ac:dyDescent="0.3">
      <c r="A645" s="2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 x14ac:dyDescent="0.3">
      <c r="A646" s="2">
        <v>645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</row>
    <row r="647" spans="1:69" x14ac:dyDescent="0.3">
      <c r="A647" s="2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</row>
    <row r="648" spans="1:69" x14ac:dyDescent="0.3">
      <c r="A648" s="2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</row>
    <row r="649" spans="1:69" x14ac:dyDescent="0.3">
      <c r="A649" s="2">
        <v>648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</row>
    <row r="650" spans="1:69" x14ac:dyDescent="0.3">
      <c r="A650" s="2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</row>
    <row r="651" spans="1:69" x14ac:dyDescent="0.3">
      <c r="A651" s="2">
        <v>650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</row>
    <row r="652" spans="1:69" x14ac:dyDescent="0.3">
      <c r="A652" s="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</row>
    <row r="653" spans="1:69" x14ac:dyDescent="0.3">
      <c r="A653" s="2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</row>
    <row r="654" spans="1:69" x14ac:dyDescent="0.3">
      <c r="A654" s="2">
        <v>653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</row>
    <row r="655" spans="1:69" x14ac:dyDescent="0.3">
      <c r="A655" s="2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</row>
    <row r="656" spans="1:69" x14ac:dyDescent="0.3">
      <c r="A656" s="2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</row>
    <row r="657" spans="1:69" x14ac:dyDescent="0.3">
      <c r="A657" s="2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</row>
    <row r="658" spans="1:69" x14ac:dyDescent="0.3">
      <c r="A658" s="2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</row>
    <row r="659" spans="1:69" x14ac:dyDescent="0.3">
      <c r="A659" s="2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</row>
    <row r="660" spans="1:69" x14ac:dyDescent="0.3">
      <c r="A660" s="2">
        <v>659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 x14ac:dyDescent="0.3">
      <c r="A661" s="2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 x14ac:dyDescent="0.3">
      <c r="A662" s="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</v>
      </c>
    </row>
    <row r="663" spans="1:69" x14ac:dyDescent="0.3">
      <c r="A663" s="2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 x14ac:dyDescent="0.3">
      <c r="A664" s="2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 x14ac:dyDescent="0.3">
      <c r="A665" s="2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 x14ac:dyDescent="0.3">
      <c r="A666" s="2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 x14ac:dyDescent="0.3">
      <c r="A667" s="2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 x14ac:dyDescent="0.3">
      <c r="A668" s="2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 x14ac:dyDescent="0.3">
      <c r="A669" s="2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 x14ac:dyDescent="0.3">
      <c r="A670" s="2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 x14ac:dyDescent="0.3">
      <c r="A671" s="2">
        <v>670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 x14ac:dyDescent="0.3">
      <c r="A672" s="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 x14ac:dyDescent="0.3">
      <c r="A673" s="2">
        <v>672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3">
      <c r="A674" s="2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</row>
    <row r="675" spans="1:69" x14ac:dyDescent="0.3">
      <c r="A675" s="2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</row>
    <row r="676" spans="1:69" x14ac:dyDescent="0.3">
      <c r="A676" s="2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</row>
    <row r="677" spans="1:69" x14ac:dyDescent="0.3">
      <c r="A677" s="2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</row>
    <row r="678" spans="1:69" x14ac:dyDescent="0.3">
      <c r="A678" s="2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</row>
    <row r="679" spans="1:69" x14ac:dyDescent="0.3">
      <c r="A679" s="2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</row>
    <row r="680" spans="1:69" x14ac:dyDescent="0.3">
      <c r="A680" s="2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</row>
    <row r="681" spans="1:69" x14ac:dyDescent="0.3">
      <c r="A681" s="2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</row>
    <row r="682" spans="1:69" x14ac:dyDescent="0.3">
      <c r="A682" s="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</row>
    <row r="683" spans="1:69" x14ac:dyDescent="0.3">
      <c r="A683" s="2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</row>
    <row r="684" spans="1:69" x14ac:dyDescent="0.3">
      <c r="A684" s="2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</row>
    <row r="685" spans="1:69" x14ac:dyDescent="0.3">
      <c r="A685" s="2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</row>
    <row r="686" spans="1:69" x14ac:dyDescent="0.3">
      <c r="A686" s="2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</row>
    <row r="687" spans="1:69" x14ac:dyDescent="0.3">
      <c r="A687" s="2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</row>
    <row r="688" spans="1:69" x14ac:dyDescent="0.3">
      <c r="A688" s="2">
        <v>687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</row>
    <row r="689" spans="1:69" x14ac:dyDescent="0.3">
      <c r="A689" s="2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</row>
    <row r="690" spans="1:69" x14ac:dyDescent="0.3">
      <c r="A690" s="2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</row>
    <row r="691" spans="1:69" x14ac:dyDescent="0.3">
      <c r="A691" s="2">
        <v>690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</row>
    <row r="692" spans="1:69" x14ac:dyDescent="0.3">
      <c r="A692" s="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</row>
    <row r="693" spans="1:69" x14ac:dyDescent="0.3">
      <c r="A693" s="2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</row>
    <row r="694" spans="1:69" x14ac:dyDescent="0.3">
      <c r="A694" s="2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</row>
    <row r="695" spans="1:69" x14ac:dyDescent="0.3">
      <c r="A695" s="2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1</v>
      </c>
    </row>
    <row r="696" spans="1:69" x14ac:dyDescent="0.3">
      <c r="A696" s="2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0</v>
      </c>
    </row>
    <row r="697" spans="1:69" x14ac:dyDescent="0.3">
      <c r="A697" s="2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</row>
    <row r="698" spans="1:69" x14ac:dyDescent="0.3">
      <c r="A698" s="2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</row>
    <row r="699" spans="1:69" x14ac:dyDescent="0.3">
      <c r="A699" s="2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</row>
    <row r="700" spans="1:69" x14ac:dyDescent="0.3">
      <c r="A700" s="2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</row>
    <row r="701" spans="1:69" x14ac:dyDescent="0.3">
      <c r="A701" s="2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</row>
    <row r="702" spans="1:69" x14ac:dyDescent="0.3">
      <c r="A702" s="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</row>
    <row r="703" spans="1:69" x14ac:dyDescent="0.3">
      <c r="A703" s="2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</row>
    <row r="704" spans="1:69" x14ac:dyDescent="0.3">
      <c r="A704" s="2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</row>
    <row r="705" spans="1:69" x14ac:dyDescent="0.3">
      <c r="A705" s="2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</row>
    <row r="706" spans="1:69" x14ac:dyDescent="0.3">
      <c r="A706" s="2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</row>
    <row r="707" spans="1:69" x14ac:dyDescent="0.3">
      <c r="A707" s="2">
        <v>706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</row>
    <row r="708" spans="1:69" x14ac:dyDescent="0.3">
      <c r="A708" s="2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</row>
    <row r="709" spans="1:69" x14ac:dyDescent="0.3">
      <c r="A709" s="2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</row>
    <row r="710" spans="1:69" x14ac:dyDescent="0.3">
      <c r="A710" s="2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</row>
    <row r="711" spans="1:69" x14ac:dyDescent="0.3">
      <c r="A711" s="2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</row>
    <row r="712" spans="1:69" x14ac:dyDescent="0.3">
      <c r="A712" s="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</row>
    <row r="713" spans="1:69" x14ac:dyDescent="0.3">
      <c r="A713" s="2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</row>
    <row r="714" spans="1:69" x14ac:dyDescent="0.3">
      <c r="A714" s="2">
        <v>713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</v>
      </c>
      <c r="BQ714">
        <v>0</v>
      </c>
    </row>
    <row r="715" spans="1:69" x14ac:dyDescent="0.3">
      <c r="A715" s="2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</row>
    <row r="716" spans="1:69" x14ac:dyDescent="0.3">
      <c r="A716" s="2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</row>
    <row r="717" spans="1:69" x14ac:dyDescent="0.3">
      <c r="A717" s="2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</row>
    <row r="718" spans="1:69" x14ac:dyDescent="0.3">
      <c r="A718" s="2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</row>
    <row r="719" spans="1:69" x14ac:dyDescent="0.3">
      <c r="A719" s="2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</row>
    <row r="720" spans="1:69" x14ac:dyDescent="0.3">
      <c r="A720" s="2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</row>
    <row r="721" spans="1:69" x14ac:dyDescent="0.3">
      <c r="A721" s="2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</row>
    <row r="722" spans="1:69" x14ac:dyDescent="0.3">
      <c r="A722" s="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</row>
    <row r="723" spans="1:69" x14ac:dyDescent="0.3">
      <c r="A723" s="2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 x14ac:dyDescent="0.3">
      <c r="A724" s="2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 x14ac:dyDescent="0.3">
      <c r="A725" s="2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0</v>
      </c>
      <c r="BP725">
        <v>0</v>
      </c>
      <c r="BQ725">
        <v>0</v>
      </c>
    </row>
    <row r="726" spans="1:69" x14ac:dyDescent="0.3">
      <c r="A726" s="2">
        <v>725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 x14ac:dyDescent="0.3">
      <c r="A727" s="2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 x14ac:dyDescent="0.3">
      <c r="A728" s="2">
        <v>727</v>
      </c>
      <c r="B728">
        <v>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 x14ac:dyDescent="0.3">
      <c r="A729" s="2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 x14ac:dyDescent="0.3">
      <c r="A730" s="2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 x14ac:dyDescent="0.3">
      <c r="A731" s="2">
        <v>730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 x14ac:dyDescent="0.3">
      <c r="A732" s="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</v>
      </c>
      <c r="BQ732">
        <v>0</v>
      </c>
    </row>
    <row r="733" spans="1:69" x14ac:dyDescent="0.3">
      <c r="A733" s="2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 x14ac:dyDescent="0.3">
      <c r="A734" s="2">
        <v>733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3">
      <c r="A735" s="2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</row>
    <row r="736" spans="1:69" x14ac:dyDescent="0.3">
      <c r="A736" s="2">
        <v>735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 x14ac:dyDescent="0.3">
      <c r="A737" s="2">
        <v>736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 x14ac:dyDescent="0.3">
      <c r="A738" s="2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 x14ac:dyDescent="0.3">
      <c r="A739" s="2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 x14ac:dyDescent="0.3">
      <c r="A740" s="2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0</v>
      </c>
    </row>
    <row r="741" spans="1:69" x14ac:dyDescent="0.3">
      <c r="A741" s="2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 x14ac:dyDescent="0.3">
      <c r="A742" s="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 x14ac:dyDescent="0.3">
      <c r="A743" s="2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 x14ac:dyDescent="0.3">
      <c r="A744" s="2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 x14ac:dyDescent="0.3">
      <c r="A745" s="2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 x14ac:dyDescent="0.3">
      <c r="A746" s="2">
        <v>745</v>
      </c>
      <c r="B746">
        <v>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</v>
      </c>
      <c r="BP746">
        <v>0</v>
      </c>
      <c r="BQ746">
        <v>0</v>
      </c>
    </row>
    <row r="747" spans="1:69" x14ac:dyDescent="0.3">
      <c r="A747" s="2">
        <v>746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 x14ac:dyDescent="0.3">
      <c r="A748" s="2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 x14ac:dyDescent="0.3">
      <c r="A749" s="2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 x14ac:dyDescent="0.3">
      <c r="A750" s="2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</row>
    <row r="751" spans="1:69" x14ac:dyDescent="0.3">
      <c r="A751" s="2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 x14ac:dyDescent="0.3">
      <c r="A752" s="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 x14ac:dyDescent="0.3">
      <c r="A753" s="2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3">
      <c r="A754" s="2">
        <v>753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 x14ac:dyDescent="0.3">
      <c r="A755" s="2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 x14ac:dyDescent="0.3">
      <c r="A756" s="2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 x14ac:dyDescent="0.3">
      <c r="A757" s="2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 x14ac:dyDescent="0.3">
      <c r="A758" s="2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 x14ac:dyDescent="0.3">
      <c r="A759" s="2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 x14ac:dyDescent="0.3">
      <c r="A760" s="2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 x14ac:dyDescent="0.3">
      <c r="A761" s="2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 x14ac:dyDescent="0.3">
      <c r="A762" s="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 x14ac:dyDescent="0.3">
      <c r="A763" s="2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 x14ac:dyDescent="0.3">
      <c r="A764" s="2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 x14ac:dyDescent="0.3">
      <c r="A765" s="2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</row>
    <row r="766" spans="1:69" x14ac:dyDescent="0.3">
      <c r="A766" s="2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</row>
    <row r="767" spans="1:69" x14ac:dyDescent="0.3">
      <c r="A767" s="2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</row>
    <row r="768" spans="1:69" x14ac:dyDescent="0.3">
      <c r="A768" s="2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</row>
    <row r="769" spans="1:69" x14ac:dyDescent="0.3">
      <c r="A769" s="2">
        <v>768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</row>
    <row r="770" spans="1:69" x14ac:dyDescent="0.3">
      <c r="A770" s="2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</row>
    <row r="771" spans="1:69" x14ac:dyDescent="0.3">
      <c r="A771" s="2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</row>
    <row r="772" spans="1:69" x14ac:dyDescent="0.3">
      <c r="A772" s="2">
        <v>771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</row>
    <row r="773" spans="1:69" x14ac:dyDescent="0.3">
      <c r="A773" s="2">
        <v>772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</row>
    <row r="774" spans="1:69" x14ac:dyDescent="0.3">
      <c r="A774" s="2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0</v>
      </c>
      <c r="BP774">
        <v>0</v>
      </c>
      <c r="BQ774">
        <v>0</v>
      </c>
    </row>
    <row r="775" spans="1:69" x14ac:dyDescent="0.3">
      <c r="A775" s="2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</row>
    <row r="776" spans="1:69" x14ac:dyDescent="0.3">
      <c r="A776" s="2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</v>
      </c>
    </row>
    <row r="777" spans="1:69" x14ac:dyDescent="0.3">
      <c r="A777" s="2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</v>
      </c>
      <c r="BO777">
        <v>0</v>
      </c>
      <c r="BP777">
        <v>0</v>
      </c>
      <c r="BQ777">
        <v>0</v>
      </c>
    </row>
    <row r="778" spans="1:69" x14ac:dyDescent="0.3">
      <c r="A778" s="2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</row>
    <row r="779" spans="1:69" x14ac:dyDescent="0.3">
      <c r="A779" s="2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</row>
    <row r="780" spans="1:69" x14ac:dyDescent="0.3">
      <c r="A780" s="2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</row>
    <row r="781" spans="1:69" x14ac:dyDescent="0.3">
      <c r="A781" s="2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</row>
    <row r="782" spans="1:69" x14ac:dyDescent="0.3">
      <c r="A782" s="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</row>
    <row r="783" spans="1:69" x14ac:dyDescent="0.3">
      <c r="A783" s="2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</row>
    <row r="784" spans="1:69" x14ac:dyDescent="0.3">
      <c r="A784" s="2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</row>
    <row r="785" spans="1:69" x14ac:dyDescent="0.3">
      <c r="A785" s="2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</row>
    <row r="786" spans="1:69" x14ac:dyDescent="0.3">
      <c r="A786" s="2">
        <v>785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 x14ac:dyDescent="0.3">
      <c r="A787" s="2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 x14ac:dyDescent="0.3">
      <c r="A788" s="2">
        <v>787</v>
      </c>
      <c r="B788">
        <v>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 x14ac:dyDescent="0.3">
      <c r="A789" s="2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 x14ac:dyDescent="0.3">
      <c r="A790" s="2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 x14ac:dyDescent="0.3">
      <c r="A791" s="2">
        <v>790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 x14ac:dyDescent="0.3">
      <c r="A792" s="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 x14ac:dyDescent="0.3">
      <c r="A793" s="2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 x14ac:dyDescent="0.3">
      <c r="A794" s="2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</row>
    <row r="795" spans="1:69" x14ac:dyDescent="0.3">
      <c r="A795" s="2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1:69" x14ac:dyDescent="0.3">
      <c r="A796" s="2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</row>
    <row r="797" spans="1:69" x14ac:dyDescent="0.3">
      <c r="A797" s="2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</row>
    <row r="798" spans="1:69" x14ac:dyDescent="0.3">
      <c r="A798" s="2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</row>
    <row r="799" spans="1:69" x14ac:dyDescent="0.3">
      <c r="A799" s="2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 x14ac:dyDescent="0.3">
      <c r="A800" s="2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 x14ac:dyDescent="0.3">
      <c r="A801" s="2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 x14ac:dyDescent="0.3">
      <c r="A802" s="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 x14ac:dyDescent="0.3">
      <c r="A803" s="2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 x14ac:dyDescent="0.3">
      <c r="A804" s="2">
        <v>803</v>
      </c>
      <c r="B804">
        <v>0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 x14ac:dyDescent="0.3">
      <c r="A805" s="2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 x14ac:dyDescent="0.3">
      <c r="A806" s="2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 x14ac:dyDescent="0.3">
      <c r="A807" s="2">
        <v>806</v>
      </c>
      <c r="B807">
        <v>0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</row>
    <row r="808" spans="1:69" x14ac:dyDescent="0.3">
      <c r="A808" s="2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</row>
    <row r="809" spans="1:69" x14ac:dyDescent="0.3">
      <c r="A809" s="2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</row>
    <row r="810" spans="1:69" x14ac:dyDescent="0.3">
      <c r="A810" s="2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</row>
    <row r="811" spans="1:69" x14ac:dyDescent="0.3">
      <c r="A811" s="2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</row>
    <row r="812" spans="1:69" x14ac:dyDescent="0.3">
      <c r="A812" s="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</row>
    <row r="813" spans="1:69" x14ac:dyDescent="0.3">
      <c r="A813" s="2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</row>
    <row r="814" spans="1:69" x14ac:dyDescent="0.3">
      <c r="A814" s="2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</row>
    <row r="815" spans="1:69" x14ac:dyDescent="0.3">
      <c r="A815" s="2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</row>
    <row r="816" spans="1:69" x14ac:dyDescent="0.3">
      <c r="A816" s="2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</row>
    <row r="817" spans="1:69" x14ac:dyDescent="0.3">
      <c r="A817" s="2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</row>
    <row r="818" spans="1:69" x14ac:dyDescent="0.3">
      <c r="A818" s="2">
        <v>817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</row>
    <row r="819" spans="1:69" x14ac:dyDescent="0.3">
      <c r="A819" s="2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</row>
    <row r="820" spans="1:69" x14ac:dyDescent="0.3">
      <c r="A820" s="2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</row>
    <row r="821" spans="1:69" x14ac:dyDescent="0.3">
      <c r="A821" s="2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0</v>
      </c>
      <c r="BP821">
        <v>0</v>
      </c>
      <c r="BQ821">
        <v>0</v>
      </c>
    </row>
    <row r="822" spans="1:69" x14ac:dyDescent="0.3">
      <c r="A822" s="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</row>
    <row r="823" spans="1:69" x14ac:dyDescent="0.3">
      <c r="A823" s="2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</row>
    <row r="824" spans="1:69" x14ac:dyDescent="0.3">
      <c r="A824" s="2">
        <v>823</v>
      </c>
      <c r="B824">
        <v>0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</row>
    <row r="825" spans="1:69" x14ac:dyDescent="0.3">
      <c r="A825" s="2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</row>
    <row r="826" spans="1:69" x14ac:dyDescent="0.3">
      <c r="A826" s="2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0</v>
      </c>
      <c r="BP826">
        <v>0</v>
      </c>
      <c r="BQ826">
        <v>0</v>
      </c>
    </row>
    <row r="827" spans="1:69" x14ac:dyDescent="0.3">
      <c r="A827" s="2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</row>
    <row r="828" spans="1:69" x14ac:dyDescent="0.3">
      <c r="A828" s="2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</row>
    <row r="829" spans="1:69" x14ac:dyDescent="0.3">
      <c r="A829" s="2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</row>
    <row r="830" spans="1:69" x14ac:dyDescent="0.3">
      <c r="A830" s="2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</row>
    <row r="831" spans="1:69" x14ac:dyDescent="0.3">
      <c r="A831" s="2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</row>
    <row r="832" spans="1:69" x14ac:dyDescent="0.3">
      <c r="A832" s="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</row>
    <row r="833" spans="1:69" x14ac:dyDescent="0.3">
      <c r="A833" s="2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</row>
    <row r="834" spans="1:69" x14ac:dyDescent="0.3">
      <c r="A834" s="2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</row>
    <row r="835" spans="1:69" x14ac:dyDescent="0.3">
      <c r="A835" s="2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 x14ac:dyDescent="0.3">
      <c r="A836" s="2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 x14ac:dyDescent="0.3">
      <c r="A837" s="2">
        <v>836</v>
      </c>
      <c r="B837">
        <v>0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 x14ac:dyDescent="0.3">
      <c r="A838" s="2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 x14ac:dyDescent="0.3">
      <c r="A839" s="2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 x14ac:dyDescent="0.3">
      <c r="A840" s="2">
        <v>839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 x14ac:dyDescent="0.3">
      <c r="A841" s="2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 x14ac:dyDescent="0.3">
      <c r="A842" s="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 x14ac:dyDescent="0.3">
      <c r="A843" s="2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 x14ac:dyDescent="0.3">
      <c r="A844" s="2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0</v>
      </c>
    </row>
    <row r="845" spans="1:69" x14ac:dyDescent="0.3">
      <c r="A845" s="2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 x14ac:dyDescent="0.3">
      <c r="A846" s="2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 x14ac:dyDescent="0.3">
      <c r="A847" s="2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 x14ac:dyDescent="0.3">
      <c r="A848" s="2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</row>
    <row r="849" spans="1:69" x14ac:dyDescent="0.3">
      <c r="A849" s="2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 x14ac:dyDescent="0.3">
      <c r="A850" s="2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 x14ac:dyDescent="0.3">
      <c r="A851" s="2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 x14ac:dyDescent="0.3">
      <c r="A852" s="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 x14ac:dyDescent="0.3">
      <c r="A853" s="2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 x14ac:dyDescent="0.3">
      <c r="A854" s="2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 x14ac:dyDescent="0.3">
      <c r="A855" s="2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 x14ac:dyDescent="0.3">
      <c r="A856" s="2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</row>
    <row r="857" spans="1:69" x14ac:dyDescent="0.3">
      <c r="A857" s="2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</row>
    <row r="858" spans="1:69" x14ac:dyDescent="0.3">
      <c r="A858" s="2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</row>
    <row r="859" spans="1:69" x14ac:dyDescent="0.3">
      <c r="A859" s="2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</row>
    <row r="860" spans="1:69" x14ac:dyDescent="0.3">
      <c r="A860" s="2">
        <v>859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</row>
    <row r="861" spans="1:69" x14ac:dyDescent="0.3">
      <c r="A861" s="2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</row>
    <row r="862" spans="1:69" x14ac:dyDescent="0.3">
      <c r="A862" s="2">
        <v>861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</row>
    <row r="863" spans="1:69" x14ac:dyDescent="0.3">
      <c r="A863" s="2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</row>
    <row r="864" spans="1:69" x14ac:dyDescent="0.3">
      <c r="A864" s="2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</row>
    <row r="865" spans="1:69" x14ac:dyDescent="0.3">
      <c r="A865" s="2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</row>
    <row r="866" spans="1:69" x14ac:dyDescent="0.3">
      <c r="A866" s="2">
        <v>865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</row>
    <row r="867" spans="1:69" x14ac:dyDescent="0.3">
      <c r="A867" s="2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</row>
    <row r="868" spans="1:69" x14ac:dyDescent="0.3">
      <c r="A868" s="2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</row>
    <row r="869" spans="1:69" x14ac:dyDescent="0.3">
      <c r="A869" s="2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</row>
    <row r="870" spans="1:69" x14ac:dyDescent="0.3">
      <c r="A870" s="2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</row>
    <row r="871" spans="1:69" x14ac:dyDescent="0.3">
      <c r="A871" s="2">
        <v>870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</row>
    <row r="872" spans="1:69" x14ac:dyDescent="0.3">
      <c r="A872" s="2">
        <v>871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</row>
    <row r="873" spans="1:69" x14ac:dyDescent="0.3">
      <c r="A873" s="2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1</v>
      </c>
    </row>
    <row r="874" spans="1:69" x14ac:dyDescent="0.3">
      <c r="A874" s="2">
        <v>873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0</v>
      </c>
    </row>
    <row r="875" spans="1:69" x14ac:dyDescent="0.3">
      <c r="A875" s="2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</row>
    <row r="876" spans="1:69" x14ac:dyDescent="0.3">
      <c r="A876" s="2">
        <v>875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</row>
    <row r="877" spans="1:69" x14ac:dyDescent="0.3">
      <c r="A877" s="2">
        <v>876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</row>
    <row r="878" spans="1:69" x14ac:dyDescent="0.3">
      <c r="A878" s="2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</row>
    <row r="879" spans="1:69" x14ac:dyDescent="0.3">
      <c r="A879" s="2">
        <v>878</v>
      </c>
      <c r="B879">
        <v>0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</row>
    <row r="880" spans="1:69" x14ac:dyDescent="0.3">
      <c r="A880" s="2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</row>
    <row r="881" spans="1:69" x14ac:dyDescent="0.3">
      <c r="A881" s="2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</row>
    <row r="882" spans="1:69" x14ac:dyDescent="0.3">
      <c r="A882" s="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</row>
    <row r="883" spans="1:69" x14ac:dyDescent="0.3">
      <c r="A883" s="2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</row>
    <row r="884" spans="1:69" x14ac:dyDescent="0.3">
      <c r="A884" s="2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</row>
    <row r="885" spans="1:69" x14ac:dyDescent="0.3">
      <c r="A885" s="2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</row>
    <row r="886" spans="1:69" x14ac:dyDescent="0.3">
      <c r="A886" s="2">
        <v>885</v>
      </c>
      <c r="B886">
        <v>0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1:69" x14ac:dyDescent="0.3">
      <c r="A887" s="2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</row>
    <row r="888" spans="1:69" x14ac:dyDescent="0.3">
      <c r="A888" s="2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</row>
    <row r="889" spans="1:69" x14ac:dyDescent="0.3">
      <c r="A889" s="2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</row>
    <row r="890" spans="1:69" x14ac:dyDescent="0.3">
      <c r="A890" s="2">
        <v>889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</row>
    <row r="891" spans="1:69" x14ac:dyDescent="0.3">
      <c r="A891" s="2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</row>
    <row r="892" spans="1:69" x14ac:dyDescent="0.3">
      <c r="A892" s="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</row>
    <row r="893" spans="1:69" x14ac:dyDescent="0.3">
      <c r="A893" s="2">
        <v>892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</row>
    <row r="894" spans="1:69" x14ac:dyDescent="0.3">
      <c r="A894" s="2">
        <v>893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</row>
    <row r="895" spans="1:69" x14ac:dyDescent="0.3">
      <c r="A895" s="2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</row>
    <row r="896" spans="1:69" x14ac:dyDescent="0.3">
      <c r="A896" s="2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</row>
    <row r="897" spans="1:69" x14ac:dyDescent="0.3">
      <c r="A897" s="2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</row>
    <row r="898" spans="1:69" x14ac:dyDescent="0.3">
      <c r="A898" s="2">
        <v>897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</row>
    <row r="899" spans="1:69" x14ac:dyDescent="0.3">
      <c r="A899" s="2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</row>
    <row r="900" spans="1:69" x14ac:dyDescent="0.3">
      <c r="A900" s="2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</row>
    <row r="901" spans="1:69" x14ac:dyDescent="0.3">
      <c r="A901" s="2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</row>
    <row r="902" spans="1:69" x14ac:dyDescent="0.3">
      <c r="A902" s="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</row>
    <row r="903" spans="1:69" x14ac:dyDescent="0.3">
      <c r="A903" s="2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</row>
    <row r="904" spans="1:69" x14ac:dyDescent="0.3">
      <c r="A904" s="2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</row>
    <row r="905" spans="1:69" x14ac:dyDescent="0.3">
      <c r="A905" s="2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</row>
    <row r="906" spans="1:69" x14ac:dyDescent="0.3">
      <c r="A906" s="2">
        <v>905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</row>
    <row r="907" spans="1:69" x14ac:dyDescent="0.3">
      <c r="A907" s="2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</row>
    <row r="908" spans="1:69" x14ac:dyDescent="0.3">
      <c r="A908" s="2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</row>
    <row r="909" spans="1:69" x14ac:dyDescent="0.3">
      <c r="A909" s="2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</row>
    <row r="910" spans="1:69" x14ac:dyDescent="0.3">
      <c r="A910" s="2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</row>
    <row r="911" spans="1:69" x14ac:dyDescent="0.3">
      <c r="A911" s="2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</row>
    <row r="912" spans="1:69" x14ac:dyDescent="0.3">
      <c r="A912" s="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</row>
    <row r="913" spans="1:69" x14ac:dyDescent="0.3">
      <c r="A913" s="2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</v>
      </c>
      <c r="BQ913">
        <v>0</v>
      </c>
    </row>
    <row r="914" spans="1:69" x14ac:dyDescent="0.3">
      <c r="A914" s="2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</row>
    <row r="915" spans="1:69" x14ac:dyDescent="0.3">
      <c r="A915" s="2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</row>
    <row r="916" spans="1:69" x14ac:dyDescent="0.3">
      <c r="A916" s="2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</row>
    <row r="917" spans="1:69" x14ac:dyDescent="0.3">
      <c r="A917" s="2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</row>
    <row r="918" spans="1:69" x14ac:dyDescent="0.3">
      <c r="A918" s="2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</row>
    <row r="919" spans="1:69" x14ac:dyDescent="0.3">
      <c r="A919" s="2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</row>
    <row r="920" spans="1:69" x14ac:dyDescent="0.3">
      <c r="A920" s="2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</row>
    <row r="921" spans="1:69" x14ac:dyDescent="0.3">
      <c r="A921" s="2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</row>
    <row r="922" spans="1:69" x14ac:dyDescent="0.3">
      <c r="A922" s="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</row>
    <row r="923" spans="1:69" x14ac:dyDescent="0.3">
      <c r="A923" s="2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</row>
    <row r="924" spans="1:69" x14ac:dyDescent="0.3">
      <c r="A924" s="2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</row>
    <row r="925" spans="1:69" x14ac:dyDescent="0.3">
      <c r="A925" s="2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</row>
    <row r="926" spans="1:69" x14ac:dyDescent="0.3">
      <c r="A926" s="2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</row>
    <row r="927" spans="1:69" x14ac:dyDescent="0.3">
      <c r="A927" s="2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</row>
    <row r="928" spans="1:69" x14ac:dyDescent="0.3">
      <c r="A928" s="2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</row>
    <row r="929" spans="1:69" x14ac:dyDescent="0.3">
      <c r="A929" s="2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</row>
    <row r="930" spans="1:69" x14ac:dyDescent="0.3">
      <c r="A930" s="2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</row>
    <row r="931" spans="1:69" x14ac:dyDescent="0.3">
      <c r="A931" s="2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</row>
    <row r="932" spans="1:69" x14ac:dyDescent="0.3">
      <c r="A932" s="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</row>
    <row r="933" spans="1:69" x14ac:dyDescent="0.3">
      <c r="A933" s="2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</row>
    <row r="934" spans="1:69" x14ac:dyDescent="0.3">
      <c r="A934" s="2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</row>
    <row r="935" spans="1:69" x14ac:dyDescent="0.3">
      <c r="A935" s="2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0</v>
      </c>
      <c r="BP935">
        <v>0</v>
      </c>
      <c r="BQ935">
        <v>0</v>
      </c>
    </row>
    <row r="936" spans="1:69" x14ac:dyDescent="0.3">
      <c r="A936" s="2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</row>
    <row r="937" spans="1:69" x14ac:dyDescent="0.3">
      <c r="A937" s="2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</row>
    <row r="938" spans="1:69" x14ac:dyDescent="0.3">
      <c r="A938" s="2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</row>
    <row r="939" spans="1:69" x14ac:dyDescent="0.3">
      <c r="A939" s="2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</row>
    <row r="940" spans="1:69" x14ac:dyDescent="0.3">
      <c r="A940" s="2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</row>
    <row r="941" spans="1:69" x14ac:dyDescent="0.3">
      <c r="A941" s="2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</row>
    <row r="942" spans="1:69" x14ac:dyDescent="0.3">
      <c r="A942" s="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</row>
    <row r="943" spans="1:69" x14ac:dyDescent="0.3">
      <c r="A943" s="2">
        <v>942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</row>
    <row r="944" spans="1:69" x14ac:dyDescent="0.3">
      <c r="A944" s="2">
        <v>943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</row>
    <row r="945" spans="1:69" x14ac:dyDescent="0.3">
      <c r="A945" s="2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</row>
    <row r="946" spans="1:69" x14ac:dyDescent="0.3">
      <c r="A946" s="2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</row>
    <row r="947" spans="1:69" x14ac:dyDescent="0.3">
      <c r="A947" s="2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</row>
    <row r="948" spans="1:69" x14ac:dyDescent="0.3">
      <c r="A948" s="2">
        <v>947</v>
      </c>
      <c r="B948">
        <v>0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</row>
    <row r="949" spans="1:69" x14ac:dyDescent="0.3">
      <c r="A949" s="2">
        <v>948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</row>
    <row r="950" spans="1:69" x14ac:dyDescent="0.3">
      <c r="A950" s="2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</row>
    <row r="951" spans="1:69" x14ac:dyDescent="0.3">
      <c r="A951" s="2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</row>
    <row r="952" spans="1:69" x14ac:dyDescent="0.3">
      <c r="A952" s="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</row>
    <row r="953" spans="1:69" x14ac:dyDescent="0.3">
      <c r="A953" s="2">
        <v>952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</row>
    <row r="954" spans="1:69" x14ac:dyDescent="0.3">
      <c r="A954" s="2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1</v>
      </c>
      <c r="BO954">
        <v>0</v>
      </c>
      <c r="BP954">
        <v>0</v>
      </c>
      <c r="BQ954">
        <v>0</v>
      </c>
    </row>
    <row r="955" spans="1:69" x14ac:dyDescent="0.3">
      <c r="A955" s="2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</row>
    <row r="956" spans="1:69" x14ac:dyDescent="0.3">
      <c r="A956" s="2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1:69" x14ac:dyDescent="0.3">
      <c r="A957" s="2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</row>
    <row r="958" spans="1:69" x14ac:dyDescent="0.3">
      <c r="A958" s="2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</row>
    <row r="959" spans="1:69" x14ac:dyDescent="0.3">
      <c r="A959" s="2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</row>
    <row r="960" spans="1:69" x14ac:dyDescent="0.3">
      <c r="A960" s="2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</row>
    <row r="961" spans="1:69" x14ac:dyDescent="0.3">
      <c r="A961" s="2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</row>
    <row r="962" spans="1:69" x14ac:dyDescent="0.3">
      <c r="A962" s="2">
        <v>961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</row>
    <row r="963" spans="1:69" x14ac:dyDescent="0.3">
      <c r="A963" s="2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</v>
      </c>
    </row>
    <row r="964" spans="1:69" x14ac:dyDescent="0.3">
      <c r="A964" s="2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</row>
    <row r="965" spans="1:69" x14ac:dyDescent="0.3">
      <c r="A965" s="2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</row>
    <row r="966" spans="1:69" x14ac:dyDescent="0.3">
      <c r="A966" s="2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</row>
    <row r="967" spans="1:69" x14ac:dyDescent="0.3">
      <c r="A967" s="2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3">
      <c r="A968" s="2">
        <v>967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</row>
    <row r="969" spans="1:69" x14ac:dyDescent="0.3">
      <c r="A969" s="2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</row>
    <row r="970" spans="1:69" x14ac:dyDescent="0.3">
      <c r="A970" s="2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</row>
    <row r="971" spans="1:69" x14ac:dyDescent="0.3">
      <c r="A971" s="2">
        <v>970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</row>
    <row r="972" spans="1:69" x14ac:dyDescent="0.3">
      <c r="A972" s="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</row>
    <row r="973" spans="1:69" x14ac:dyDescent="0.3">
      <c r="A973" s="2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</row>
    <row r="974" spans="1:69" x14ac:dyDescent="0.3">
      <c r="A974" s="2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</row>
    <row r="975" spans="1:69" x14ac:dyDescent="0.3">
      <c r="A975" s="2">
        <v>974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0</v>
      </c>
    </row>
    <row r="976" spans="1:69" x14ac:dyDescent="0.3">
      <c r="A976" s="2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</row>
    <row r="977" spans="1:69" x14ac:dyDescent="0.3">
      <c r="A977" s="2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</row>
    <row r="978" spans="1:69" x14ac:dyDescent="0.3">
      <c r="A978" s="2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</row>
    <row r="979" spans="1:69" x14ac:dyDescent="0.3">
      <c r="A979" s="2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</row>
    <row r="980" spans="1:69" x14ac:dyDescent="0.3">
      <c r="A980" s="2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</row>
    <row r="981" spans="1:69" x14ac:dyDescent="0.3">
      <c r="A981" s="2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</row>
    <row r="982" spans="1:69" x14ac:dyDescent="0.3">
      <c r="A982" s="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</row>
    <row r="983" spans="1:69" x14ac:dyDescent="0.3">
      <c r="A983" s="2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</row>
    <row r="984" spans="1:69" x14ac:dyDescent="0.3">
      <c r="A984" s="2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</row>
    <row r="985" spans="1:69" x14ac:dyDescent="0.3">
      <c r="A985" s="2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</row>
    <row r="986" spans="1:69" x14ac:dyDescent="0.3">
      <c r="A986" s="2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</row>
    <row r="987" spans="1:69" x14ac:dyDescent="0.3">
      <c r="A987" s="2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</row>
    <row r="988" spans="1:69" x14ac:dyDescent="0.3">
      <c r="A988" s="2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</row>
    <row r="989" spans="1:69" x14ac:dyDescent="0.3">
      <c r="A989" s="2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</row>
    <row r="990" spans="1:69" x14ac:dyDescent="0.3">
      <c r="A990" s="2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</row>
    <row r="991" spans="1:69" x14ac:dyDescent="0.3">
      <c r="A991" s="2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</row>
    <row r="992" spans="1:69" x14ac:dyDescent="0.3">
      <c r="A992" s="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</row>
    <row r="993" spans="1:69" x14ac:dyDescent="0.3">
      <c r="A993" s="2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</row>
    <row r="994" spans="1:69" x14ac:dyDescent="0.3">
      <c r="A994" s="2">
        <v>993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</row>
    <row r="995" spans="1:69" x14ac:dyDescent="0.3">
      <c r="A995" s="2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3">
      <c r="A996" s="2">
        <v>995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</row>
    <row r="997" spans="1:69" x14ac:dyDescent="0.3">
      <c r="A997" s="2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</row>
    <row r="998" spans="1:69" x14ac:dyDescent="0.3">
      <c r="A998" s="2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</row>
    <row r="999" spans="1:69" x14ac:dyDescent="0.3">
      <c r="A999" s="2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</row>
    <row r="1000" spans="1:69" x14ac:dyDescent="0.3">
      <c r="A1000" s="2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</row>
    <row r="1001" spans="1:69" x14ac:dyDescent="0.3">
      <c r="A1001" s="2">
        <v>1000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</row>
    <row r="1002" spans="1:69" x14ac:dyDescent="0.3">
      <c r="A1002" s="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</row>
    <row r="1003" spans="1:69" x14ac:dyDescent="0.3">
      <c r="A1003" s="2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</row>
    <row r="1004" spans="1:69" x14ac:dyDescent="0.3">
      <c r="A1004" s="2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</row>
    <row r="1005" spans="1:69" x14ac:dyDescent="0.3">
      <c r="A1005" s="2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</row>
    <row r="1006" spans="1:69" x14ac:dyDescent="0.3">
      <c r="A1006" s="2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</row>
    <row r="1007" spans="1:69" x14ac:dyDescent="0.3">
      <c r="A1007" s="2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</row>
    <row r="1008" spans="1:69" x14ac:dyDescent="0.3">
      <c r="A1008" s="2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</row>
    <row r="1009" spans="1:69" x14ac:dyDescent="0.3">
      <c r="A1009" s="2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</row>
    <row r="1010" spans="1:69" x14ac:dyDescent="0.3">
      <c r="A1010" s="2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</row>
    <row r="1011" spans="1:69" x14ac:dyDescent="0.3">
      <c r="A1011" s="2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3">
      <c r="A1012" s="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</row>
    <row r="1013" spans="1:69" x14ac:dyDescent="0.3">
      <c r="A1013" s="2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</row>
    <row r="1014" spans="1:69" x14ac:dyDescent="0.3">
      <c r="A1014" s="2">
        <v>1013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</row>
    <row r="1015" spans="1:69" x14ac:dyDescent="0.3">
      <c r="A1015" s="2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</row>
    <row r="1016" spans="1:69" x14ac:dyDescent="0.3">
      <c r="A1016" s="2">
        <v>1015</v>
      </c>
      <c r="B1016">
        <v>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1</v>
      </c>
      <c r="BO1016">
        <v>0</v>
      </c>
      <c r="BP1016">
        <v>0</v>
      </c>
      <c r="BQ1016">
        <v>1</v>
      </c>
    </row>
    <row r="1017" spans="1:69" x14ac:dyDescent="0.3">
      <c r="A1017" s="2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</row>
    <row r="1018" spans="1:69" x14ac:dyDescent="0.3">
      <c r="A1018" s="2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</row>
    <row r="1019" spans="1:69" x14ac:dyDescent="0.3">
      <c r="A1019" s="2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</row>
    <row r="1020" spans="1:69" x14ac:dyDescent="0.3">
      <c r="A1020" s="2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</row>
    <row r="1021" spans="1:69" x14ac:dyDescent="0.3">
      <c r="A1021" s="2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</row>
    <row r="1022" spans="1:69" x14ac:dyDescent="0.3">
      <c r="A1022" s="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</row>
    <row r="1023" spans="1:69" x14ac:dyDescent="0.3">
      <c r="A1023" s="2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</row>
    <row r="1024" spans="1:69" x14ac:dyDescent="0.3">
      <c r="A1024" s="2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</row>
    <row r="1025" spans="1:69" x14ac:dyDescent="0.3">
      <c r="A1025" s="2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</row>
    <row r="1026" spans="1:69" x14ac:dyDescent="0.3">
      <c r="A1026" s="2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1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</row>
    <row r="1027" spans="1:69" x14ac:dyDescent="0.3">
      <c r="A1027" s="2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</row>
    <row r="1028" spans="1:69" x14ac:dyDescent="0.3">
      <c r="A1028" s="2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</row>
    <row r="1029" spans="1:69" x14ac:dyDescent="0.3">
      <c r="A1029" s="2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0</v>
      </c>
      <c r="BP1029">
        <v>0</v>
      </c>
      <c r="BQ1029">
        <v>0</v>
      </c>
    </row>
    <row r="1030" spans="1:69" x14ac:dyDescent="0.3">
      <c r="A1030" s="2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</row>
    <row r="1031" spans="1:69" x14ac:dyDescent="0.3">
      <c r="A1031" s="2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</row>
    <row r="1032" spans="1:69" x14ac:dyDescent="0.3">
      <c r="A1032" s="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</row>
    <row r="1033" spans="1:69" x14ac:dyDescent="0.3">
      <c r="A1033" s="2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</row>
    <row r="1034" spans="1:69" x14ac:dyDescent="0.3">
      <c r="A1034" s="2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</row>
    <row r="1035" spans="1:69" x14ac:dyDescent="0.3">
      <c r="A1035" s="2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</row>
    <row r="1036" spans="1:69" x14ac:dyDescent="0.3">
      <c r="A1036" s="2">
        <v>1035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</row>
    <row r="1037" spans="1:69" x14ac:dyDescent="0.3">
      <c r="A1037" s="2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</row>
    <row r="1038" spans="1:69" x14ac:dyDescent="0.3">
      <c r="A1038" s="2">
        <v>1037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</row>
    <row r="1039" spans="1:69" x14ac:dyDescent="0.3">
      <c r="A1039" s="2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</row>
    <row r="1040" spans="1:69" x14ac:dyDescent="0.3">
      <c r="A1040" s="2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</row>
    <row r="1041" spans="1:69" x14ac:dyDescent="0.3">
      <c r="A1041" s="2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</row>
    <row r="1042" spans="1:69" x14ac:dyDescent="0.3">
      <c r="A1042" s="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</row>
    <row r="1043" spans="1:69" x14ac:dyDescent="0.3">
      <c r="A1043" s="2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</row>
    <row r="1044" spans="1:69" x14ac:dyDescent="0.3">
      <c r="A1044" s="2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</row>
    <row r="1045" spans="1:69" x14ac:dyDescent="0.3">
      <c r="A1045" s="2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</row>
    <row r="1046" spans="1:69" x14ac:dyDescent="0.3">
      <c r="A1046" s="2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1</v>
      </c>
      <c r="BL1046">
        <v>1</v>
      </c>
      <c r="BM1046">
        <v>0</v>
      </c>
      <c r="BN1046">
        <v>0</v>
      </c>
      <c r="BO1046">
        <v>0</v>
      </c>
      <c r="BP1046">
        <v>0</v>
      </c>
      <c r="BQ1046">
        <v>0</v>
      </c>
    </row>
    <row r="1047" spans="1:69" x14ac:dyDescent="0.3">
      <c r="A1047" s="2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</row>
    <row r="1048" spans="1:69" x14ac:dyDescent="0.3">
      <c r="A1048" s="2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</row>
    <row r="1049" spans="1:69" x14ac:dyDescent="0.3">
      <c r="A1049" s="2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</v>
      </c>
      <c r="BM1049">
        <v>0</v>
      </c>
      <c r="BN1049">
        <v>0</v>
      </c>
      <c r="BO1049">
        <v>0</v>
      </c>
      <c r="BP1049">
        <v>0</v>
      </c>
      <c r="BQ1049">
        <v>0</v>
      </c>
    </row>
    <row r="1050" spans="1:69" x14ac:dyDescent="0.3">
      <c r="A1050" s="2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</row>
    <row r="1051" spans="1:69" x14ac:dyDescent="0.3">
      <c r="A1051" s="2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</v>
      </c>
    </row>
    <row r="1052" spans="1:69" x14ac:dyDescent="0.3">
      <c r="A1052" s="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</row>
    <row r="1053" spans="1:69" x14ac:dyDescent="0.3">
      <c r="A1053" s="2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</row>
    <row r="1054" spans="1:69" x14ac:dyDescent="0.3">
      <c r="A1054" s="2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</row>
    <row r="1055" spans="1:69" x14ac:dyDescent="0.3">
      <c r="A1055" s="2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</row>
    <row r="1056" spans="1:69" x14ac:dyDescent="0.3">
      <c r="A1056" s="2">
        <v>1055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</row>
    <row r="1057" spans="1:69" x14ac:dyDescent="0.3">
      <c r="A1057" s="2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</row>
    <row r="1058" spans="1:69" x14ac:dyDescent="0.3">
      <c r="A1058" s="2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</row>
    <row r="1059" spans="1:69" x14ac:dyDescent="0.3">
      <c r="A1059" s="2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</row>
    <row r="1060" spans="1:69" x14ac:dyDescent="0.3">
      <c r="A1060" s="2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</row>
    <row r="1061" spans="1:69" x14ac:dyDescent="0.3">
      <c r="A1061" s="2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</row>
    <row r="1062" spans="1:69" x14ac:dyDescent="0.3">
      <c r="A1062" s="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1</v>
      </c>
    </row>
    <row r="1063" spans="1:69" x14ac:dyDescent="0.3">
      <c r="A1063" s="2">
        <v>1062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</row>
    <row r="1064" spans="1:69" x14ac:dyDescent="0.3">
      <c r="A1064" s="2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  <c r="BM1064">
        <v>0</v>
      </c>
      <c r="BN1064">
        <v>0</v>
      </c>
      <c r="BO1064">
        <v>0</v>
      </c>
      <c r="BP1064">
        <v>0</v>
      </c>
      <c r="BQ1064">
        <v>0</v>
      </c>
    </row>
    <row r="1065" spans="1:69" x14ac:dyDescent="0.3">
      <c r="A1065" s="2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</row>
    <row r="1066" spans="1:69" x14ac:dyDescent="0.3">
      <c r="A1066" s="2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</row>
    <row r="1067" spans="1:69" x14ac:dyDescent="0.3">
      <c r="A1067" s="2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</row>
    <row r="1068" spans="1:69" x14ac:dyDescent="0.3">
      <c r="A1068" s="2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</row>
    <row r="1069" spans="1:69" x14ac:dyDescent="0.3">
      <c r="A1069" s="2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1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</row>
    <row r="1070" spans="1:69" x14ac:dyDescent="0.3">
      <c r="A1070" s="2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</row>
    <row r="1071" spans="1:69" x14ac:dyDescent="0.3">
      <c r="A1071" s="2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</row>
    <row r="1072" spans="1:69" x14ac:dyDescent="0.3">
      <c r="A1072" s="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</row>
    <row r="1073" spans="1:69" x14ac:dyDescent="0.3">
      <c r="A1073" s="2">
        <v>1072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</row>
    <row r="1074" spans="1:69" x14ac:dyDescent="0.3">
      <c r="A1074" s="2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</row>
    <row r="1075" spans="1:69" x14ac:dyDescent="0.3">
      <c r="A1075" s="2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</row>
    <row r="1076" spans="1:69" x14ac:dyDescent="0.3">
      <c r="A1076" s="2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</row>
    <row r="1077" spans="1:69" x14ac:dyDescent="0.3">
      <c r="A1077" s="2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</row>
    <row r="1078" spans="1:69" x14ac:dyDescent="0.3">
      <c r="A1078" s="2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</row>
    <row r="1079" spans="1:69" x14ac:dyDescent="0.3">
      <c r="A1079" s="2">
        <v>1078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</row>
    <row r="1080" spans="1:69" x14ac:dyDescent="0.3">
      <c r="A1080" s="2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1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</row>
    <row r="1081" spans="1:69" x14ac:dyDescent="0.3">
      <c r="A1081" s="2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</row>
    <row r="1082" spans="1:69" x14ac:dyDescent="0.3">
      <c r="A1082" s="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</row>
    <row r="1083" spans="1:69" x14ac:dyDescent="0.3">
      <c r="A1083" s="2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</row>
    <row r="1084" spans="1:69" x14ac:dyDescent="0.3">
      <c r="A1084" s="2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</row>
    <row r="1085" spans="1:69" x14ac:dyDescent="0.3">
      <c r="A1085" s="2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</row>
    <row r="1086" spans="1:69" x14ac:dyDescent="0.3">
      <c r="A1086" s="2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1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</row>
    <row r="1087" spans="1:69" x14ac:dyDescent="0.3">
      <c r="A1087" s="2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</row>
    <row r="1088" spans="1:69" x14ac:dyDescent="0.3">
      <c r="A1088" s="2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</row>
    <row r="1089" spans="1:69" x14ac:dyDescent="0.3">
      <c r="A1089" s="2">
        <v>1088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</row>
    <row r="1090" spans="1:69" x14ac:dyDescent="0.3">
      <c r="A1090" s="2">
        <v>1089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</row>
    <row r="1091" spans="1:69" x14ac:dyDescent="0.3">
      <c r="A1091" s="2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</row>
    <row r="1092" spans="1:69" x14ac:dyDescent="0.3">
      <c r="A1092" s="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</row>
    <row r="1093" spans="1:69" x14ac:dyDescent="0.3">
      <c r="A1093" s="2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</row>
    <row r="1094" spans="1:69" x14ac:dyDescent="0.3">
      <c r="A1094" s="2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0</v>
      </c>
    </row>
    <row r="1095" spans="1:69" x14ac:dyDescent="0.3">
      <c r="A1095" s="2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</row>
    <row r="1096" spans="1:69" x14ac:dyDescent="0.3">
      <c r="A1096" s="2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</row>
    <row r="1097" spans="1:69" x14ac:dyDescent="0.3">
      <c r="A1097" s="2">
        <v>1096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</row>
    <row r="1098" spans="1:69" x14ac:dyDescent="0.3">
      <c r="A1098" s="2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</row>
    <row r="1099" spans="1:69" x14ac:dyDescent="0.3">
      <c r="A1099" s="2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</v>
      </c>
      <c r="BO1099">
        <v>0</v>
      </c>
      <c r="BP1099">
        <v>0</v>
      </c>
      <c r="BQ1099">
        <v>0</v>
      </c>
    </row>
    <row r="1100" spans="1:69" x14ac:dyDescent="0.3">
      <c r="A1100" s="2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</row>
    <row r="1101" spans="1:69" x14ac:dyDescent="0.3">
      <c r="A1101" s="2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</row>
    <row r="1102" spans="1:69" x14ac:dyDescent="0.3">
      <c r="A1102" s="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</row>
    <row r="1103" spans="1:69" x14ac:dyDescent="0.3">
      <c r="A1103" s="2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</row>
    <row r="1104" spans="1:69" x14ac:dyDescent="0.3">
      <c r="A1104" s="2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</row>
    <row r="1105" spans="1:69" x14ac:dyDescent="0.3">
      <c r="A1105" s="2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1</v>
      </c>
      <c r="BL1105">
        <v>0</v>
      </c>
      <c r="BM1105">
        <v>0</v>
      </c>
      <c r="BN1105">
        <v>0</v>
      </c>
      <c r="BO1105">
        <v>0</v>
      </c>
      <c r="BP1105">
        <v>1</v>
      </c>
      <c r="BQ1105">
        <v>0</v>
      </c>
    </row>
    <row r="1106" spans="1:69" x14ac:dyDescent="0.3">
      <c r="A1106" s="2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</row>
    <row r="1107" spans="1:69" x14ac:dyDescent="0.3">
      <c r="A1107" s="2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</row>
    <row r="1108" spans="1:69" x14ac:dyDescent="0.3">
      <c r="A1108" s="2">
        <v>1107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</row>
    <row r="1109" spans="1:69" x14ac:dyDescent="0.3">
      <c r="A1109" s="2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</row>
    <row r="1110" spans="1:69" x14ac:dyDescent="0.3">
      <c r="A1110" s="2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</row>
    <row r="1111" spans="1:69" x14ac:dyDescent="0.3">
      <c r="A1111" s="2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</row>
    <row r="1112" spans="1:69" x14ac:dyDescent="0.3">
      <c r="A1112" s="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</row>
    <row r="1113" spans="1:69" x14ac:dyDescent="0.3">
      <c r="A1113" s="2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</row>
    <row r="1114" spans="1:69" x14ac:dyDescent="0.3">
      <c r="A1114" s="2">
        <v>1113</v>
      </c>
      <c r="B1114">
        <v>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</row>
    <row r="1115" spans="1:69" x14ac:dyDescent="0.3">
      <c r="A1115" s="2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</row>
    <row r="1116" spans="1:69" x14ac:dyDescent="0.3">
      <c r="A1116" s="2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</row>
    <row r="1117" spans="1:69" x14ac:dyDescent="0.3">
      <c r="A1117" s="2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</row>
    <row r="1118" spans="1:69" x14ac:dyDescent="0.3">
      <c r="A1118" s="2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</row>
    <row r="1119" spans="1:69" x14ac:dyDescent="0.3">
      <c r="A1119" s="2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</row>
    <row r="1120" spans="1:69" x14ac:dyDescent="0.3">
      <c r="A1120" s="2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</row>
    <row r="1121" spans="1:69" x14ac:dyDescent="0.3">
      <c r="A1121" s="2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</row>
    <row r="1122" spans="1:69" x14ac:dyDescent="0.3">
      <c r="A1122" s="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1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</row>
    <row r="1123" spans="1:69" x14ac:dyDescent="0.3">
      <c r="A1123" s="2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</row>
    <row r="1124" spans="1:69" x14ac:dyDescent="0.3">
      <c r="A1124" s="2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</row>
    <row r="1125" spans="1:69" x14ac:dyDescent="0.3">
      <c r="A1125" s="2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</row>
    <row r="1126" spans="1:69" x14ac:dyDescent="0.3">
      <c r="A1126" s="2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</row>
    <row r="1127" spans="1:69" x14ac:dyDescent="0.3">
      <c r="A1127" s="2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</row>
    <row r="1128" spans="1:69" x14ac:dyDescent="0.3">
      <c r="A1128" s="2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</row>
    <row r="1129" spans="1:69" x14ac:dyDescent="0.3">
      <c r="A1129" s="2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</row>
    <row r="1130" spans="1:69" x14ac:dyDescent="0.3">
      <c r="A1130" s="2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</row>
    <row r="1131" spans="1:69" x14ac:dyDescent="0.3">
      <c r="A1131" s="2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</row>
    <row r="1132" spans="1:69" x14ac:dyDescent="0.3">
      <c r="A1132" s="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</row>
    <row r="1133" spans="1:69" x14ac:dyDescent="0.3">
      <c r="A1133" s="2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</row>
    <row r="1134" spans="1:69" x14ac:dyDescent="0.3">
      <c r="A1134" s="2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</row>
    <row r="1135" spans="1:69" x14ac:dyDescent="0.3">
      <c r="A1135" s="2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</row>
    <row r="1136" spans="1:69" x14ac:dyDescent="0.3">
      <c r="A1136" s="2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</row>
    <row r="1137" spans="1:69" x14ac:dyDescent="0.3">
      <c r="A1137" s="2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</row>
    <row r="1138" spans="1:69" x14ac:dyDescent="0.3">
      <c r="A1138" s="2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</row>
    <row r="1139" spans="1:69" x14ac:dyDescent="0.3">
      <c r="A1139" s="2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</row>
    <row r="1140" spans="1:69" x14ac:dyDescent="0.3">
      <c r="A1140" s="2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</row>
    <row r="1141" spans="1:69" x14ac:dyDescent="0.3">
      <c r="A1141" s="2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</row>
    <row r="1142" spans="1:69" x14ac:dyDescent="0.3">
      <c r="A1142" s="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</row>
    <row r="1143" spans="1:69" x14ac:dyDescent="0.3">
      <c r="A1143" s="2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</row>
    <row r="1144" spans="1:69" x14ac:dyDescent="0.3">
      <c r="A1144" s="2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1:69" x14ac:dyDescent="0.3">
      <c r="A1145" s="2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</row>
    <row r="1146" spans="1:69" x14ac:dyDescent="0.3">
      <c r="A1146" s="2">
        <v>1145</v>
      </c>
      <c r="B1146">
        <v>0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</row>
    <row r="1147" spans="1:69" x14ac:dyDescent="0.3">
      <c r="A1147" s="2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</row>
    <row r="1148" spans="1:69" x14ac:dyDescent="0.3">
      <c r="A1148" s="2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</row>
    <row r="1149" spans="1:69" x14ac:dyDescent="0.3">
      <c r="A1149" s="2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</row>
    <row r="1150" spans="1:69" x14ac:dyDescent="0.3">
      <c r="A1150" s="2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0</v>
      </c>
      <c r="BQ1150">
        <v>0</v>
      </c>
    </row>
    <row r="1151" spans="1:69" x14ac:dyDescent="0.3">
      <c r="A1151" s="2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</row>
    <row r="1152" spans="1:69" x14ac:dyDescent="0.3">
      <c r="A1152" s="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</row>
    <row r="1153" spans="1:69" x14ac:dyDescent="0.3">
      <c r="A1153" s="2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</row>
    <row r="1154" spans="1:69" x14ac:dyDescent="0.3">
      <c r="A1154" s="2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</row>
    <row r="1155" spans="1:69" x14ac:dyDescent="0.3">
      <c r="A1155" s="2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</row>
    <row r="1156" spans="1:69" x14ac:dyDescent="0.3">
      <c r="A1156" s="2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</row>
    <row r="1157" spans="1:69" x14ac:dyDescent="0.3">
      <c r="A1157" s="2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</row>
    <row r="1158" spans="1:69" x14ac:dyDescent="0.3">
      <c r="A1158" s="2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</row>
    <row r="1159" spans="1:69" x14ac:dyDescent="0.3">
      <c r="A1159" s="2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</row>
    <row r="1160" spans="1:69" x14ac:dyDescent="0.3">
      <c r="A1160" s="2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</row>
    <row r="1161" spans="1:69" x14ac:dyDescent="0.3">
      <c r="A1161" s="2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</row>
    <row r="1162" spans="1:69" x14ac:dyDescent="0.3">
      <c r="A1162" s="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</row>
    <row r="1163" spans="1:69" x14ac:dyDescent="0.3">
      <c r="A1163" s="2">
        <v>1162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</row>
    <row r="1164" spans="1:69" x14ac:dyDescent="0.3">
      <c r="A1164" s="2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</row>
    <row r="1165" spans="1:69" x14ac:dyDescent="0.3">
      <c r="A1165" s="2">
        <v>1164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</row>
    <row r="1166" spans="1:69" x14ac:dyDescent="0.3">
      <c r="A1166" s="2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</row>
    <row r="1167" spans="1:69" x14ac:dyDescent="0.3">
      <c r="A1167" s="2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</row>
    <row r="1168" spans="1:69" x14ac:dyDescent="0.3">
      <c r="A1168" s="2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</row>
    <row r="1169" spans="1:69" x14ac:dyDescent="0.3">
      <c r="A1169" s="2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</row>
    <row r="1170" spans="1:69" x14ac:dyDescent="0.3">
      <c r="A1170" s="2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</row>
    <row r="1171" spans="1:69" x14ac:dyDescent="0.3">
      <c r="A1171" s="2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</row>
    <row r="1172" spans="1:69" x14ac:dyDescent="0.3">
      <c r="A1172" s="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</row>
    <row r="1173" spans="1:69" x14ac:dyDescent="0.3">
      <c r="A1173" s="2">
        <v>1172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</row>
    <row r="1174" spans="1:69" x14ac:dyDescent="0.3">
      <c r="A1174" s="2">
        <v>1173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1:69" x14ac:dyDescent="0.3">
      <c r="A1175" s="2">
        <v>1174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</row>
    <row r="1176" spans="1:69" x14ac:dyDescent="0.3">
      <c r="A1176" s="2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</row>
    <row r="1177" spans="1:69" x14ac:dyDescent="0.3">
      <c r="A1177" s="2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</row>
    <row r="1178" spans="1:69" x14ac:dyDescent="0.3">
      <c r="A1178" s="2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</row>
    <row r="1179" spans="1:69" x14ac:dyDescent="0.3">
      <c r="A1179" s="2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</row>
    <row r="1180" spans="1:69" x14ac:dyDescent="0.3">
      <c r="A1180" s="2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</row>
    <row r="1181" spans="1:69" x14ac:dyDescent="0.3">
      <c r="A1181" s="2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</row>
    <row r="1182" spans="1:69" x14ac:dyDescent="0.3">
      <c r="A1182" s="2">
        <v>1181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</row>
    <row r="1183" spans="1:69" x14ac:dyDescent="0.3">
      <c r="A1183" s="2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</row>
    <row r="1184" spans="1:69" x14ac:dyDescent="0.3">
      <c r="A1184" s="2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</row>
    <row r="1185" spans="1:69" x14ac:dyDescent="0.3">
      <c r="A1185" s="2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</row>
    <row r="1186" spans="1:69" x14ac:dyDescent="0.3">
      <c r="A1186" s="2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</row>
    <row r="1187" spans="1:69" x14ac:dyDescent="0.3">
      <c r="A1187" s="2">
        <v>1186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</row>
    <row r="1188" spans="1:69" x14ac:dyDescent="0.3">
      <c r="A1188" s="2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</row>
    <row r="1189" spans="1:69" x14ac:dyDescent="0.3">
      <c r="A1189" s="2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</row>
    <row r="1190" spans="1:69" x14ac:dyDescent="0.3">
      <c r="A1190" s="2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0</v>
      </c>
      <c r="BP1190">
        <v>0</v>
      </c>
      <c r="BQ1190">
        <v>0</v>
      </c>
    </row>
    <row r="1191" spans="1:69" x14ac:dyDescent="0.3">
      <c r="A1191" s="2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</row>
    <row r="1192" spans="1:69" x14ac:dyDescent="0.3">
      <c r="A1192" s="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</row>
    <row r="1193" spans="1:69" x14ac:dyDescent="0.3">
      <c r="A1193" s="2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1</v>
      </c>
    </row>
    <row r="1194" spans="1:69" x14ac:dyDescent="0.3">
      <c r="A1194" s="2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1</v>
      </c>
    </row>
    <row r="1195" spans="1:69" x14ac:dyDescent="0.3">
      <c r="A1195" s="2">
        <v>1194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</row>
    <row r="1196" spans="1:69" x14ac:dyDescent="0.3">
      <c r="A1196" s="2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</row>
    <row r="1197" spans="1:69" x14ac:dyDescent="0.3">
      <c r="A1197" s="2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3">
      <c r="A1198" s="2">
        <v>1197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</row>
    <row r="1199" spans="1:69" x14ac:dyDescent="0.3">
      <c r="A1199" s="2">
        <v>1198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</row>
    <row r="1200" spans="1:69" x14ac:dyDescent="0.3">
      <c r="A1200" s="2">
        <v>1199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</row>
    <row r="1201" spans="1:69" x14ac:dyDescent="0.3">
      <c r="A1201" s="2">
        <v>1200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</row>
    <row r="1202" spans="1:69" x14ac:dyDescent="0.3">
      <c r="A1202" s="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</row>
    <row r="1203" spans="1:69" x14ac:dyDescent="0.3">
      <c r="A1203" s="2">
        <v>1202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</row>
    <row r="1204" spans="1:69" x14ac:dyDescent="0.3">
      <c r="A1204" s="2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</row>
    <row r="1205" spans="1:69" x14ac:dyDescent="0.3">
      <c r="A1205" s="2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</row>
    <row r="1206" spans="1:69" x14ac:dyDescent="0.3">
      <c r="A1206" s="2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</row>
    <row r="1207" spans="1:69" x14ac:dyDescent="0.3">
      <c r="A1207" s="2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</row>
    <row r="1208" spans="1:69" x14ac:dyDescent="0.3">
      <c r="A1208" s="2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1:69" x14ac:dyDescent="0.3">
      <c r="A1209" s="2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</row>
    <row r="1210" spans="1:69" x14ac:dyDescent="0.3">
      <c r="A1210" s="2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</row>
    <row r="1211" spans="1:69" x14ac:dyDescent="0.3">
      <c r="A1211" s="2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</row>
    <row r="1212" spans="1:69" x14ac:dyDescent="0.3">
      <c r="A1212" s="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</row>
    <row r="1213" spans="1:69" x14ac:dyDescent="0.3">
      <c r="A1213" s="2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</row>
    <row r="1214" spans="1:69" x14ac:dyDescent="0.3">
      <c r="A1214" s="2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</row>
    <row r="1215" spans="1:69" x14ac:dyDescent="0.3">
      <c r="A1215" s="2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</row>
    <row r="1216" spans="1:69" x14ac:dyDescent="0.3">
      <c r="A1216" s="2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</row>
    <row r="1217" spans="1:69" x14ac:dyDescent="0.3">
      <c r="A1217" s="2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</row>
    <row r="1218" spans="1:69" x14ac:dyDescent="0.3">
      <c r="A1218" s="2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</row>
    <row r="1219" spans="1:69" x14ac:dyDescent="0.3">
      <c r="A1219" s="2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</row>
    <row r="1220" spans="1:69" x14ac:dyDescent="0.3">
      <c r="A1220" s="2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</row>
    <row r="1221" spans="1:69" x14ac:dyDescent="0.3">
      <c r="A1221" s="2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</row>
    <row r="1222" spans="1:69" x14ac:dyDescent="0.3">
      <c r="A1222" s="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</row>
    <row r="1223" spans="1:69" x14ac:dyDescent="0.3">
      <c r="A1223" s="2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</row>
    <row r="1224" spans="1:69" x14ac:dyDescent="0.3">
      <c r="A1224" s="2">
        <v>1223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</row>
    <row r="1225" spans="1:69" x14ac:dyDescent="0.3">
      <c r="A1225" s="2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</row>
    <row r="1226" spans="1:69" x14ac:dyDescent="0.3">
      <c r="A1226" s="2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</row>
    <row r="1227" spans="1:69" x14ac:dyDescent="0.3">
      <c r="A1227" s="2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</row>
    <row r="1228" spans="1:69" x14ac:dyDescent="0.3">
      <c r="A1228" s="2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</row>
    <row r="1229" spans="1:69" x14ac:dyDescent="0.3">
      <c r="A1229" s="2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</row>
    <row r="1230" spans="1:69" x14ac:dyDescent="0.3">
      <c r="A1230" s="2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</row>
    <row r="1231" spans="1:69" x14ac:dyDescent="0.3">
      <c r="A1231" s="2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</row>
    <row r="1232" spans="1:69" x14ac:dyDescent="0.3">
      <c r="A1232" s="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</row>
    <row r="1233" spans="1:69" x14ac:dyDescent="0.3">
      <c r="A1233" s="2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</row>
    <row r="1234" spans="1:69" x14ac:dyDescent="0.3">
      <c r="A1234" s="2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</row>
    <row r="1235" spans="1:69" x14ac:dyDescent="0.3">
      <c r="A1235" s="2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</row>
    <row r="1236" spans="1:69" x14ac:dyDescent="0.3">
      <c r="A1236" s="2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</row>
    <row r="1237" spans="1:69" x14ac:dyDescent="0.3">
      <c r="A1237" s="2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</row>
    <row r="1238" spans="1:69" x14ac:dyDescent="0.3">
      <c r="A1238" s="2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</row>
    <row r="1239" spans="1:69" x14ac:dyDescent="0.3">
      <c r="A1239" s="2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</row>
    <row r="1240" spans="1:69" x14ac:dyDescent="0.3">
      <c r="A1240" s="2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0</v>
      </c>
      <c r="BP1240">
        <v>0</v>
      </c>
      <c r="BQ1240">
        <v>0</v>
      </c>
    </row>
    <row r="1241" spans="1:69" x14ac:dyDescent="0.3">
      <c r="A1241" s="2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</row>
    <row r="1242" spans="1:69" x14ac:dyDescent="0.3">
      <c r="A1242" s="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</row>
    <row r="1243" spans="1:69" x14ac:dyDescent="0.3">
      <c r="A1243" s="2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</row>
    <row r="1244" spans="1:69" x14ac:dyDescent="0.3">
      <c r="A1244" s="2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</row>
    <row r="1245" spans="1:69" x14ac:dyDescent="0.3">
      <c r="A1245" s="2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</row>
    <row r="1246" spans="1:69" x14ac:dyDescent="0.3">
      <c r="A1246" s="2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</row>
    <row r="1247" spans="1:69" x14ac:dyDescent="0.3">
      <c r="A1247" s="2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</row>
    <row r="1248" spans="1:69" x14ac:dyDescent="0.3">
      <c r="A1248" s="2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</row>
    <row r="1249" spans="1:69" x14ac:dyDescent="0.3">
      <c r="A1249" s="2">
        <v>1248</v>
      </c>
      <c r="B1249">
        <v>0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0</v>
      </c>
    </row>
    <row r="1250" spans="1:69" x14ac:dyDescent="0.3">
      <c r="A1250" s="2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</row>
    <row r="1251" spans="1:69" x14ac:dyDescent="0.3">
      <c r="A1251" s="2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</row>
    <row r="1252" spans="1:69" x14ac:dyDescent="0.3">
      <c r="A1252" s="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</row>
    <row r="1253" spans="1:69" x14ac:dyDescent="0.3">
      <c r="A1253" s="2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1</v>
      </c>
      <c r="BN1253">
        <v>0</v>
      </c>
      <c r="BO1253">
        <v>0</v>
      </c>
      <c r="BP1253">
        <v>0</v>
      </c>
      <c r="BQ1253">
        <v>0</v>
      </c>
    </row>
    <row r="1254" spans="1:69" x14ac:dyDescent="0.3">
      <c r="A1254" s="2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</row>
    <row r="1255" spans="1:69" x14ac:dyDescent="0.3">
      <c r="A1255" s="2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</row>
    <row r="1256" spans="1:69" x14ac:dyDescent="0.3">
      <c r="A1256" s="2">
        <v>1255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</row>
    <row r="1257" spans="1:69" x14ac:dyDescent="0.3">
      <c r="A1257" s="2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</row>
    <row r="1258" spans="1:69" x14ac:dyDescent="0.3">
      <c r="A1258" s="2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</row>
    <row r="1259" spans="1:69" x14ac:dyDescent="0.3">
      <c r="A1259" s="2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</row>
    <row r="1260" spans="1:69" x14ac:dyDescent="0.3">
      <c r="A1260" s="2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</row>
    <row r="1261" spans="1:69" x14ac:dyDescent="0.3">
      <c r="A1261" s="2">
        <v>1260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</row>
    <row r="1262" spans="1:69" x14ac:dyDescent="0.3">
      <c r="A1262" s="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</row>
    <row r="1263" spans="1:69" x14ac:dyDescent="0.3">
      <c r="A1263" s="2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</row>
    <row r="1264" spans="1:69" x14ac:dyDescent="0.3">
      <c r="A1264" s="2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</row>
    <row r="1265" spans="1:69" x14ac:dyDescent="0.3">
      <c r="A1265" s="2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</row>
    <row r="1266" spans="1:69" x14ac:dyDescent="0.3">
      <c r="A1266" s="2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</row>
    <row r="1267" spans="1:69" x14ac:dyDescent="0.3">
      <c r="A1267" s="2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</v>
      </c>
      <c r="BO1267">
        <v>0</v>
      </c>
      <c r="BP1267">
        <v>0</v>
      </c>
      <c r="BQ1267">
        <v>0</v>
      </c>
    </row>
    <row r="1268" spans="1:69" x14ac:dyDescent="0.3">
      <c r="A1268" s="2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</row>
    <row r="1269" spans="1:69" x14ac:dyDescent="0.3">
      <c r="A1269" s="2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</row>
    <row r="1270" spans="1:69" x14ac:dyDescent="0.3">
      <c r="A1270" s="2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1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</row>
    <row r="1271" spans="1:69" x14ac:dyDescent="0.3">
      <c r="A1271" s="2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0</v>
      </c>
    </row>
    <row r="1272" spans="1:69" x14ac:dyDescent="0.3">
      <c r="A1272" s="2">
        <v>1271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</row>
    <row r="1273" spans="1:69" x14ac:dyDescent="0.3">
      <c r="A1273" s="2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</row>
    <row r="1274" spans="1:69" x14ac:dyDescent="0.3">
      <c r="A1274" s="2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</row>
    <row r="1275" spans="1:69" x14ac:dyDescent="0.3">
      <c r="A1275" s="2">
        <v>1274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</row>
    <row r="1276" spans="1:69" x14ac:dyDescent="0.3">
      <c r="A1276" s="2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</row>
    <row r="1277" spans="1:69" x14ac:dyDescent="0.3">
      <c r="A1277" s="2">
        <v>1276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</row>
    <row r="1278" spans="1:69" x14ac:dyDescent="0.3">
      <c r="A1278" s="2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</row>
    <row r="1279" spans="1:69" x14ac:dyDescent="0.3">
      <c r="A1279" s="2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</row>
    <row r="1280" spans="1:69" x14ac:dyDescent="0.3">
      <c r="A1280" s="2">
        <v>1279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</row>
    <row r="1281" spans="1:69" x14ac:dyDescent="0.3">
      <c r="A1281" s="2">
        <v>1280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</row>
    <row r="1282" spans="1:69" x14ac:dyDescent="0.3">
      <c r="A1282" s="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</row>
    <row r="1283" spans="1:69" x14ac:dyDescent="0.3">
      <c r="A1283" s="2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</row>
    <row r="1284" spans="1:69" x14ac:dyDescent="0.3">
      <c r="A1284" s="2">
        <v>1283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</row>
    <row r="1285" spans="1:69" x14ac:dyDescent="0.3">
      <c r="A1285" s="2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1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</row>
    <row r="1286" spans="1:69" x14ac:dyDescent="0.3">
      <c r="A1286" s="2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3">
      <c r="A1287" s="2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</row>
    <row r="1288" spans="1:69" x14ac:dyDescent="0.3">
      <c r="A1288" s="2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</row>
    <row r="1289" spans="1:69" x14ac:dyDescent="0.3">
      <c r="A1289" s="2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</row>
    <row r="1290" spans="1:69" x14ac:dyDescent="0.3">
      <c r="A1290" s="2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</row>
    <row r="1291" spans="1:69" x14ac:dyDescent="0.3">
      <c r="A1291" s="2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</row>
    <row r="1292" spans="1:69" x14ac:dyDescent="0.3">
      <c r="A1292" s="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</row>
    <row r="1293" spans="1:69" x14ac:dyDescent="0.3">
      <c r="A1293" s="2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</row>
    <row r="1294" spans="1:69" x14ac:dyDescent="0.3">
      <c r="A1294" s="2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</row>
    <row r="1295" spans="1:69" x14ac:dyDescent="0.3">
      <c r="A1295" s="2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</row>
    <row r="1296" spans="1:69" x14ac:dyDescent="0.3">
      <c r="A1296" s="2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</row>
    <row r="1297" spans="1:69" x14ac:dyDescent="0.3">
      <c r="A1297" s="2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</row>
    <row r="1298" spans="1:69" x14ac:dyDescent="0.3">
      <c r="A1298" s="2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</row>
    <row r="1299" spans="1:69" x14ac:dyDescent="0.3">
      <c r="A1299" s="2">
        <v>1298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</row>
    <row r="1300" spans="1:69" x14ac:dyDescent="0.3">
      <c r="A1300" s="2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</row>
    <row r="1301" spans="1:69" x14ac:dyDescent="0.3">
      <c r="A1301" s="2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</row>
    <row r="1302" spans="1:69" x14ac:dyDescent="0.3">
      <c r="A1302" s="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0</v>
      </c>
    </row>
    <row r="1303" spans="1:69" x14ac:dyDescent="0.3">
      <c r="A1303" s="2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</row>
    <row r="1304" spans="1:69" x14ac:dyDescent="0.3">
      <c r="A1304" s="2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</row>
    <row r="1305" spans="1:69" x14ac:dyDescent="0.3">
      <c r="A1305" s="2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</row>
    <row r="1306" spans="1:69" x14ac:dyDescent="0.3">
      <c r="A1306" s="2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</row>
    <row r="1307" spans="1:69" x14ac:dyDescent="0.3">
      <c r="A1307" s="2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</row>
    <row r="1308" spans="1:69" x14ac:dyDescent="0.3">
      <c r="A1308" s="2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</row>
    <row r="1309" spans="1:69" x14ac:dyDescent="0.3">
      <c r="A1309" s="2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</row>
    <row r="1310" spans="1:69" x14ac:dyDescent="0.3">
      <c r="A1310" s="2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</row>
    <row r="1311" spans="1:69" x14ac:dyDescent="0.3">
      <c r="A1311" s="2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</row>
    <row r="1312" spans="1:69" x14ac:dyDescent="0.3">
      <c r="A1312" s="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</row>
    <row r="1313" spans="1:69" x14ac:dyDescent="0.3">
      <c r="A1313" s="2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</row>
    <row r="1314" spans="1:69" x14ac:dyDescent="0.3">
      <c r="A1314" s="2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</row>
    <row r="1315" spans="1:69" x14ac:dyDescent="0.3">
      <c r="A1315" s="2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</row>
    <row r="1316" spans="1:69" x14ac:dyDescent="0.3">
      <c r="A1316" s="2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0</v>
      </c>
      <c r="BE1316">
        <v>0</v>
      </c>
      <c r="BF1316">
        <v>1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</row>
    <row r="1317" spans="1:69" x14ac:dyDescent="0.3">
      <c r="A1317" s="2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</row>
    <row r="1318" spans="1:69" x14ac:dyDescent="0.3">
      <c r="A1318" s="2">
        <v>1317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</row>
    <row r="1319" spans="1:69" x14ac:dyDescent="0.3">
      <c r="A1319" s="2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</row>
    <row r="1320" spans="1:69" x14ac:dyDescent="0.3">
      <c r="A1320" s="2">
        <v>1319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</row>
    <row r="1321" spans="1:69" x14ac:dyDescent="0.3">
      <c r="A1321" s="2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</row>
    <row r="1322" spans="1:69" x14ac:dyDescent="0.3">
      <c r="A1322" s="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</row>
    <row r="1323" spans="1:69" x14ac:dyDescent="0.3">
      <c r="A1323" s="2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</row>
    <row r="1324" spans="1:69" x14ac:dyDescent="0.3">
      <c r="A1324" s="2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</row>
    <row r="1325" spans="1:69" x14ac:dyDescent="0.3">
      <c r="A1325" s="2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</row>
    <row r="1326" spans="1:69" x14ac:dyDescent="0.3">
      <c r="A1326" s="2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</row>
    <row r="1327" spans="1:69" x14ac:dyDescent="0.3">
      <c r="A1327" s="2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</row>
    <row r="1328" spans="1:69" x14ac:dyDescent="0.3">
      <c r="A1328" s="2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</row>
    <row r="1329" spans="1:69" x14ac:dyDescent="0.3">
      <c r="A1329" s="2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</row>
    <row r="1330" spans="1:69" x14ac:dyDescent="0.3">
      <c r="A1330" s="2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</row>
    <row r="1331" spans="1:69" x14ac:dyDescent="0.3">
      <c r="A1331" s="2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</row>
    <row r="1332" spans="1:69" x14ac:dyDescent="0.3">
      <c r="A1332" s="2">
        <v>1331</v>
      </c>
      <c r="B1332">
        <v>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</row>
    <row r="1333" spans="1:69" x14ac:dyDescent="0.3">
      <c r="A1333" s="2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</row>
    <row r="1334" spans="1:69" x14ac:dyDescent="0.3">
      <c r="A1334" s="2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</row>
    <row r="1335" spans="1:69" x14ac:dyDescent="0.3">
      <c r="A1335" s="2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</row>
    <row r="1336" spans="1:69" x14ac:dyDescent="0.3">
      <c r="A1336" s="2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</row>
    <row r="1337" spans="1:69" x14ac:dyDescent="0.3">
      <c r="A1337" s="2">
        <v>1336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</row>
    <row r="1338" spans="1:69" x14ac:dyDescent="0.3">
      <c r="A1338" s="2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</row>
    <row r="1339" spans="1:69" x14ac:dyDescent="0.3">
      <c r="A1339" s="2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</row>
    <row r="1340" spans="1:69" x14ac:dyDescent="0.3">
      <c r="A1340" s="2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</row>
    <row r="1341" spans="1:69" x14ac:dyDescent="0.3">
      <c r="A1341" s="2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</row>
    <row r="1342" spans="1:69" x14ac:dyDescent="0.3">
      <c r="A1342" s="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</row>
    <row r="1343" spans="1:69" x14ac:dyDescent="0.3">
      <c r="A1343" s="2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</row>
    <row r="1344" spans="1:69" x14ac:dyDescent="0.3">
      <c r="A1344" s="2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</row>
    <row r="1345" spans="1:69" x14ac:dyDescent="0.3">
      <c r="A1345" s="2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</row>
    <row r="1346" spans="1:69" x14ac:dyDescent="0.3">
      <c r="A1346" s="2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</row>
    <row r="1347" spans="1:69" x14ac:dyDescent="0.3">
      <c r="A1347" s="2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</row>
    <row r="1348" spans="1:69" x14ac:dyDescent="0.3">
      <c r="A1348" s="2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</v>
      </c>
    </row>
    <row r="1349" spans="1:69" x14ac:dyDescent="0.3">
      <c r="A1349" s="2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</row>
    <row r="1350" spans="1:69" x14ac:dyDescent="0.3">
      <c r="A1350" s="2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</row>
    <row r="1351" spans="1:69" x14ac:dyDescent="0.3">
      <c r="A1351" s="2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</row>
    <row r="1352" spans="1:69" x14ac:dyDescent="0.3">
      <c r="A1352" s="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</row>
    <row r="1353" spans="1:69" x14ac:dyDescent="0.3">
      <c r="A1353" s="2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</row>
    <row r="1354" spans="1:69" x14ac:dyDescent="0.3">
      <c r="A1354" s="2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</row>
    <row r="1355" spans="1:69" x14ac:dyDescent="0.3">
      <c r="A1355" s="2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</row>
    <row r="1356" spans="1:69" x14ac:dyDescent="0.3">
      <c r="A1356" s="2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</row>
    <row r="1357" spans="1:69" x14ac:dyDescent="0.3">
      <c r="A1357" s="2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</row>
    <row r="1358" spans="1:69" x14ac:dyDescent="0.3">
      <c r="A1358" s="2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</row>
    <row r="1359" spans="1:69" x14ac:dyDescent="0.3">
      <c r="A1359" s="2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3">
      <c r="A1360" s="2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</row>
    <row r="1361" spans="1:69" x14ac:dyDescent="0.3">
      <c r="A1361" s="2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</row>
    <row r="1362" spans="1:69" x14ac:dyDescent="0.3">
      <c r="A1362" s="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</row>
    <row r="1363" spans="1:69" x14ac:dyDescent="0.3">
      <c r="A1363" s="2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</row>
    <row r="1364" spans="1:69" x14ac:dyDescent="0.3">
      <c r="A1364" s="2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</row>
    <row r="1365" spans="1:69" x14ac:dyDescent="0.3">
      <c r="A1365" s="2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</row>
    <row r="1366" spans="1:69" x14ac:dyDescent="0.3">
      <c r="A1366" s="2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</row>
    <row r="1367" spans="1:69" x14ac:dyDescent="0.3">
      <c r="A1367" s="2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</row>
    <row r="1368" spans="1:69" x14ac:dyDescent="0.3">
      <c r="A1368" s="2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</row>
    <row r="1369" spans="1:69" x14ac:dyDescent="0.3">
      <c r="A1369" s="2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</row>
    <row r="1370" spans="1:69" x14ac:dyDescent="0.3">
      <c r="A1370" s="2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</row>
    <row r="1371" spans="1:69" x14ac:dyDescent="0.3">
      <c r="A1371" s="2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</row>
    <row r="1372" spans="1:69" x14ac:dyDescent="0.3">
      <c r="A1372" s="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</row>
    <row r="1373" spans="1:69" x14ac:dyDescent="0.3">
      <c r="A1373" s="2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</row>
    <row r="1374" spans="1:69" x14ac:dyDescent="0.3">
      <c r="A1374" s="2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</row>
    <row r="1375" spans="1:69" x14ac:dyDescent="0.3">
      <c r="A1375" s="2">
        <v>1374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1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</row>
    <row r="1376" spans="1:69" x14ac:dyDescent="0.3">
      <c r="A1376" s="2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</row>
    <row r="1377" spans="1:69" x14ac:dyDescent="0.3">
      <c r="A1377" s="2">
        <v>1376</v>
      </c>
      <c r="B1377">
        <v>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</row>
    <row r="1378" spans="1:69" x14ac:dyDescent="0.3">
      <c r="A1378" s="2">
        <v>1377</v>
      </c>
      <c r="B1378">
        <v>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</row>
    <row r="1379" spans="1:69" x14ac:dyDescent="0.3">
      <c r="A1379" s="2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</row>
    <row r="1380" spans="1:69" x14ac:dyDescent="0.3">
      <c r="A1380" s="2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</row>
    <row r="1381" spans="1:69" x14ac:dyDescent="0.3">
      <c r="A1381" s="2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</row>
    <row r="1382" spans="1:69" x14ac:dyDescent="0.3">
      <c r="A1382" s="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</row>
    <row r="1383" spans="1:69" x14ac:dyDescent="0.3">
      <c r="A1383" s="2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</row>
    <row r="1384" spans="1:69" x14ac:dyDescent="0.3">
      <c r="A1384" s="2">
        <v>1383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</row>
    <row r="1385" spans="1:69" x14ac:dyDescent="0.3">
      <c r="A1385" s="2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</row>
    <row r="1386" spans="1:69" x14ac:dyDescent="0.3">
      <c r="A1386" s="2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</row>
    <row r="1387" spans="1:69" x14ac:dyDescent="0.3">
      <c r="A1387" s="2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</row>
    <row r="1388" spans="1:69" x14ac:dyDescent="0.3">
      <c r="A1388" s="2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</row>
    <row r="1389" spans="1:69" x14ac:dyDescent="0.3">
      <c r="A1389" s="2">
        <v>1388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</row>
    <row r="1390" spans="1:69" x14ac:dyDescent="0.3">
      <c r="A1390" s="2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</row>
    <row r="1391" spans="1:69" x14ac:dyDescent="0.3">
      <c r="A1391" s="2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</row>
    <row r="1392" spans="1:69" x14ac:dyDescent="0.3">
      <c r="A1392" s="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</row>
    <row r="1393" spans="1:69" x14ac:dyDescent="0.3">
      <c r="A1393" s="2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</row>
    <row r="1394" spans="1:69" x14ac:dyDescent="0.3">
      <c r="A1394" s="2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</row>
    <row r="1395" spans="1:69" x14ac:dyDescent="0.3">
      <c r="A1395" s="2">
        <v>1394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</row>
    <row r="1396" spans="1:69" x14ac:dyDescent="0.3">
      <c r="A1396" s="2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0</v>
      </c>
      <c r="BK1396">
        <v>1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</row>
    <row r="1397" spans="1:69" x14ac:dyDescent="0.3">
      <c r="A1397" s="2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</row>
    <row r="1398" spans="1:69" x14ac:dyDescent="0.3">
      <c r="A1398" s="2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</row>
    <row r="1399" spans="1:69" x14ac:dyDescent="0.3">
      <c r="A1399" s="2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</row>
    <row r="1400" spans="1:69" x14ac:dyDescent="0.3">
      <c r="A1400" s="2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</row>
    <row r="1401" spans="1:69" x14ac:dyDescent="0.3">
      <c r="A1401" s="2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</row>
    <row r="1402" spans="1:69" x14ac:dyDescent="0.3">
      <c r="A1402" s="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</row>
    <row r="1403" spans="1:69" x14ac:dyDescent="0.3">
      <c r="A1403" s="2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</row>
    <row r="1404" spans="1:69" x14ac:dyDescent="0.3">
      <c r="A1404" s="2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</row>
    <row r="1405" spans="1:69" x14ac:dyDescent="0.3">
      <c r="A1405" s="2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</row>
    <row r="1406" spans="1:69" x14ac:dyDescent="0.3">
      <c r="A1406" s="2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</row>
    <row r="1407" spans="1:69" x14ac:dyDescent="0.3">
      <c r="A1407" s="2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</row>
    <row r="1408" spans="1:69" x14ac:dyDescent="0.3">
      <c r="A1408" s="2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</row>
    <row r="1409" spans="1:69" x14ac:dyDescent="0.3">
      <c r="A1409" s="2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</row>
    <row r="1410" spans="1:69" x14ac:dyDescent="0.3">
      <c r="A1410" s="2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</row>
    <row r="1411" spans="1:69" x14ac:dyDescent="0.3">
      <c r="A1411" s="2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</row>
    <row r="1412" spans="1:69" x14ac:dyDescent="0.3">
      <c r="A1412" s="2">
        <v>1411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</row>
    <row r="1413" spans="1:69" x14ac:dyDescent="0.3">
      <c r="A1413" s="2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</row>
    <row r="1414" spans="1:69" x14ac:dyDescent="0.3">
      <c r="A1414" s="2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</row>
    <row r="1415" spans="1:69" x14ac:dyDescent="0.3">
      <c r="A1415" s="2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1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</row>
    <row r="1416" spans="1:69" x14ac:dyDescent="0.3">
      <c r="A1416" s="2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</row>
    <row r="1417" spans="1:69" x14ac:dyDescent="0.3">
      <c r="A1417" s="2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</row>
    <row r="1418" spans="1:69" x14ac:dyDescent="0.3">
      <c r="A1418" s="2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</row>
    <row r="1419" spans="1:69" x14ac:dyDescent="0.3">
      <c r="A1419" s="2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</row>
    <row r="1420" spans="1:69" x14ac:dyDescent="0.3">
      <c r="A1420" s="2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</row>
    <row r="1421" spans="1:69" x14ac:dyDescent="0.3">
      <c r="A1421" s="2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</row>
    <row r="1422" spans="1:69" x14ac:dyDescent="0.3">
      <c r="A1422" s="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1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</row>
    <row r="1423" spans="1:69" x14ac:dyDescent="0.3">
      <c r="A1423" s="2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</row>
    <row r="1424" spans="1:69" x14ac:dyDescent="0.3">
      <c r="A1424" s="2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1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</row>
    <row r="1425" spans="1:69" x14ac:dyDescent="0.3">
      <c r="A1425" s="2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</row>
    <row r="1426" spans="1:69" x14ac:dyDescent="0.3">
      <c r="A1426" s="2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</row>
    <row r="1427" spans="1:69" x14ac:dyDescent="0.3">
      <c r="A1427" s="2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</row>
    <row r="1428" spans="1:69" x14ac:dyDescent="0.3">
      <c r="A1428" s="2">
        <v>1427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</row>
    <row r="1429" spans="1:69" x14ac:dyDescent="0.3">
      <c r="A1429" s="2">
        <v>1428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</row>
    <row r="1430" spans="1:69" x14ac:dyDescent="0.3">
      <c r="A1430" s="2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</row>
    <row r="1431" spans="1:69" x14ac:dyDescent="0.3">
      <c r="A1431" s="2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</row>
    <row r="1432" spans="1:69" x14ac:dyDescent="0.3">
      <c r="A1432" s="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</v>
      </c>
    </row>
    <row r="1433" spans="1:69" x14ac:dyDescent="0.3">
      <c r="A1433" s="2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</row>
    <row r="1434" spans="1:69" x14ac:dyDescent="0.3">
      <c r="A1434" s="2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</row>
    <row r="1435" spans="1:69" x14ac:dyDescent="0.3">
      <c r="A1435" s="2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</row>
    <row r="1436" spans="1:69" x14ac:dyDescent="0.3">
      <c r="A1436" s="2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</row>
    <row r="1437" spans="1:69" x14ac:dyDescent="0.3">
      <c r="A1437" s="2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</row>
    <row r="1438" spans="1:69" x14ac:dyDescent="0.3">
      <c r="A1438" s="2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</row>
    <row r="1439" spans="1:69" x14ac:dyDescent="0.3">
      <c r="A1439" s="2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0</v>
      </c>
    </row>
    <row r="1440" spans="1:69" x14ac:dyDescent="0.3">
      <c r="A1440" s="2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</row>
    <row r="1441" spans="1:69" x14ac:dyDescent="0.3">
      <c r="A1441" s="2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</row>
    <row r="1442" spans="1:69" x14ac:dyDescent="0.3">
      <c r="A1442" s="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</row>
    <row r="1443" spans="1:69" x14ac:dyDescent="0.3">
      <c r="A1443" s="2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</row>
    <row r="1444" spans="1:69" x14ac:dyDescent="0.3">
      <c r="A1444" s="2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</row>
    <row r="1445" spans="1:69" x14ac:dyDescent="0.3">
      <c r="A1445" s="2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</row>
    <row r="1446" spans="1:69" x14ac:dyDescent="0.3">
      <c r="A1446" s="2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</row>
    <row r="1447" spans="1:69" x14ac:dyDescent="0.3">
      <c r="A1447" s="2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</row>
    <row r="1448" spans="1:69" x14ac:dyDescent="0.3">
      <c r="A1448" s="2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</v>
      </c>
      <c r="BQ1448">
        <v>0</v>
      </c>
    </row>
    <row r="1449" spans="1:69" x14ac:dyDescent="0.3">
      <c r="A1449" s="2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0</v>
      </c>
    </row>
    <row r="1450" spans="1:69" x14ac:dyDescent="0.3">
      <c r="A1450" s="2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</row>
    <row r="1451" spans="1:69" x14ac:dyDescent="0.3">
      <c r="A1451" s="2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</row>
    <row r="1452" spans="1:69" x14ac:dyDescent="0.3">
      <c r="A1452" s="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</row>
    <row r="1453" spans="1:69" x14ac:dyDescent="0.3">
      <c r="A1453" s="2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</row>
    <row r="1454" spans="1:69" x14ac:dyDescent="0.3">
      <c r="A1454" s="2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</row>
    <row r="1455" spans="1:69" x14ac:dyDescent="0.3">
      <c r="A1455" s="2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</row>
    <row r="1456" spans="1:69" x14ac:dyDescent="0.3">
      <c r="A1456" s="2">
        <v>1455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</row>
    <row r="1457" spans="1:69" x14ac:dyDescent="0.3">
      <c r="A1457" s="2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</row>
    <row r="1458" spans="1:69" x14ac:dyDescent="0.3">
      <c r="A1458" s="2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</row>
    <row r="1459" spans="1:69" x14ac:dyDescent="0.3">
      <c r="A1459" s="2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</row>
    <row r="1460" spans="1:69" x14ac:dyDescent="0.3">
      <c r="A1460" s="2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1:69" x14ac:dyDescent="0.3">
      <c r="A1461" s="2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</row>
    <row r="1462" spans="1:69" x14ac:dyDescent="0.3">
      <c r="A1462" s="2">
        <v>1461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</row>
    <row r="1463" spans="1:69" x14ac:dyDescent="0.3">
      <c r="A1463" s="2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</row>
    <row r="1464" spans="1:69" x14ac:dyDescent="0.3">
      <c r="A1464" s="2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</row>
    <row r="1465" spans="1:69" x14ac:dyDescent="0.3">
      <c r="A1465" s="2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</row>
    <row r="1466" spans="1:69" x14ac:dyDescent="0.3">
      <c r="A1466" s="2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</row>
    <row r="1467" spans="1:69" x14ac:dyDescent="0.3">
      <c r="A1467" s="2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</row>
    <row r="1468" spans="1:69" x14ac:dyDescent="0.3">
      <c r="A1468" s="2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</row>
    <row r="1469" spans="1:69" x14ac:dyDescent="0.3">
      <c r="A1469" s="2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</row>
    <row r="1470" spans="1:69" x14ac:dyDescent="0.3">
      <c r="A1470" s="2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</row>
    <row r="1471" spans="1:69" x14ac:dyDescent="0.3">
      <c r="A1471" s="2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</row>
    <row r="1472" spans="1:69" x14ac:dyDescent="0.3">
      <c r="A1472" s="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</row>
    <row r="1473" spans="1:69" x14ac:dyDescent="0.3">
      <c r="A1473" s="2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</row>
    <row r="1474" spans="1:69" x14ac:dyDescent="0.3">
      <c r="A1474" s="2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</row>
    <row r="1475" spans="1:69" x14ac:dyDescent="0.3">
      <c r="A1475" s="2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</row>
    <row r="1476" spans="1:69" x14ac:dyDescent="0.3">
      <c r="A1476" s="2">
        <v>1475</v>
      </c>
      <c r="B1476">
        <v>0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</row>
    <row r="1477" spans="1:69" x14ac:dyDescent="0.3">
      <c r="A1477" s="2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</row>
    <row r="1478" spans="1:69" x14ac:dyDescent="0.3">
      <c r="A1478" s="2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</row>
    <row r="1479" spans="1:69" x14ac:dyDescent="0.3">
      <c r="A1479" s="2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</row>
    <row r="1480" spans="1:69" x14ac:dyDescent="0.3">
      <c r="A1480" s="2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</row>
    <row r="1481" spans="1:69" x14ac:dyDescent="0.3">
      <c r="A1481" s="2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</row>
    <row r="1482" spans="1:69" x14ac:dyDescent="0.3">
      <c r="A1482" s="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</row>
    <row r="1483" spans="1:69" x14ac:dyDescent="0.3">
      <c r="A1483" s="2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</row>
    <row r="1484" spans="1:69" x14ac:dyDescent="0.3">
      <c r="A1484" s="2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</row>
    <row r="1485" spans="1:69" x14ac:dyDescent="0.3">
      <c r="A1485" s="2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</row>
    <row r="1486" spans="1:69" x14ac:dyDescent="0.3">
      <c r="A1486" s="2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1</v>
      </c>
      <c r="BM1486">
        <v>0</v>
      </c>
      <c r="BN1486">
        <v>0</v>
      </c>
      <c r="BO1486">
        <v>0</v>
      </c>
      <c r="BP1486">
        <v>0</v>
      </c>
      <c r="BQ1486">
        <v>0</v>
      </c>
    </row>
    <row r="1487" spans="1:69" x14ac:dyDescent="0.3">
      <c r="A1487" s="2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</row>
    <row r="1488" spans="1:69" x14ac:dyDescent="0.3">
      <c r="A1488" s="2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</row>
    <row r="1489" spans="1:69" x14ac:dyDescent="0.3">
      <c r="A1489" s="2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</row>
    <row r="1490" spans="1:69" x14ac:dyDescent="0.3">
      <c r="A1490" s="2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</row>
    <row r="1491" spans="1:69" x14ac:dyDescent="0.3">
      <c r="A1491" s="2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</row>
    <row r="1492" spans="1:69" x14ac:dyDescent="0.3">
      <c r="A1492" s="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</row>
    <row r="1493" spans="1:69" x14ac:dyDescent="0.3">
      <c r="A1493" s="2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</row>
    <row r="1494" spans="1:69" x14ac:dyDescent="0.3">
      <c r="A1494" s="2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</row>
    <row r="1495" spans="1:69" x14ac:dyDescent="0.3">
      <c r="A1495" s="2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</row>
    <row r="1496" spans="1:69" x14ac:dyDescent="0.3">
      <c r="A1496" s="2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</row>
    <row r="1497" spans="1:69" x14ac:dyDescent="0.3">
      <c r="A1497" s="2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</row>
    <row r="1498" spans="1:69" x14ac:dyDescent="0.3">
      <c r="A1498" s="2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</row>
    <row r="1499" spans="1:69" x14ac:dyDescent="0.3">
      <c r="A1499" s="2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1:69" x14ac:dyDescent="0.3">
      <c r="A1500" s="2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</row>
    <row r="1501" spans="1:69" x14ac:dyDescent="0.3">
      <c r="A1501" s="2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</row>
    <row r="1502" spans="1:69" x14ac:dyDescent="0.3">
      <c r="A1502" s="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</row>
    <row r="1503" spans="1:69" x14ac:dyDescent="0.3">
      <c r="A1503" s="2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</row>
    <row r="1504" spans="1:69" x14ac:dyDescent="0.3">
      <c r="A1504" s="2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</row>
    <row r="1505" spans="1:69" x14ac:dyDescent="0.3">
      <c r="A1505" s="2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</row>
    <row r="1506" spans="1:69" x14ac:dyDescent="0.3">
      <c r="A1506" s="2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</row>
    <row r="1507" spans="1:69" x14ac:dyDescent="0.3">
      <c r="A1507" s="2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</row>
    <row r="1508" spans="1:69" x14ac:dyDescent="0.3">
      <c r="A1508" s="2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</row>
    <row r="1509" spans="1:69" x14ac:dyDescent="0.3">
      <c r="A1509" s="2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</row>
    <row r="1510" spans="1:69" x14ac:dyDescent="0.3">
      <c r="A1510" s="2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</row>
    <row r="1511" spans="1:69" x14ac:dyDescent="0.3">
      <c r="A1511" s="2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</row>
    <row r="1512" spans="1:69" x14ac:dyDescent="0.3">
      <c r="A1512" s="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</row>
    <row r="1513" spans="1:69" x14ac:dyDescent="0.3">
      <c r="A1513" s="2">
        <v>1512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</row>
    <row r="1514" spans="1:69" x14ac:dyDescent="0.3">
      <c r="A1514" s="2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</row>
    <row r="1515" spans="1:69" x14ac:dyDescent="0.3">
      <c r="A1515" s="2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</row>
    <row r="1516" spans="1:69" x14ac:dyDescent="0.3">
      <c r="A1516" s="2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</row>
    <row r="1517" spans="1:69" x14ac:dyDescent="0.3">
      <c r="A1517" s="2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</row>
    <row r="1518" spans="1:69" x14ac:dyDescent="0.3">
      <c r="A1518" s="2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</row>
    <row r="1519" spans="1:69" x14ac:dyDescent="0.3">
      <c r="A1519" s="2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</row>
    <row r="1520" spans="1:69" x14ac:dyDescent="0.3">
      <c r="A1520" s="2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</row>
    <row r="1521" spans="1:69" x14ac:dyDescent="0.3">
      <c r="A1521" s="2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</row>
    <row r="1522" spans="1:69" x14ac:dyDescent="0.3">
      <c r="A1522" s="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</row>
    <row r="1523" spans="1:69" x14ac:dyDescent="0.3">
      <c r="A1523" s="2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</row>
    <row r="1524" spans="1:69" x14ac:dyDescent="0.3">
      <c r="A1524" s="2">
        <v>1523</v>
      </c>
      <c r="B1524">
        <v>0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</row>
    <row r="1525" spans="1:69" x14ac:dyDescent="0.3">
      <c r="A1525" s="2">
        <v>1524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</row>
    <row r="1526" spans="1:69" x14ac:dyDescent="0.3">
      <c r="A1526" s="2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</row>
    <row r="1527" spans="1:69" x14ac:dyDescent="0.3">
      <c r="A1527" s="2">
        <v>1526</v>
      </c>
      <c r="B1527">
        <v>0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</row>
    <row r="1528" spans="1:69" x14ac:dyDescent="0.3">
      <c r="A1528" s="2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</row>
    <row r="1529" spans="1:69" x14ac:dyDescent="0.3">
      <c r="A1529" s="2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</row>
    <row r="1530" spans="1:69" x14ac:dyDescent="0.3">
      <c r="A1530" s="2">
        <v>1529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</row>
    <row r="1531" spans="1:69" x14ac:dyDescent="0.3">
      <c r="A1531" s="2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</row>
    <row r="1532" spans="1:69" x14ac:dyDescent="0.3">
      <c r="A1532" s="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</row>
    <row r="1533" spans="1:69" x14ac:dyDescent="0.3">
      <c r="A1533" s="2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</row>
    <row r="1534" spans="1:69" x14ac:dyDescent="0.3">
      <c r="A1534" s="2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</row>
    <row r="1535" spans="1:69" x14ac:dyDescent="0.3">
      <c r="A1535" s="2">
        <v>1534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</row>
    <row r="1536" spans="1:69" x14ac:dyDescent="0.3">
      <c r="A1536" s="2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</row>
    <row r="1537" spans="1:69" x14ac:dyDescent="0.3">
      <c r="A1537" s="2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</row>
    <row r="1538" spans="1:69" x14ac:dyDescent="0.3">
      <c r="A1538" s="2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</row>
    <row r="1539" spans="1:69" x14ac:dyDescent="0.3">
      <c r="A1539" s="2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</row>
    <row r="1540" spans="1:69" x14ac:dyDescent="0.3">
      <c r="A1540" s="2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</row>
    <row r="1541" spans="1:69" x14ac:dyDescent="0.3">
      <c r="A1541" s="2">
        <v>1540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</row>
    <row r="1542" spans="1:69" x14ac:dyDescent="0.3">
      <c r="A1542" s="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</row>
    <row r="1543" spans="1:69" x14ac:dyDescent="0.3">
      <c r="A1543" s="2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</row>
    <row r="1544" spans="1:69" x14ac:dyDescent="0.3">
      <c r="A1544" s="2">
        <v>1543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</row>
    <row r="1545" spans="1:69" x14ac:dyDescent="0.3">
      <c r="A1545" s="2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</row>
    <row r="1546" spans="1:69" x14ac:dyDescent="0.3">
      <c r="A1546" s="2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</row>
    <row r="1547" spans="1:69" x14ac:dyDescent="0.3">
      <c r="A1547" s="2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</row>
    <row r="1548" spans="1:69" x14ac:dyDescent="0.3">
      <c r="A1548" s="2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</row>
    <row r="1549" spans="1:69" x14ac:dyDescent="0.3">
      <c r="A1549" s="2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</row>
    <row r="1550" spans="1:69" x14ac:dyDescent="0.3">
      <c r="A1550" s="2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</row>
    <row r="1551" spans="1:69" x14ac:dyDescent="0.3">
      <c r="A1551" s="2">
        <v>1550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</row>
    <row r="1552" spans="1:69" x14ac:dyDescent="0.3">
      <c r="A1552" s="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</row>
    <row r="1553" spans="1:69" x14ac:dyDescent="0.3">
      <c r="A1553" s="2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</row>
    <row r="1554" spans="1:69" x14ac:dyDescent="0.3">
      <c r="A1554" s="2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</row>
    <row r="1555" spans="1:69" x14ac:dyDescent="0.3">
      <c r="A1555" s="2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</row>
    <row r="1556" spans="1:69" x14ac:dyDescent="0.3">
      <c r="A1556" s="2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</row>
    <row r="1557" spans="1:69" x14ac:dyDescent="0.3">
      <c r="A1557" s="2">
        <v>1556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</row>
    <row r="1558" spans="1:69" x14ac:dyDescent="0.3">
      <c r="A1558" s="2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</row>
    <row r="1559" spans="1:69" x14ac:dyDescent="0.3">
      <c r="A1559" s="2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</row>
    <row r="1560" spans="1:69" x14ac:dyDescent="0.3">
      <c r="A1560" s="2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</row>
    <row r="1561" spans="1:69" x14ac:dyDescent="0.3">
      <c r="A1561" s="2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</row>
    <row r="1562" spans="1:69" x14ac:dyDescent="0.3">
      <c r="A1562" s="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</row>
    <row r="1563" spans="1:69" x14ac:dyDescent="0.3">
      <c r="A1563" s="2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</row>
    <row r="1564" spans="1:69" x14ac:dyDescent="0.3">
      <c r="A1564" s="2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</row>
    <row r="1565" spans="1:69" x14ac:dyDescent="0.3">
      <c r="A1565" s="2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</row>
    <row r="1566" spans="1:69" x14ac:dyDescent="0.3">
      <c r="A1566" s="2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</row>
    <row r="1567" spans="1:69" x14ac:dyDescent="0.3">
      <c r="A1567" s="2">
        <v>1566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1</v>
      </c>
    </row>
    <row r="1568" spans="1:69" x14ac:dyDescent="0.3">
      <c r="A1568" s="2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</row>
    <row r="1569" spans="1:69" x14ac:dyDescent="0.3">
      <c r="A1569" s="2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</row>
    <row r="1570" spans="1:69" x14ac:dyDescent="0.3">
      <c r="A1570" s="2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</row>
    <row r="1571" spans="1:69" x14ac:dyDescent="0.3">
      <c r="A1571" s="2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</row>
    <row r="1572" spans="1:69" x14ac:dyDescent="0.3">
      <c r="A1572" s="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</row>
    <row r="1573" spans="1:69" x14ac:dyDescent="0.3">
      <c r="A1573" s="2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</row>
    <row r="1574" spans="1:69" x14ac:dyDescent="0.3">
      <c r="A1574" s="2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</row>
    <row r="1575" spans="1:69" x14ac:dyDescent="0.3">
      <c r="A1575" s="2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</row>
    <row r="1576" spans="1:69" x14ac:dyDescent="0.3">
      <c r="A1576" s="2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</row>
    <row r="1577" spans="1:69" x14ac:dyDescent="0.3">
      <c r="A1577" s="2">
        <v>1576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</row>
    <row r="1578" spans="1:69" x14ac:dyDescent="0.3">
      <c r="A1578" s="2">
        <v>1577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</row>
    <row r="1579" spans="1:69" x14ac:dyDescent="0.3">
      <c r="A1579" s="2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</row>
    <row r="1580" spans="1:69" x14ac:dyDescent="0.3">
      <c r="A1580" s="2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</row>
    <row r="1581" spans="1:69" x14ac:dyDescent="0.3">
      <c r="A1581" s="2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</row>
    <row r="1582" spans="1:69" x14ac:dyDescent="0.3">
      <c r="A1582" s="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</row>
    <row r="1583" spans="1:69" x14ac:dyDescent="0.3">
      <c r="A1583" s="2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</row>
    <row r="1584" spans="1:69" x14ac:dyDescent="0.3">
      <c r="A1584" s="2">
        <v>1583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</row>
    <row r="1585" spans="1:69" x14ac:dyDescent="0.3">
      <c r="A1585" s="2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</row>
    <row r="1586" spans="1:69" x14ac:dyDescent="0.3">
      <c r="A1586" s="2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</row>
    <row r="1587" spans="1:69" x14ac:dyDescent="0.3">
      <c r="A1587" s="2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</row>
    <row r="1588" spans="1:69" x14ac:dyDescent="0.3">
      <c r="A1588" s="2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</row>
    <row r="1589" spans="1:69" x14ac:dyDescent="0.3">
      <c r="A1589" s="2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</row>
    <row r="1590" spans="1:69" x14ac:dyDescent="0.3">
      <c r="A1590" s="2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</row>
    <row r="1591" spans="1:69" x14ac:dyDescent="0.3">
      <c r="A1591" s="2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</row>
    <row r="1592" spans="1:69" x14ac:dyDescent="0.3">
      <c r="A1592" s="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</row>
    <row r="1593" spans="1:69" x14ac:dyDescent="0.3">
      <c r="A1593" s="2">
        <v>1592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</row>
    <row r="1594" spans="1:69" x14ac:dyDescent="0.3">
      <c r="A1594" s="2">
        <v>1593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</row>
    <row r="1595" spans="1:69" x14ac:dyDescent="0.3">
      <c r="A1595" s="2">
        <v>1594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</row>
    <row r="1596" spans="1:69" x14ac:dyDescent="0.3">
      <c r="A1596" s="2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</row>
    <row r="1597" spans="1:69" x14ac:dyDescent="0.3">
      <c r="A1597" s="2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</row>
    <row r="1598" spans="1:69" x14ac:dyDescent="0.3">
      <c r="A1598" s="2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</row>
    <row r="1599" spans="1:69" x14ac:dyDescent="0.3">
      <c r="A1599" s="2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</row>
    <row r="1600" spans="1:69" x14ac:dyDescent="0.3">
      <c r="A1600" s="2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1:69" x14ac:dyDescent="0.3">
      <c r="A1601" s="2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</row>
    <row r="1602" spans="1:69" x14ac:dyDescent="0.3">
      <c r="A1602" s="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</row>
    <row r="1603" spans="1:69" x14ac:dyDescent="0.3">
      <c r="A1603" s="2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</row>
    <row r="1604" spans="1:69" x14ac:dyDescent="0.3">
      <c r="A1604" s="2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</row>
    <row r="1605" spans="1:69" x14ac:dyDescent="0.3">
      <c r="A1605" s="2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0</v>
      </c>
    </row>
    <row r="1606" spans="1:69" x14ac:dyDescent="0.3">
      <c r="A1606" s="2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</row>
    <row r="1607" spans="1:69" x14ac:dyDescent="0.3">
      <c r="A1607" s="2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</row>
    <row r="1608" spans="1:69" x14ac:dyDescent="0.3">
      <c r="A1608" s="2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</row>
    <row r="1609" spans="1:69" x14ac:dyDescent="0.3">
      <c r="A1609" s="2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</row>
    <row r="1610" spans="1:69" x14ac:dyDescent="0.3">
      <c r="A1610" s="2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</row>
    <row r="1611" spans="1:69" x14ac:dyDescent="0.3">
      <c r="A1611" s="2">
        <v>1610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</row>
    <row r="1612" spans="1:69" x14ac:dyDescent="0.3">
      <c r="A1612" s="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</row>
    <row r="1613" spans="1:69" x14ac:dyDescent="0.3">
      <c r="A1613" s="2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</row>
    <row r="1614" spans="1:69" x14ac:dyDescent="0.3">
      <c r="A1614" s="2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</row>
    <row r="1615" spans="1:69" x14ac:dyDescent="0.3">
      <c r="A1615" s="2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</row>
    <row r="1616" spans="1:69" x14ac:dyDescent="0.3">
      <c r="A1616" s="2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</row>
    <row r="1617" spans="1:69" x14ac:dyDescent="0.3">
      <c r="A1617" s="2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</row>
    <row r="1618" spans="1:69" x14ac:dyDescent="0.3">
      <c r="A1618" s="2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</row>
    <row r="1619" spans="1:69" x14ac:dyDescent="0.3">
      <c r="A1619" s="2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</row>
    <row r="1620" spans="1:69" x14ac:dyDescent="0.3">
      <c r="A1620" s="2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</row>
    <row r="1621" spans="1:69" x14ac:dyDescent="0.3">
      <c r="A1621" s="2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</row>
    <row r="1622" spans="1:69" x14ac:dyDescent="0.3">
      <c r="A1622" s="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>
        <v>0</v>
      </c>
      <c r="BC1622">
        <v>0</v>
      </c>
      <c r="BD1622">
        <v>0</v>
      </c>
      <c r="BE1622">
        <v>0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</row>
    <row r="1623" spans="1:69" x14ac:dyDescent="0.3">
      <c r="A1623" s="2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</row>
    <row r="1624" spans="1:69" x14ac:dyDescent="0.3">
      <c r="A1624" s="2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</row>
    <row r="1625" spans="1:69" x14ac:dyDescent="0.3">
      <c r="A1625" s="2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</row>
    <row r="1626" spans="1:69" x14ac:dyDescent="0.3">
      <c r="A1626" s="2">
        <v>1625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</row>
    <row r="1627" spans="1:69" x14ac:dyDescent="0.3">
      <c r="A1627" s="2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</row>
    <row r="1628" spans="1:69" x14ac:dyDescent="0.3">
      <c r="A1628" s="2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1</v>
      </c>
      <c r="BL1628">
        <v>0</v>
      </c>
      <c r="BM1628">
        <v>0</v>
      </c>
      <c r="BN1628">
        <v>0</v>
      </c>
      <c r="BO1628">
        <v>0</v>
      </c>
      <c r="BP1628">
        <v>1</v>
      </c>
      <c r="BQ1628">
        <v>0</v>
      </c>
    </row>
    <row r="1629" spans="1:69" x14ac:dyDescent="0.3">
      <c r="A1629" s="2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1</v>
      </c>
      <c r="BQ1629">
        <v>0</v>
      </c>
    </row>
    <row r="1630" spans="1:69" x14ac:dyDescent="0.3">
      <c r="A1630" s="2">
        <v>1629</v>
      </c>
      <c r="B1630">
        <v>0</v>
      </c>
      <c r="C1630">
        <v>0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</row>
    <row r="1631" spans="1:69" x14ac:dyDescent="0.3">
      <c r="A1631" s="2">
        <v>1630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</row>
    <row r="1632" spans="1:69" x14ac:dyDescent="0.3">
      <c r="A1632" s="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</row>
    <row r="1633" spans="1:69" x14ac:dyDescent="0.3">
      <c r="A1633" s="2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</row>
    <row r="1634" spans="1:69" x14ac:dyDescent="0.3">
      <c r="A1634" s="2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1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</row>
    <row r="1635" spans="1:69" x14ac:dyDescent="0.3">
      <c r="A1635" s="2">
        <v>1634</v>
      </c>
      <c r="B1635">
        <v>0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</row>
    <row r="1636" spans="1:69" x14ac:dyDescent="0.3">
      <c r="A1636" s="2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</row>
    <row r="1637" spans="1:69" x14ac:dyDescent="0.3">
      <c r="A1637" s="2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</row>
    <row r="1638" spans="1:69" x14ac:dyDescent="0.3">
      <c r="A1638" s="2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</row>
    <row r="1639" spans="1:69" x14ac:dyDescent="0.3">
      <c r="A1639" s="2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</row>
    <row r="1640" spans="1:69" x14ac:dyDescent="0.3">
      <c r="A1640" s="2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1</v>
      </c>
      <c r="BM1640">
        <v>0</v>
      </c>
      <c r="BN1640">
        <v>0</v>
      </c>
      <c r="BO1640">
        <v>0</v>
      </c>
      <c r="BP1640">
        <v>0</v>
      </c>
      <c r="BQ1640">
        <v>0</v>
      </c>
    </row>
    <row r="1641" spans="1:69" x14ac:dyDescent="0.3">
      <c r="A1641" s="2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</row>
    <row r="1642" spans="1:69" x14ac:dyDescent="0.3">
      <c r="A1642" s="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</row>
    <row r="1643" spans="1:69" x14ac:dyDescent="0.3">
      <c r="A1643" s="2">
        <v>1642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</row>
    <row r="1644" spans="1:69" x14ac:dyDescent="0.3">
      <c r="A1644" s="2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</row>
    <row r="1645" spans="1:69" x14ac:dyDescent="0.3">
      <c r="A1645" s="2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</row>
    <row r="1646" spans="1:69" x14ac:dyDescent="0.3">
      <c r="A1646" s="2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</row>
    <row r="1647" spans="1:69" x14ac:dyDescent="0.3">
      <c r="A1647" s="2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1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</row>
    <row r="1648" spans="1:69" x14ac:dyDescent="0.3">
      <c r="A1648" s="2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</row>
    <row r="1649" spans="1:69" x14ac:dyDescent="0.3">
      <c r="A1649" s="2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</row>
    <row r="1650" spans="1:69" x14ac:dyDescent="0.3">
      <c r="A1650" s="2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1:69" x14ac:dyDescent="0.3">
      <c r="A1651" s="2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1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</row>
    <row r="1652" spans="1:69" x14ac:dyDescent="0.3">
      <c r="A1652" s="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</row>
    <row r="1653" spans="1:69" x14ac:dyDescent="0.3">
      <c r="A1653" s="2">
        <v>1652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</row>
    <row r="1654" spans="1:69" x14ac:dyDescent="0.3">
      <c r="A1654" s="2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</row>
    <row r="1655" spans="1:69" x14ac:dyDescent="0.3">
      <c r="A1655" s="2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1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</row>
    <row r="1656" spans="1:69" x14ac:dyDescent="0.3">
      <c r="A1656" s="2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</row>
    <row r="1657" spans="1:69" x14ac:dyDescent="0.3">
      <c r="A1657" s="2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</row>
    <row r="1658" spans="1:69" x14ac:dyDescent="0.3">
      <c r="A1658" s="2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</row>
    <row r="1659" spans="1:69" x14ac:dyDescent="0.3">
      <c r="A1659" s="2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</row>
    <row r="1660" spans="1:69" x14ac:dyDescent="0.3">
      <c r="A1660" s="2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</row>
    <row r="1661" spans="1:69" x14ac:dyDescent="0.3">
      <c r="A1661" s="2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</row>
    <row r="1662" spans="1:69" x14ac:dyDescent="0.3">
      <c r="A1662" s="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</row>
    <row r="1663" spans="1:69" x14ac:dyDescent="0.3">
      <c r="A1663" s="2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</row>
    <row r="1664" spans="1:69" x14ac:dyDescent="0.3">
      <c r="A1664" s="2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</row>
    <row r="1665" spans="1:69" x14ac:dyDescent="0.3">
      <c r="A1665" s="2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</row>
    <row r="1666" spans="1:69" x14ac:dyDescent="0.3">
      <c r="A1666" s="2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</row>
    <row r="1667" spans="1:69" x14ac:dyDescent="0.3">
      <c r="A1667" s="2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</row>
    <row r="1668" spans="1:69" x14ac:dyDescent="0.3">
      <c r="A1668" s="2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</row>
    <row r="1669" spans="1:69" x14ac:dyDescent="0.3">
      <c r="A1669" s="2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</row>
    <row r="1670" spans="1:69" x14ac:dyDescent="0.3">
      <c r="A1670" s="2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</v>
      </c>
    </row>
    <row r="1671" spans="1:69" x14ac:dyDescent="0.3">
      <c r="A1671" s="2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</row>
    <row r="1672" spans="1:69" x14ac:dyDescent="0.3">
      <c r="A1672" s="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</row>
    <row r="1673" spans="1:69" x14ac:dyDescent="0.3">
      <c r="A1673" s="2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</row>
    <row r="1674" spans="1:69" x14ac:dyDescent="0.3">
      <c r="A1674" s="2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</row>
    <row r="1675" spans="1:69" x14ac:dyDescent="0.3">
      <c r="A1675" s="2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</row>
    <row r="1676" spans="1:69" x14ac:dyDescent="0.3">
      <c r="A1676" s="2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</row>
    <row r="1677" spans="1:69" x14ac:dyDescent="0.3">
      <c r="A1677" s="2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</row>
    <row r="1678" spans="1:69" x14ac:dyDescent="0.3">
      <c r="A1678" s="2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</row>
    <row r="1679" spans="1:69" x14ac:dyDescent="0.3">
      <c r="A1679" s="2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</row>
    <row r="1680" spans="1:69" x14ac:dyDescent="0.3">
      <c r="A1680" s="2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</row>
    <row r="1681" spans="1:69" x14ac:dyDescent="0.3">
      <c r="A1681" s="2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</row>
    <row r="1682" spans="1:69" x14ac:dyDescent="0.3">
      <c r="A1682" s="2">
        <v>1681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</row>
    <row r="1683" spans="1:69" x14ac:dyDescent="0.3">
      <c r="A1683" s="2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1</v>
      </c>
      <c r="BQ1683">
        <v>0</v>
      </c>
    </row>
    <row r="1684" spans="1:69" x14ac:dyDescent="0.3">
      <c r="A1684" s="2">
        <v>1683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</row>
    <row r="1685" spans="1:69" x14ac:dyDescent="0.3">
      <c r="A1685" s="2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1</v>
      </c>
      <c r="BN1685">
        <v>0</v>
      </c>
      <c r="BO1685">
        <v>0</v>
      </c>
      <c r="BP1685">
        <v>0</v>
      </c>
      <c r="BQ1685">
        <v>0</v>
      </c>
    </row>
    <row r="1686" spans="1:69" x14ac:dyDescent="0.3">
      <c r="A1686" s="2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</row>
    <row r="1687" spans="1:69" x14ac:dyDescent="0.3">
      <c r="A1687" s="2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</row>
    <row r="1688" spans="1:69" x14ac:dyDescent="0.3">
      <c r="A1688" s="2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</row>
    <row r="1689" spans="1:69" x14ac:dyDescent="0.3">
      <c r="A1689" s="2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</row>
    <row r="1690" spans="1:69" x14ac:dyDescent="0.3">
      <c r="A1690" s="2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</row>
    <row r="1691" spans="1:69" x14ac:dyDescent="0.3">
      <c r="A1691" s="2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</row>
    <row r="1692" spans="1:69" x14ac:dyDescent="0.3">
      <c r="A1692" s="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</row>
    <row r="1693" spans="1:69" x14ac:dyDescent="0.3">
      <c r="A1693" s="2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</row>
    <row r="1694" spans="1:69" x14ac:dyDescent="0.3">
      <c r="A1694" s="2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</row>
    <row r="1695" spans="1:69" x14ac:dyDescent="0.3">
      <c r="A1695" s="2">
        <v>1694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</row>
    <row r="1696" spans="1:69" x14ac:dyDescent="0.3">
      <c r="A1696" s="2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0</v>
      </c>
      <c r="BD1696">
        <v>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</row>
    <row r="1697" spans="1:69" x14ac:dyDescent="0.3">
      <c r="A1697" s="2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</row>
    <row r="1698" spans="1:69" x14ac:dyDescent="0.3">
      <c r="A1698" s="2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</row>
    <row r="1699" spans="1:69" x14ac:dyDescent="0.3">
      <c r="A1699" s="2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</row>
    <row r="1700" spans="1:69" x14ac:dyDescent="0.3">
      <c r="A1700" s="2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</row>
    <row r="1701" spans="1:69" x14ac:dyDescent="0.3">
      <c r="A1701" s="2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</row>
    <row r="1702" spans="1:69" x14ac:dyDescent="0.3">
      <c r="A1702" s="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</row>
    <row r="1703" spans="1:69" x14ac:dyDescent="0.3">
      <c r="A1703" s="2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</row>
    <row r="1704" spans="1:69" x14ac:dyDescent="0.3">
      <c r="A1704" s="2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</row>
    <row r="1705" spans="1:69" x14ac:dyDescent="0.3">
      <c r="A1705" s="2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</row>
    <row r="1706" spans="1:69" x14ac:dyDescent="0.3">
      <c r="A1706" s="2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</row>
    <row r="1707" spans="1:69" x14ac:dyDescent="0.3">
      <c r="A1707" s="2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</row>
    <row r="1708" spans="1:69" x14ac:dyDescent="0.3">
      <c r="A1708" s="2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</row>
    <row r="1709" spans="1:69" x14ac:dyDescent="0.3">
      <c r="A1709" s="2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</row>
    <row r="1710" spans="1:69" x14ac:dyDescent="0.3">
      <c r="A1710" s="2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</row>
    <row r="1711" spans="1:69" x14ac:dyDescent="0.3">
      <c r="A1711" s="2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</row>
    <row r="1712" spans="1:69" x14ac:dyDescent="0.3">
      <c r="A1712" s="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</row>
    <row r="1713" spans="1:69" x14ac:dyDescent="0.3">
      <c r="A1713" s="2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</row>
    <row r="1714" spans="1:69" x14ac:dyDescent="0.3">
      <c r="A1714" s="2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0</v>
      </c>
    </row>
    <row r="1715" spans="1:69" x14ac:dyDescent="0.3">
      <c r="A1715" s="2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</row>
    <row r="1716" spans="1:69" x14ac:dyDescent="0.3">
      <c r="A1716" s="2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</row>
    <row r="1717" spans="1:69" x14ac:dyDescent="0.3">
      <c r="A1717" s="2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1</v>
      </c>
      <c r="BO1717">
        <v>0</v>
      </c>
      <c r="BP1717">
        <v>0</v>
      </c>
      <c r="BQ1717">
        <v>0</v>
      </c>
    </row>
    <row r="1718" spans="1:69" x14ac:dyDescent="0.3">
      <c r="A1718" s="2">
        <v>1717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</row>
    <row r="1719" spans="1:69" x14ac:dyDescent="0.3">
      <c r="A1719" s="2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</row>
    <row r="1720" spans="1:69" x14ac:dyDescent="0.3">
      <c r="A1720" s="2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</row>
    <row r="1721" spans="1:69" x14ac:dyDescent="0.3">
      <c r="A1721" s="2">
        <v>1720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1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</row>
    <row r="1722" spans="1:69" x14ac:dyDescent="0.3">
      <c r="A1722" s="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</row>
    <row r="1723" spans="1:69" x14ac:dyDescent="0.3">
      <c r="A1723" s="2">
        <v>1722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</row>
    <row r="1724" spans="1:69" x14ac:dyDescent="0.3">
      <c r="A1724" s="2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</row>
    <row r="1725" spans="1:69" x14ac:dyDescent="0.3">
      <c r="A1725" s="2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</row>
    <row r="1726" spans="1:69" x14ac:dyDescent="0.3">
      <c r="A1726" s="2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</row>
    <row r="1727" spans="1:69" x14ac:dyDescent="0.3">
      <c r="A1727" s="2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</row>
    <row r="1728" spans="1:69" x14ac:dyDescent="0.3">
      <c r="A1728" s="2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0</v>
      </c>
      <c r="BQ1728">
        <v>0</v>
      </c>
    </row>
    <row r="1729" spans="1:69" x14ac:dyDescent="0.3">
      <c r="A1729" s="2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1</v>
      </c>
      <c r="BO1729">
        <v>0</v>
      </c>
      <c r="BP1729">
        <v>0</v>
      </c>
      <c r="BQ1729">
        <v>0</v>
      </c>
    </row>
    <row r="1730" spans="1:69" x14ac:dyDescent="0.3">
      <c r="A1730" s="2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</row>
    <row r="1731" spans="1:69" x14ac:dyDescent="0.3">
      <c r="A1731" s="2">
        <v>1730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</v>
      </c>
      <c r="BQ1731">
        <v>0</v>
      </c>
    </row>
    <row r="1732" spans="1:69" x14ac:dyDescent="0.3">
      <c r="A1732" s="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</row>
    <row r="1733" spans="1:69" x14ac:dyDescent="0.3">
      <c r="A1733" s="2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</row>
    <row r="1734" spans="1:69" x14ac:dyDescent="0.3">
      <c r="A1734" s="2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</row>
    <row r="1735" spans="1:69" x14ac:dyDescent="0.3">
      <c r="A1735" s="2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</row>
    <row r="1736" spans="1:69" x14ac:dyDescent="0.3">
      <c r="A1736" s="2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0</v>
      </c>
      <c r="BP1736">
        <v>0</v>
      </c>
      <c r="BQ1736">
        <v>0</v>
      </c>
    </row>
    <row r="1737" spans="1:69" x14ac:dyDescent="0.3">
      <c r="A1737" s="2">
        <v>1736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</row>
    <row r="1738" spans="1:69" x14ac:dyDescent="0.3">
      <c r="A1738" s="2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</row>
    <row r="1739" spans="1:69" x14ac:dyDescent="0.3">
      <c r="A1739" s="2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</row>
    <row r="1740" spans="1:69" x14ac:dyDescent="0.3">
      <c r="A1740" s="2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</row>
    <row r="1741" spans="1:69" x14ac:dyDescent="0.3">
      <c r="A1741" s="2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</row>
    <row r="1742" spans="1:69" x14ac:dyDescent="0.3">
      <c r="A1742" s="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</row>
    <row r="1743" spans="1:69" x14ac:dyDescent="0.3">
      <c r="A1743" s="2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</row>
    <row r="1744" spans="1:69" x14ac:dyDescent="0.3">
      <c r="A1744" s="2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</row>
    <row r="1745" spans="1:69" x14ac:dyDescent="0.3">
      <c r="A1745" s="2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</row>
    <row r="1746" spans="1:69" x14ac:dyDescent="0.3">
      <c r="A1746" s="2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</row>
    <row r="1747" spans="1:69" x14ac:dyDescent="0.3">
      <c r="A1747" s="2">
        <v>1746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</row>
    <row r="1748" spans="1:69" x14ac:dyDescent="0.3">
      <c r="A1748" s="2">
        <v>1747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</row>
    <row r="1749" spans="1:69" x14ac:dyDescent="0.3">
      <c r="A1749" s="2">
        <v>1748</v>
      </c>
      <c r="B1749">
        <v>0</v>
      </c>
      <c r="C1749">
        <v>0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</row>
    <row r="1750" spans="1:69" x14ac:dyDescent="0.3">
      <c r="A1750" s="2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0</v>
      </c>
    </row>
    <row r="1751" spans="1:69" x14ac:dyDescent="0.3">
      <c r="A1751" s="2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</row>
    <row r="1752" spans="1:69" x14ac:dyDescent="0.3">
      <c r="A1752" s="2">
        <v>1751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</row>
    <row r="1753" spans="1:69" x14ac:dyDescent="0.3">
      <c r="A1753" s="2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</row>
    <row r="1754" spans="1:69" x14ac:dyDescent="0.3">
      <c r="A1754" s="2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</row>
    <row r="1755" spans="1:69" x14ac:dyDescent="0.3">
      <c r="A1755" s="2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</row>
    <row r="1756" spans="1:69" x14ac:dyDescent="0.3">
      <c r="A1756" s="2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</row>
    <row r="1757" spans="1:69" x14ac:dyDescent="0.3">
      <c r="A1757" s="2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</row>
    <row r="1758" spans="1:69" x14ac:dyDescent="0.3">
      <c r="A1758" s="2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</row>
    <row r="1759" spans="1:69" x14ac:dyDescent="0.3">
      <c r="A1759" s="2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</row>
    <row r="1760" spans="1:69" x14ac:dyDescent="0.3">
      <c r="A1760" s="2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</row>
    <row r="1761" spans="1:69" x14ac:dyDescent="0.3">
      <c r="A1761" s="2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</v>
      </c>
      <c r="BM1761">
        <v>0</v>
      </c>
      <c r="BN1761">
        <v>0</v>
      </c>
      <c r="BO1761">
        <v>0</v>
      </c>
      <c r="BP1761">
        <v>0</v>
      </c>
      <c r="BQ1761">
        <v>0</v>
      </c>
    </row>
    <row r="1762" spans="1:69" x14ac:dyDescent="0.3">
      <c r="A1762" s="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</row>
    <row r="1763" spans="1:69" x14ac:dyDescent="0.3">
      <c r="A1763" s="2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</row>
    <row r="1764" spans="1:69" x14ac:dyDescent="0.3">
      <c r="A1764" s="2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</row>
    <row r="1765" spans="1:69" x14ac:dyDescent="0.3">
      <c r="A1765" s="2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</row>
    <row r="1766" spans="1:69" x14ac:dyDescent="0.3">
      <c r="A1766" s="2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1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</row>
    <row r="1767" spans="1:69" x14ac:dyDescent="0.3">
      <c r="A1767" s="2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</row>
    <row r="1768" spans="1:69" x14ac:dyDescent="0.3">
      <c r="A1768" s="2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</row>
    <row r="1769" spans="1:69" x14ac:dyDescent="0.3">
      <c r="A1769" s="2">
        <v>1768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</row>
    <row r="1770" spans="1:69" x14ac:dyDescent="0.3">
      <c r="A1770" s="2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</row>
    <row r="1771" spans="1:69" x14ac:dyDescent="0.3">
      <c r="A1771" s="2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</row>
    <row r="1772" spans="1:69" x14ac:dyDescent="0.3">
      <c r="A1772" s="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</row>
    <row r="1773" spans="1:69" x14ac:dyDescent="0.3">
      <c r="A1773" s="2">
        <v>1772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</row>
    <row r="1774" spans="1:69" x14ac:dyDescent="0.3">
      <c r="A1774" s="2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</row>
    <row r="1775" spans="1:69" x14ac:dyDescent="0.3">
      <c r="A1775" s="2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1</v>
      </c>
      <c r="BO1775">
        <v>0</v>
      </c>
      <c r="BP1775">
        <v>0</v>
      </c>
      <c r="BQ1775">
        <v>0</v>
      </c>
    </row>
    <row r="1776" spans="1:69" x14ac:dyDescent="0.3">
      <c r="A1776" s="2">
        <v>1775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</row>
    <row r="1777" spans="1:69" x14ac:dyDescent="0.3">
      <c r="A1777" s="2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</row>
    <row r="1778" spans="1:69" x14ac:dyDescent="0.3">
      <c r="A1778" s="2">
        <v>1777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</row>
    <row r="1779" spans="1:69" x14ac:dyDescent="0.3">
      <c r="A1779" s="2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</row>
    <row r="1780" spans="1:69" x14ac:dyDescent="0.3">
      <c r="A1780" s="2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</row>
    <row r="1781" spans="1:69" x14ac:dyDescent="0.3">
      <c r="A1781" s="2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</row>
    <row r="1782" spans="1:69" x14ac:dyDescent="0.3">
      <c r="A1782" s="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</row>
    <row r="1783" spans="1:69" x14ac:dyDescent="0.3">
      <c r="A1783" s="2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</row>
    <row r="1784" spans="1:69" x14ac:dyDescent="0.3">
      <c r="A1784" s="2">
        <v>1783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</row>
    <row r="1785" spans="1:69" x14ac:dyDescent="0.3">
      <c r="A1785" s="2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</row>
    <row r="1786" spans="1:69" x14ac:dyDescent="0.3">
      <c r="A1786" s="2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</row>
    <row r="1787" spans="1:69" x14ac:dyDescent="0.3">
      <c r="A1787" s="2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</row>
    <row r="1788" spans="1:69" x14ac:dyDescent="0.3">
      <c r="A1788" s="2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</row>
    <row r="1789" spans="1:69" x14ac:dyDescent="0.3">
      <c r="A1789" s="2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</row>
    <row r="1790" spans="1:69" x14ac:dyDescent="0.3">
      <c r="A1790" s="2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</row>
    <row r="1791" spans="1:69" x14ac:dyDescent="0.3">
      <c r="A1791" s="2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0</v>
      </c>
      <c r="BO1791">
        <v>0</v>
      </c>
      <c r="BP1791">
        <v>0</v>
      </c>
      <c r="BQ1791">
        <v>0</v>
      </c>
    </row>
    <row r="1792" spans="1:69" x14ac:dyDescent="0.3">
      <c r="A1792" s="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1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</row>
    <row r="1793" spans="1:69" x14ac:dyDescent="0.3">
      <c r="A1793" s="2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</row>
    <row r="1794" spans="1:69" x14ac:dyDescent="0.3">
      <c r="A1794" s="2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</row>
    <row r="1795" spans="1:69" x14ac:dyDescent="0.3">
      <c r="A1795" s="2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</row>
    <row r="1796" spans="1:69" x14ac:dyDescent="0.3">
      <c r="A1796" s="2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1</v>
      </c>
    </row>
    <row r="1797" spans="1:69" x14ac:dyDescent="0.3">
      <c r="A1797" s="2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</row>
    <row r="1798" spans="1:69" x14ac:dyDescent="0.3">
      <c r="A1798" s="2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</row>
    <row r="1799" spans="1:69" x14ac:dyDescent="0.3">
      <c r="A1799" s="2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</row>
    <row r="1800" spans="1:69" x14ac:dyDescent="0.3">
      <c r="A1800" s="2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</row>
    <row r="1801" spans="1:69" x14ac:dyDescent="0.3">
      <c r="A1801" s="2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</row>
    <row r="1802" spans="1:69" x14ac:dyDescent="0.3">
      <c r="A1802" s="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</row>
    <row r="1803" spans="1:69" x14ac:dyDescent="0.3">
      <c r="A1803" s="2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</row>
    <row r="1804" spans="1:69" x14ac:dyDescent="0.3">
      <c r="A1804" s="2">
        <v>1803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</row>
    <row r="1805" spans="1:69" x14ac:dyDescent="0.3">
      <c r="A1805" s="2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</row>
    <row r="1806" spans="1:69" x14ac:dyDescent="0.3">
      <c r="A1806" s="2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</row>
    <row r="1807" spans="1:69" x14ac:dyDescent="0.3">
      <c r="A1807" s="2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</row>
    <row r="1808" spans="1:69" x14ac:dyDescent="0.3">
      <c r="A1808" s="2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</row>
    <row r="1809" spans="1:69" x14ac:dyDescent="0.3">
      <c r="A1809" s="2">
        <v>1808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</row>
    <row r="1810" spans="1:69" x14ac:dyDescent="0.3">
      <c r="A1810" s="2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</v>
      </c>
      <c r="BO1810">
        <v>0</v>
      </c>
      <c r="BP1810">
        <v>0</v>
      </c>
      <c r="BQ1810">
        <v>0</v>
      </c>
    </row>
    <row r="1811" spans="1:69" x14ac:dyDescent="0.3">
      <c r="A1811" s="2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</row>
    <row r="1812" spans="1:69" x14ac:dyDescent="0.3">
      <c r="A1812" s="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</row>
    <row r="1813" spans="1:69" x14ac:dyDescent="0.3">
      <c r="A1813" s="2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</row>
    <row r="1814" spans="1:69" x14ac:dyDescent="0.3">
      <c r="A1814" s="2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</row>
    <row r="1815" spans="1:69" x14ac:dyDescent="0.3">
      <c r="A1815" s="2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</row>
    <row r="1816" spans="1:69" x14ac:dyDescent="0.3">
      <c r="A1816" s="2">
        <v>1815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</row>
    <row r="1817" spans="1:69" x14ac:dyDescent="0.3">
      <c r="A1817" s="2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1</v>
      </c>
    </row>
    <row r="1818" spans="1:69" x14ac:dyDescent="0.3">
      <c r="A1818" s="2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</row>
    <row r="1819" spans="1:69" x14ac:dyDescent="0.3">
      <c r="A1819" s="2">
        <v>1818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</row>
    <row r="1820" spans="1:69" x14ac:dyDescent="0.3">
      <c r="A1820" s="2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</row>
    <row r="1821" spans="1:69" x14ac:dyDescent="0.3">
      <c r="A1821" s="2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1</v>
      </c>
    </row>
    <row r="1822" spans="1:69" x14ac:dyDescent="0.3">
      <c r="A1822" s="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</row>
    <row r="1823" spans="1:69" x14ac:dyDescent="0.3">
      <c r="A1823" s="2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</row>
    <row r="1824" spans="1:69" x14ac:dyDescent="0.3">
      <c r="A1824" s="2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</row>
    <row r="1825" spans="1:69" x14ac:dyDescent="0.3">
      <c r="A1825" s="2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</row>
    <row r="1826" spans="1:69" x14ac:dyDescent="0.3">
      <c r="A1826" s="2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1</v>
      </c>
      <c r="BM1826">
        <v>0</v>
      </c>
      <c r="BN1826">
        <v>0</v>
      </c>
      <c r="BO1826">
        <v>0</v>
      </c>
      <c r="BP1826">
        <v>0</v>
      </c>
      <c r="BQ1826">
        <v>0</v>
      </c>
    </row>
    <row r="1827" spans="1:69" x14ac:dyDescent="0.3">
      <c r="A1827" s="2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</row>
    <row r="1828" spans="1:69" x14ac:dyDescent="0.3">
      <c r="A1828" s="2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</row>
    <row r="1829" spans="1:69" x14ac:dyDescent="0.3">
      <c r="A1829" s="2">
        <v>1828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</row>
    <row r="1830" spans="1:69" x14ac:dyDescent="0.3">
      <c r="A1830" s="2">
        <v>1829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</row>
    <row r="1831" spans="1:69" x14ac:dyDescent="0.3">
      <c r="A1831" s="2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</row>
    <row r="1832" spans="1:69" x14ac:dyDescent="0.3">
      <c r="A1832" s="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</row>
    <row r="1833" spans="1:69" x14ac:dyDescent="0.3">
      <c r="A1833" s="2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0</v>
      </c>
    </row>
    <row r="1834" spans="1:69" x14ac:dyDescent="0.3">
      <c r="A1834" s="2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</row>
    <row r="1835" spans="1:69" x14ac:dyDescent="0.3">
      <c r="A1835" s="2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</row>
    <row r="1836" spans="1:69" x14ac:dyDescent="0.3">
      <c r="A1836" s="2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</row>
    <row r="1837" spans="1:69" x14ac:dyDescent="0.3">
      <c r="A1837" s="2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1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</row>
    <row r="1838" spans="1:69" x14ac:dyDescent="0.3">
      <c r="A1838" s="2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</row>
    <row r="1839" spans="1:69" x14ac:dyDescent="0.3">
      <c r="A1839" s="2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</row>
    <row r="1840" spans="1:69" x14ac:dyDescent="0.3">
      <c r="A1840" s="2">
        <v>1839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</row>
    <row r="1841" spans="1:69" x14ac:dyDescent="0.3">
      <c r="A1841" s="2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</row>
    <row r="1842" spans="1:69" x14ac:dyDescent="0.3">
      <c r="A1842" s="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1</v>
      </c>
      <c r="BM1842">
        <v>0</v>
      </c>
      <c r="BN1842">
        <v>0</v>
      </c>
      <c r="BO1842">
        <v>0</v>
      </c>
      <c r="BP1842">
        <v>0</v>
      </c>
      <c r="BQ1842">
        <v>0</v>
      </c>
    </row>
    <row r="1843" spans="1:69" x14ac:dyDescent="0.3">
      <c r="A1843" s="2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</row>
    <row r="1844" spans="1:69" x14ac:dyDescent="0.3">
      <c r="A1844" s="2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</row>
    <row r="1845" spans="1:69" x14ac:dyDescent="0.3">
      <c r="A1845" s="2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</row>
    <row r="1846" spans="1:69" x14ac:dyDescent="0.3">
      <c r="A1846" s="2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</v>
      </c>
      <c r="BF1846">
        <v>0</v>
      </c>
      <c r="BG1846">
        <v>0</v>
      </c>
      <c r="BH1846">
        <v>1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</v>
      </c>
      <c r="BQ1846">
        <v>0</v>
      </c>
    </row>
    <row r="1847" spans="1:69" x14ac:dyDescent="0.3">
      <c r="A1847" s="2">
        <v>1846</v>
      </c>
      <c r="B1847">
        <v>0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</row>
    <row r="1848" spans="1:69" x14ac:dyDescent="0.3">
      <c r="A1848" s="2">
        <v>1847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</row>
    <row r="1849" spans="1:69" x14ac:dyDescent="0.3">
      <c r="A1849" s="2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</row>
    <row r="1850" spans="1:69" x14ac:dyDescent="0.3">
      <c r="A1850" s="2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1</v>
      </c>
    </row>
    <row r="1851" spans="1:69" x14ac:dyDescent="0.3">
      <c r="A1851" s="2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</row>
    <row r="1852" spans="1:69" x14ac:dyDescent="0.3">
      <c r="A1852" s="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</row>
    <row r="1853" spans="1:69" x14ac:dyDescent="0.3">
      <c r="A1853" s="2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</row>
    <row r="1854" spans="1:69" x14ac:dyDescent="0.3">
      <c r="A1854" s="2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</row>
    <row r="1855" spans="1:69" x14ac:dyDescent="0.3">
      <c r="A1855" s="2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</row>
    <row r="1856" spans="1:69" x14ac:dyDescent="0.3">
      <c r="A1856" s="2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</row>
    <row r="1857" spans="1:69" x14ac:dyDescent="0.3">
      <c r="A1857" s="2">
        <v>1856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</row>
    <row r="1858" spans="1:69" x14ac:dyDescent="0.3">
      <c r="A1858" s="2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</row>
    <row r="1859" spans="1:69" x14ac:dyDescent="0.3">
      <c r="A1859" s="2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</row>
    <row r="1860" spans="1:69" x14ac:dyDescent="0.3">
      <c r="A1860" s="2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1</v>
      </c>
    </row>
    <row r="1861" spans="1:69" x14ac:dyDescent="0.3">
      <c r="A1861" s="2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</row>
    <row r="1862" spans="1:69" x14ac:dyDescent="0.3">
      <c r="A1862" s="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</row>
    <row r="1863" spans="1:69" x14ac:dyDescent="0.3">
      <c r="A1863" s="2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</row>
    <row r="1864" spans="1:69" x14ac:dyDescent="0.3">
      <c r="A1864" s="2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</row>
    <row r="1865" spans="1:69" x14ac:dyDescent="0.3">
      <c r="A1865" s="2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</row>
    <row r="1866" spans="1:69" x14ac:dyDescent="0.3">
      <c r="A1866" s="2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1:69" x14ac:dyDescent="0.3">
      <c r="A1867" s="2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</row>
    <row r="1868" spans="1:69" x14ac:dyDescent="0.3">
      <c r="A1868" s="2">
        <v>1867</v>
      </c>
      <c r="B1868">
        <v>0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</row>
    <row r="1869" spans="1:69" x14ac:dyDescent="0.3">
      <c r="A1869" s="2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1</v>
      </c>
      <c r="BM1869">
        <v>0</v>
      </c>
      <c r="BN1869">
        <v>0</v>
      </c>
      <c r="BO1869">
        <v>0</v>
      </c>
      <c r="BP1869">
        <v>0</v>
      </c>
      <c r="BQ1869">
        <v>0</v>
      </c>
    </row>
    <row r="1870" spans="1:69" x14ac:dyDescent="0.3">
      <c r="A1870" s="2">
        <v>1869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</row>
    <row r="1871" spans="1:69" x14ac:dyDescent="0.3">
      <c r="A1871" s="2">
        <v>1870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</row>
    <row r="1872" spans="1:69" x14ac:dyDescent="0.3">
      <c r="A1872" s="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</row>
    <row r="1873" spans="1:69" x14ac:dyDescent="0.3">
      <c r="A1873" s="2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1</v>
      </c>
    </row>
    <row r="1874" spans="1:69" x14ac:dyDescent="0.3">
      <c r="A1874" s="2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</row>
    <row r="1875" spans="1:69" x14ac:dyDescent="0.3">
      <c r="A1875" s="2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</row>
    <row r="1876" spans="1:69" x14ac:dyDescent="0.3">
      <c r="A1876" s="2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</row>
    <row r="1877" spans="1:69" x14ac:dyDescent="0.3">
      <c r="A1877" s="2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</row>
    <row r="1878" spans="1:69" x14ac:dyDescent="0.3">
      <c r="A1878" s="2">
        <v>1877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</row>
    <row r="1879" spans="1:69" x14ac:dyDescent="0.3">
      <c r="A1879" s="2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</row>
    <row r="1880" spans="1:69" x14ac:dyDescent="0.3">
      <c r="A1880" s="2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</row>
    <row r="1881" spans="1:69" x14ac:dyDescent="0.3">
      <c r="A1881" s="2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</row>
    <row r="1882" spans="1:69" x14ac:dyDescent="0.3">
      <c r="A1882" s="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</row>
    <row r="1883" spans="1:69" x14ac:dyDescent="0.3">
      <c r="A1883" s="2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</row>
    <row r="1884" spans="1:69" x14ac:dyDescent="0.3">
      <c r="A1884" s="2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</row>
    <row r="1885" spans="1:69" x14ac:dyDescent="0.3">
      <c r="A1885" s="2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</row>
    <row r="1886" spans="1:69" x14ac:dyDescent="0.3">
      <c r="A1886" s="2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</row>
    <row r="1887" spans="1:69" x14ac:dyDescent="0.3">
      <c r="A1887" s="2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</row>
    <row r="1888" spans="1:69" x14ac:dyDescent="0.3">
      <c r="A1888" s="2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</row>
    <row r="1889" spans="1:69" x14ac:dyDescent="0.3">
      <c r="A1889" s="2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0</v>
      </c>
      <c r="BN1889">
        <v>0</v>
      </c>
      <c r="BO1889">
        <v>0</v>
      </c>
      <c r="BP1889">
        <v>0</v>
      </c>
      <c r="BQ1889">
        <v>0</v>
      </c>
    </row>
    <row r="1890" spans="1:69" x14ac:dyDescent="0.3">
      <c r="A1890" s="2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</row>
    <row r="1891" spans="1:69" x14ac:dyDescent="0.3">
      <c r="A1891" s="2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</row>
    <row r="1892" spans="1:69" x14ac:dyDescent="0.3">
      <c r="A1892" s="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</row>
    <row r="1893" spans="1:69" x14ac:dyDescent="0.3">
      <c r="A1893" s="2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</row>
    <row r="1894" spans="1:69" x14ac:dyDescent="0.3">
      <c r="A1894" s="2">
        <v>1893</v>
      </c>
      <c r="B1894">
        <v>0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</row>
    <row r="1895" spans="1:69" x14ac:dyDescent="0.3">
      <c r="A1895" s="2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</row>
    <row r="1896" spans="1:69" x14ac:dyDescent="0.3">
      <c r="A1896" s="2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</row>
    <row r="1897" spans="1:69" x14ac:dyDescent="0.3">
      <c r="A1897" s="2">
        <v>1896</v>
      </c>
      <c r="B1897">
        <v>0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</row>
    <row r="1898" spans="1:69" x14ac:dyDescent="0.3">
      <c r="A1898" s="2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</row>
    <row r="1899" spans="1:69" x14ac:dyDescent="0.3">
      <c r="A1899" s="2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</row>
    <row r="1900" spans="1:69" x14ac:dyDescent="0.3">
      <c r="A1900" s="2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</row>
    <row r="1901" spans="1:69" x14ac:dyDescent="0.3">
      <c r="A1901" s="2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</v>
      </c>
    </row>
    <row r="1902" spans="1:69" x14ac:dyDescent="0.3">
      <c r="A1902" s="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</row>
    <row r="1903" spans="1:69" x14ac:dyDescent="0.3">
      <c r="A1903" s="2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</row>
    <row r="1904" spans="1:69" x14ac:dyDescent="0.3">
      <c r="A1904" s="2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</row>
    <row r="1905" spans="1:69" x14ac:dyDescent="0.3">
      <c r="A1905" s="2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</row>
    <row r="1906" spans="1:69" x14ac:dyDescent="0.3">
      <c r="A1906" s="2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</row>
    <row r="1907" spans="1:69" x14ac:dyDescent="0.3">
      <c r="A1907" s="2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</row>
    <row r="1908" spans="1:69" x14ac:dyDescent="0.3">
      <c r="A1908" s="2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</row>
    <row r="1909" spans="1:69" x14ac:dyDescent="0.3">
      <c r="A1909" s="2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</row>
    <row r="1910" spans="1:69" x14ac:dyDescent="0.3">
      <c r="A1910" s="2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</row>
    <row r="1911" spans="1:69" x14ac:dyDescent="0.3">
      <c r="A1911" s="2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</row>
    <row r="1912" spans="1:69" x14ac:dyDescent="0.3">
      <c r="A1912" s="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</v>
      </c>
      <c r="BM1912">
        <v>0</v>
      </c>
      <c r="BN1912">
        <v>0</v>
      </c>
      <c r="BO1912">
        <v>0</v>
      </c>
      <c r="BP1912">
        <v>0</v>
      </c>
      <c r="BQ1912">
        <v>0</v>
      </c>
    </row>
    <row r="1913" spans="1:69" x14ac:dyDescent="0.3">
      <c r="A1913" s="2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</row>
    <row r="1914" spans="1:69" x14ac:dyDescent="0.3">
      <c r="A1914" s="2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</row>
    <row r="1915" spans="1:69" x14ac:dyDescent="0.3">
      <c r="A1915" s="2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</row>
    <row r="1916" spans="1:69" x14ac:dyDescent="0.3">
      <c r="A1916" s="2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</row>
    <row r="1917" spans="1:69" x14ac:dyDescent="0.3">
      <c r="A1917" s="2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</row>
    <row r="1918" spans="1:69" x14ac:dyDescent="0.3">
      <c r="A1918" s="2">
        <v>1917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</row>
    <row r="1919" spans="1:69" x14ac:dyDescent="0.3">
      <c r="A1919" s="2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</row>
    <row r="1920" spans="1:69" x14ac:dyDescent="0.3">
      <c r="A1920" s="2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</row>
    <row r="1921" spans="1:69" x14ac:dyDescent="0.3">
      <c r="A1921" s="2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</row>
    <row r="1922" spans="1:69" x14ac:dyDescent="0.3">
      <c r="A1922" s="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</row>
    <row r="1923" spans="1:69" x14ac:dyDescent="0.3">
      <c r="A1923" s="2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0</v>
      </c>
    </row>
    <row r="1924" spans="1:69" x14ac:dyDescent="0.3">
      <c r="A1924" s="2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</row>
    <row r="1925" spans="1:69" x14ac:dyDescent="0.3">
      <c r="A1925" s="2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</row>
    <row r="1926" spans="1:69" x14ac:dyDescent="0.3">
      <c r="A1926" s="2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</row>
    <row r="1927" spans="1:69" x14ac:dyDescent="0.3">
      <c r="A1927" s="2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</row>
    <row r="1928" spans="1:69" x14ac:dyDescent="0.3">
      <c r="A1928" s="2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</row>
    <row r="1929" spans="1:69" x14ac:dyDescent="0.3">
      <c r="A1929" s="2">
        <v>1928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1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</row>
    <row r="1930" spans="1:69" x14ac:dyDescent="0.3">
      <c r="A1930" s="2">
        <v>1929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</row>
    <row r="1931" spans="1:69" x14ac:dyDescent="0.3">
      <c r="A1931" s="2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</row>
    <row r="1932" spans="1:69" x14ac:dyDescent="0.3">
      <c r="A1932" s="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</row>
    <row r="1933" spans="1:69" x14ac:dyDescent="0.3">
      <c r="A1933" s="2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</row>
    <row r="1934" spans="1:69" x14ac:dyDescent="0.3">
      <c r="A1934" s="2">
        <v>1933</v>
      </c>
      <c r="B1934">
        <v>1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</row>
    <row r="1935" spans="1:69" x14ac:dyDescent="0.3">
      <c r="A1935" s="2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</row>
    <row r="1936" spans="1:69" x14ac:dyDescent="0.3">
      <c r="A1936" s="2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</row>
    <row r="1937" spans="1:69" x14ac:dyDescent="0.3">
      <c r="A1937" s="2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1</v>
      </c>
    </row>
    <row r="1938" spans="1:69" x14ac:dyDescent="0.3">
      <c r="A1938" s="2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</row>
    <row r="1939" spans="1:69" x14ac:dyDescent="0.3">
      <c r="A1939" s="2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</row>
    <row r="1940" spans="1:69" x14ac:dyDescent="0.3">
      <c r="A1940" s="2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</row>
    <row r="1941" spans="1:69" x14ac:dyDescent="0.3">
      <c r="A1941" s="2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</row>
    <row r="1942" spans="1:69" x14ac:dyDescent="0.3">
      <c r="A1942" s="2">
        <v>1941</v>
      </c>
      <c r="B1942">
        <v>0</v>
      </c>
      <c r="C1942">
        <v>0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</row>
    <row r="1943" spans="1:69" x14ac:dyDescent="0.3">
      <c r="A1943" s="2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</row>
    <row r="1944" spans="1:69" x14ac:dyDescent="0.3">
      <c r="A1944" s="2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</row>
    <row r="1945" spans="1:69" x14ac:dyDescent="0.3">
      <c r="A1945" s="2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</row>
    <row r="1946" spans="1:69" x14ac:dyDescent="0.3">
      <c r="A1946" s="2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</row>
    <row r="1947" spans="1:69" x14ac:dyDescent="0.3">
      <c r="A1947" s="2">
        <v>1946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</row>
    <row r="1948" spans="1:69" x14ac:dyDescent="0.3">
      <c r="A1948" s="2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</row>
    <row r="1949" spans="1:69" x14ac:dyDescent="0.3">
      <c r="A1949" s="2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</row>
    <row r="1950" spans="1:69" x14ac:dyDescent="0.3">
      <c r="A1950" s="2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</row>
    <row r="1951" spans="1:69" x14ac:dyDescent="0.3">
      <c r="A1951" s="2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</row>
    <row r="1952" spans="1:69" x14ac:dyDescent="0.3">
      <c r="A1952" s="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</row>
    <row r="1953" spans="1:69" x14ac:dyDescent="0.3">
      <c r="A1953" s="2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</row>
    <row r="1954" spans="1:69" x14ac:dyDescent="0.3">
      <c r="A1954" s="2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</row>
    <row r="1955" spans="1:69" x14ac:dyDescent="0.3">
      <c r="A1955" s="2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</row>
    <row r="1956" spans="1:69" x14ac:dyDescent="0.3">
      <c r="A1956" s="2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</row>
    <row r="1957" spans="1:69" x14ac:dyDescent="0.3">
      <c r="A1957" s="2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</row>
    <row r="1958" spans="1:69" x14ac:dyDescent="0.3">
      <c r="A1958" s="2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</row>
    <row r="1959" spans="1:69" x14ac:dyDescent="0.3">
      <c r="A1959" s="2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</row>
    <row r="1960" spans="1:69" x14ac:dyDescent="0.3">
      <c r="A1960" s="2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</row>
    <row r="1961" spans="1:69" x14ac:dyDescent="0.3">
      <c r="A1961" s="2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</row>
    <row r="1962" spans="1:69" x14ac:dyDescent="0.3">
      <c r="A1962" s="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</row>
    <row r="1963" spans="1:69" x14ac:dyDescent="0.3">
      <c r="A1963" s="2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</row>
    <row r="1964" spans="1:69" x14ac:dyDescent="0.3">
      <c r="A1964" s="2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0</v>
      </c>
    </row>
    <row r="1965" spans="1:69" x14ac:dyDescent="0.3">
      <c r="A1965" s="2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</row>
    <row r="1966" spans="1:69" x14ac:dyDescent="0.3">
      <c r="A1966" s="2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</row>
    <row r="1967" spans="1:69" x14ac:dyDescent="0.3">
      <c r="A1967" s="2">
        <v>1966</v>
      </c>
      <c r="B1967">
        <v>0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</row>
    <row r="1968" spans="1:69" x14ac:dyDescent="0.3">
      <c r="A1968" s="2">
        <v>1967</v>
      </c>
      <c r="B1968">
        <v>0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</row>
    <row r="1969" spans="1:69" x14ac:dyDescent="0.3">
      <c r="A1969" s="2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</row>
    <row r="1970" spans="1:69" x14ac:dyDescent="0.3">
      <c r="A1970" s="2">
        <v>1969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</row>
    <row r="1971" spans="1:69" x14ac:dyDescent="0.3">
      <c r="A1971" s="2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</row>
    <row r="1972" spans="1:69" x14ac:dyDescent="0.3">
      <c r="A1972" s="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</row>
    <row r="1973" spans="1:69" x14ac:dyDescent="0.3">
      <c r="A1973" s="2">
        <v>1972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</row>
    <row r="1974" spans="1:69" x14ac:dyDescent="0.3">
      <c r="A1974" s="2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1</v>
      </c>
    </row>
    <row r="1975" spans="1:69" x14ac:dyDescent="0.3">
      <c r="A1975" s="2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</row>
    <row r="1976" spans="1:69" x14ac:dyDescent="0.3">
      <c r="A1976" s="2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</row>
    <row r="1977" spans="1:69" x14ac:dyDescent="0.3">
      <c r="A1977" s="2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</row>
    <row r="1978" spans="1:69" x14ac:dyDescent="0.3">
      <c r="A1978" s="2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</row>
    <row r="1979" spans="1:69" x14ac:dyDescent="0.3">
      <c r="A1979" s="2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  <c r="BM1979">
        <v>0</v>
      </c>
      <c r="BN1979">
        <v>0</v>
      </c>
      <c r="BO1979">
        <v>0</v>
      </c>
      <c r="BP1979">
        <v>0</v>
      </c>
      <c r="BQ1979">
        <v>0</v>
      </c>
    </row>
    <row r="1980" spans="1:69" x14ac:dyDescent="0.3">
      <c r="A1980" s="2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</row>
    <row r="1981" spans="1:69" x14ac:dyDescent="0.3">
      <c r="A1981" s="2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</row>
    <row r="1982" spans="1:69" x14ac:dyDescent="0.3">
      <c r="A1982" s="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</row>
    <row r="1983" spans="1:69" x14ac:dyDescent="0.3">
      <c r="A1983" s="2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</row>
    <row r="1984" spans="1:69" x14ac:dyDescent="0.3">
      <c r="A1984" s="2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</row>
    <row r="1985" spans="1:69" x14ac:dyDescent="0.3">
      <c r="A1985" s="2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</row>
    <row r="1986" spans="1:69" x14ac:dyDescent="0.3">
      <c r="A1986" s="2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</row>
    <row r="1987" spans="1:69" x14ac:dyDescent="0.3">
      <c r="A1987" s="2">
        <v>1986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</row>
    <row r="1988" spans="1:69" x14ac:dyDescent="0.3">
      <c r="A1988" s="2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</row>
    <row r="1989" spans="1:69" x14ac:dyDescent="0.3">
      <c r="A1989" s="2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</row>
    <row r="1990" spans="1:69" x14ac:dyDescent="0.3">
      <c r="A1990" s="2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</row>
    <row r="1991" spans="1:69" x14ac:dyDescent="0.3">
      <c r="A1991" s="2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</row>
    <row r="1992" spans="1:69" x14ac:dyDescent="0.3">
      <c r="A1992" s="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</row>
    <row r="1993" spans="1:69" x14ac:dyDescent="0.3">
      <c r="A1993" s="2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</row>
    <row r="1994" spans="1:69" x14ac:dyDescent="0.3">
      <c r="A1994" s="2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</row>
    <row r="1995" spans="1:69" x14ac:dyDescent="0.3">
      <c r="A1995" s="2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</row>
    <row r="1996" spans="1:69" x14ac:dyDescent="0.3">
      <c r="A1996" s="2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</row>
    <row r="1997" spans="1:69" x14ac:dyDescent="0.3">
      <c r="A1997" s="2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</row>
    <row r="1998" spans="1:69" x14ac:dyDescent="0.3">
      <c r="A1998" s="2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</row>
    <row r="1999" spans="1:69" x14ac:dyDescent="0.3">
      <c r="A1999" s="2">
        <v>1998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</row>
    <row r="2000" spans="1:69" x14ac:dyDescent="0.3">
      <c r="A2000" s="2">
        <v>1999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1</v>
      </c>
      <c r="BM2000">
        <v>0</v>
      </c>
      <c r="BN2000">
        <v>0</v>
      </c>
      <c r="BO2000">
        <v>0</v>
      </c>
      <c r="BP2000">
        <v>0</v>
      </c>
      <c r="BQ2000">
        <v>0</v>
      </c>
    </row>
    <row r="2001" spans="1:69" x14ac:dyDescent="0.3">
      <c r="A2001" s="2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</row>
    <row r="2002" spans="1:69" x14ac:dyDescent="0.3">
      <c r="A2002" s="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</row>
    <row r="2003" spans="1:69" x14ac:dyDescent="0.3">
      <c r="A2003" s="2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</row>
    <row r="2004" spans="1:69" x14ac:dyDescent="0.3">
      <c r="A2004" s="2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</v>
      </c>
      <c r="BM2004">
        <v>0</v>
      </c>
      <c r="BN2004">
        <v>0</v>
      </c>
      <c r="BO2004">
        <v>0</v>
      </c>
      <c r="BP2004">
        <v>0</v>
      </c>
      <c r="BQ2004">
        <v>0</v>
      </c>
    </row>
    <row r="2005" spans="1:69" x14ac:dyDescent="0.3">
      <c r="A2005" s="2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</row>
    <row r="2006" spans="1:69" x14ac:dyDescent="0.3">
      <c r="A2006" s="2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</row>
    <row r="2007" spans="1:69" x14ac:dyDescent="0.3">
      <c r="A2007" s="2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</row>
    <row r="2008" spans="1:69" x14ac:dyDescent="0.3">
      <c r="A2008" s="2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</row>
    <row r="2009" spans="1:69" x14ac:dyDescent="0.3">
      <c r="A2009" s="2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</row>
    <row r="2010" spans="1:69" x14ac:dyDescent="0.3">
      <c r="A2010" s="2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</row>
    <row r="2011" spans="1:69" x14ac:dyDescent="0.3">
      <c r="A2011" s="2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</row>
    <row r="2012" spans="1:69" x14ac:dyDescent="0.3">
      <c r="A2012" s="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</row>
    <row r="2013" spans="1:69" x14ac:dyDescent="0.3">
      <c r="A2013" s="2">
        <v>2012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</row>
    <row r="2014" spans="1:69" x14ac:dyDescent="0.3">
      <c r="A2014" s="2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</row>
    <row r="2015" spans="1:69" x14ac:dyDescent="0.3">
      <c r="A2015" s="2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</row>
    <row r="2016" spans="1:69" x14ac:dyDescent="0.3">
      <c r="A2016" s="2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</row>
    <row r="2017" spans="1:69" x14ac:dyDescent="0.3">
      <c r="A2017" s="2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0</v>
      </c>
      <c r="BQ2017">
        <v>0</v>
      </c>
    </row>
    <row r="2018" spans="1:69" x14ac:dyDescent="0.3">
      <c r="A2018" s="2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</row>
    <row r="2019" spans="1:69" x14ac:dyDescent="0.3">
      <c r="A2019" s="2">
        <v>2018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</row>
    <row r="2020" spans="1:69" x14ac:dyDescent="0.3">
      <c r="A2020" s="2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</row>
    <row r="2021" spans="1:69" x14ac:dyDescent="0.3">
      <c r="A2021" s="2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</row>
    <row r="2022" spans="1:69" x14ac:dyDescent="0.3">
      <c r="A2022" s="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</row>
    <row r="2023" spans="1:69" x14ac:dyDescent="0.3">
      <c r="A2023" s="2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</row>
    <row r="2024" spans="1:69" x14ac:dyDescent="0.3">
      <c r="A2024" s="2">
        <v>2023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</row>
    <row r="2025" spans="1:69" x14ac:dyDescent="0.3">
      <c r="A2025" s="2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</row>
    <row r="2026" spans="1:69" x14ac:dyDescent="0.3">
      <c r="A2026" s="2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</row>
    <row r="2027" spans="1:69" x14ac:dyDescent="0.3">
      <c r="A2027" s="2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</row>
    <row r="2028" spans="1:69" x14ac:dyDescent="0.3">
      <c r="A2028" s="2">
        <v>2027</v>
      </c>
      <c r="B2028">
        <v>0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</row>
    <row r="2029" spans="1:69" x14ac:dyDescent="0.3">
      <c r="A2029" s="2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</row>
    <row r="2030" spans="1:69" x14ac:dyDescent="0.3">
      <c r="A2030" s="2">
        <v>2029</v>
      </c>
      <c r="B2030">
        <v>0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</row>
    <row r="2031" spans="1:69" x14ac:dyDescent="0.3">
      <c r="A2031" s="2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</row>
    <row r="2032" spans="1:69" x14ac:dyDescent="0.3">
      <c r="A2032" s="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</row>
    <row r="2033" spans="1:69" x14ac:dyDescent="0.3">
      <c r="A2033" s="2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3">
      <c r="A2034" s="2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</row>
    <row r="2035" spans="1:69" x14ac:dyDescent="0.3">
      <c r="A2035" s="2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</row>
    <row r="2036" spans="1:69" x14ac:dyDescent="0.3">
      <c r="A2036" s="2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</row>
    <row r="2037" spans="1:69" x14ac:dyDescent="0.3">
      <c r="A2037" s="2">
        <v>2036</v>
      </c>
      <c r="B2037">
        <v>0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</row>
    <row r="2038" spans="1:69" x14ac:dyDescent="0.3">
      <c r="A2038" s="2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</row>
    <row r="2039" spans="1:69" x14ac:dyDescent="0.3">
      <c r="A2039" s="2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</row>
    <row r="2040" spans="1:69" x14ac:dyDescent="0.3">
      <c r="A2040" s="2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</v>
      </c>
      <c r="BL2040">
        <v>0</v>
      </c>
      <c r="BM2040">
        <v>0</v>
      </c>
      <c r="BN2040">
        <v>1</v>
      </c>
      <c r="BO2040">
        <v>0</v>
      </c>
      <c r="BP2040">
        <v>0</v>
      </c>
      <c r="BQ2040">
        <v>0</v>
      </c>
    </row>
    <row r="2041" spans="1:69" x14ac:dyDescent="0.3">
      <c r="A2041" s="2">
        <v>2040</v>
      </c>
      <c r="B2041">
        <v>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</row>
    <row r="2042" spans="1:69" x14ac:dyDescent="0.3">
      <c r="A2042" s="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O2042">
        <v>0</v>
      </c>
      <c r="BP2042">
        <v>0</v>
      </c>
      <c r="BQ2042">
        <v>0</v>
      </c>
    </row>
    <row r="2043" spans="1:69" x14ac:dyDescent="0.3">
      <c r="A2043" s="2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</row>
    <row r="2044" spans="1:69" x14ac:dyDescent="0.3">
      <c r="A2044" s="2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</row>
    <row r="2045" spans="1:69" x14ac:dyDescent="0.3">
      <c r="A2045" s="2">
        <v>2044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1</v>
      </c>
      <c r="BM2045">
        <v>0</v>
      </c>
      <c r="BN2045">
        <v>0</v>
      </c>
      <c r="BO2045">
        <v>0</v>
      </c>
      <c r="BP2045">
        <v>0</v>
      </c>
      <c r="BQ2045">
        <v>0</v>
      </c>
    </row>
    <row r="2046" spans="1:69" x14ac:dyDescent="0.3">
      <c r="A2046" s="2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</row>
    <row r="2047" spans="1:69" x14ac:dyDescent="0.3">
      <c r="A2047" s="2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0</v>
      </c>
      <c r="BP2047">
        <v>0</v>
      </c>
      <c r="BQ2047">
        <v>0</v>
      </c>
    </row>
    <row r="2048" spans="1:69" x14ac:dyDescent="0.3">
      <c r="A2048" s="2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0</v>
      </c>
      <c r="BO2048">
        <v>0</v>
      </c>
      <c r="BP2048">
        <v>0</v>
      </c>
      <c r="BQ2048">
        <v>0</v>
      </c>
    </row>
    <row r="2049" spans="1:69" x14ac:dyDescent="0.3">
      <c r="A2049" s="2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</row>
    <row r="2050" spans="1:69" x14ac:dyDescent="0.3">
      <c r="A2050" s="2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</row>
    <row r="2051" spans="1:69" x14ac:dyDescent="0.3">
      <c r="A2051" s="2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</row>
    <row r="2052" spans="1:69" x14ac:dyDescent="0.3">
      <c r="A2052" s="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</row>
    <row r="2053" spans="1:69" x14ac:dyDescent="0.3">
      <c r="A2053" s="2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</row>
    <row r="2054" spans="1:69" x14ac:dyDescent="0.3">
      <c r="A2054" s="2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</row>
    <row r="2055" spans="1:69" x14ac:dyDescent="0.3">
      <c r="A2055" s="2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</row>
    <row r="2056" spans="1:69" x14ac:dyDescent="0.3">
      <c r="A2056" s="2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</row>
    <row r="2057" spans="1:69" x14ac:dyDescent="0.3">
      <c r="A2057" s="2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</row>
    <row r="2058" spans="1:69" x14ac:dyDescent="0.3">
      <c r="A2058" s="2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</row>
    <row r="2059" spans="1:69" x14ac:dyDescent="0.3">
      <c r="A2059" s="2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</row>
    <row r="2060" spans="1:69" x14ac:dyDescent="0.3">
      <c r="A2060" s="2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</row>
    <row r="2061" spans="1:69" x14ac:dyDescent="0.3">
      <c r="A2061" s="2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1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</row>
    <row r="2062" spans="1:69" x14ac:dyDescent="0.3">
      <c r="A2062" s="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</row>
    <row r="2063" spans="1:69" x14ac:dyDescent="0.3">
      <c r="A2063" s="2">
        <v>2062</v>
      </c>
      <c r="B2063">
        <v>0</v>
      </c>
      <c r="C2063">
        <v>0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</row>
    <row r="2064" spans="1:69" x14ac:dyDescent="0.3">
      <c r="A2064" s="2">
        <v>2063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</row>
    <row r="2065" spans="1:69" x14ac:dyDescent="0.3">
      <c r="A2065" s="2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</row>
    <row r="2066" spans="1:69" x14ac:dyDescent="0.3">
      <c r="A2066" s="2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</row>
    <row r="2067" spans="1:69" x14ac:dyDescent="0.3">
      <c r="A2067" s="2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</row>
    <row r="2068" spans="1:69" x14ac:dyDescent="0.3">
      <c r="A2068" s="2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</row>
    <row r="2069" spans="1:69" x14ac:dyDescent="0.3">
      <c r="A2069" s="2">
        <v>2068</v>
      </c>
      <c r="B2069">
        <v>0</v>
      </c>
      <c r="C2069">
        <v>0</v>
      </c>
      <c r="D2069">
        <v>1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</row>
    <row r="2070" spans="1:69" x14ac:dyDescent="0.3">
      <c r="A2070" s="2">
        <v>2069</v>
      </c>
      <c r="B2070">
        <v>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1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</row>
    <row r="2071" spans="1:69" x14ac:dyDescent="0.3">
      <c r="A2071" s="2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1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</row>
    <row r="2072" spans="1:69" x14ac:dyDescent="0.3">
      <c r="A2072" s="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</row>
    <row r="2073" spans="1:69" x14ac:dyDescent="0.3">
      <c r="A2073" s="2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3">
      <c r="A2074" s="2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</row>
    <row r="2075" spans="1:69" x14ac:dyDescent="0.3">
      <c r="A2075" s="2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</row>
    <row r="2076" spans="1:69" x14ac:dyDescent="0.3">
      <c r="A2076" s="2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>
        <v>0</v>
      </c>
      <c r="BC2076">
        <v>0</v>
      </c>
      <c r="BD2076">
        <v>0</v>
      </c>
      <c r="BE2076">
        <v>1</v>
      </c>
      <c r="BF2076">
        <v>0</v>
      </c>
      <c r="BG2076">
        <v>0</v>
      </c>
      <c r="BH2076">
        <v>1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</row>
    <row r="2077" spans="1:69" x14ac:dyDescent="0.3">
      <c r="A2077" s="2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</row>
    <row r="2078" spans="1:69" x14ac:dyDescent="0.3">
      <c r="A2078" s="2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</row>
    <row r="2079" spans="1:69" x14ac:dyDescent="0.3">
      <c r="A2079" s="2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</row>
    <row r="2080" spans="1:69" x14ac:dyDescent="0.3">
      <c r="A2080" s="2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</row>
    <row r="2081" spans="1:69" x14ac:dyDescent="0.3">
      <c r="A2081" s="2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</row>
    <row r="2082" spans="1:69" x14ac:dyDescent="0.3">
      <c r="A2082" s="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</row>
    <row r="2083" spans="1:69" x14ac:dyDescent="0.3">
      <c r="A2083" s="2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</row>
    <row r="2084" spans="1:69" x14ac:dyDescent="0.3">
      <c r="A2084" s="2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</row>
    <row r="2085" spans="1:69" x14ac:dyDescent="0.3">
      <c r="A2085" s="2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1</v>
      </c>
      <c r="BL2085">
        <v>1</v>
      </c>
      <c r="BM2085">
        <v>0</v>
      </c>
      <c r="BN2085">
        <v>0</v>
      </c>
      <c r="BO2085">
        <v>0</v>
      </c>
      <c r="BP2085">
        <v>0</v>
      </c>
      <c r="BQ2085">
        <v>0</v>
      </c>
    </row>
    <row r="2086" spans="1:69" x14ac:dyDescent="0.3">
      <c r="A2086" s="2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</row>
    <row r="2087" spans="1:69" x14ac:dyDescent="0.3">
      <c r="A2087" s="2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</row>
    <row r="2088" spans="1:69" x14ac:dyDescent="0.3">
      <c r="A2088" s="2">
        <v>2087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BP2088">
        <v>0</v>
      </c>
      <c r="BQ2088">
        <v>0</v>
      </c>
    </row>
    <row r="2089" spans="1:69" x14ac:dyDescent="0.3">
      <c r="A2089" s="2">
        <v>2088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</row>
    <row r="2090" spans="1:69" x14ac:dyDescent="0.3">
      <c r="A2090" s="2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</row>
    <row r="2091" spans="1:69" x14ac:dyDescent="0.3">
      <c r="A2091" s="2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</row>
    <row r="2092" spans="1:69" x14ac:dyDescent="0.3">
      <c r="A2092" s="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</row>
    <row r="2093" spans="1:69" x14ac:dyDescent="0.3">
      <c r="A2093" s="2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</row>
    <row r="2094" spans="1:69" x14ac:dyDescent="0.3">
      <c r="A2094" s="2">
        <v>2093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</row>
    <row r="2095" spans="1:69" x14ac:dyDescent="0.3">
      <c r="A2095" s="2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</row>
    <row r="2096" spans="1:69" x14ac:dyDescent="0.3">
      <c r="A2096" s="2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</row>
    <row r="2097" spans="1:69" x14ac:dyDescent="0.3">
      <c r="A2097" s="2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</row>
    <row r="2098" spans="1:69" x14ac:dyDescent="0.3">
      <c r="A2098" s="2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</row>
    <row r="2099" spans="1:69" x14ac:dyDescent="0.3">
      <c r="A2099" s="2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1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</row>
    <row r="2100" spans="1:69" x14ac:dyDescent="0.3">
      <c r="A2100" s="2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1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</row>
    <row r="2101" spans="1:69" x14ac:dyDescent="0.3">
      <c r="A2101" s="2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</row>
    <row r="2102" spans="1:69" x14ac:dyDescent="0.3">
      <c r="A2102" s="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</row>
    <row r="2103" spans="1:69" x14ac:dyDescent="0.3">
      <c r="A2103" s="2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</row>
    <row r="2104" spans="1:69" x14ac:dyDescent="0.3">
      <c r="A2104" s="2">
        <v>2103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</row>
    <row r="2105" spans="1:69" x14ac:dyDescent="0.3">
      <c r="A2105" s="2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</v>
      </c>
      <c r="BM2105">
        <v>0</v>
      </c>
      <c r="BN2105">
        <v>0</v>
      </c>
      <c r="BO2105">
        <v>0</v>
      </c>
      <c r="BP2105">
        <v>0</v>
      </c>
      <c r="BQ2105">
        <v>0</v>
      </c>
    </row>
    <row r="2106" spans="1:69" x14ac:dyDescent="0.3">
      <c r="A2106" s="2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</row>
    <row r="2107" spans="1:69" x14ac:dyDescent="0.3">
      <c r="A2107" s="2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</v>
      </c>
      <c r="BO2107">
        <v>0</v>
      </c>
      <c r="BP2107">
        <v>0</v>
      </c>
      <c r="BQ2107">
        <v>0</v>
      </c>
    </row>
    <row r="2108" spans="1:69" x14ac:dyDescent="0.3">
      <c r="A2108" s="2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</row>
    <row r="2109" spans="1:69" x14ac:dyDescent="0.3">
      <c r="A2109" s="2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</row>
    <row r="2110" spans="1:69" x14ac:dyDescent="0.3">
      <c r="A2110" s="2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</row>
    <row r="2111" spans="1:69" x14ac:dyDescent="0.3">
      <c r="A2111" s="2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</row>
    <row r="2112" spans="1:69" x14ac:dyDescent="0.3">
      <c r="A2112" s="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</row>
    <row r="2113" spans="1:69" x14ac:dyDescent="0.3">
      <c r="A2113" s="2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</row>
    <row r="2114" spans="1:69" x14ac:dyDescent="0.3">
      <c r="A2114" s="2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</row>
    <row r="2115" spans="1:69" x14ac:dyDescent="0.3">
      <c r="A2115" s="2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</row>
    <row r="2116" spans="1:69" x14ac:dyDescent="0.3">
      <c r="A2116" s="2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</row>
    <row r="2117" spans="1:69" x14ac:dyDescent="0.3">
      <c r="A2117" s="2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</row>
    <row r="2118" spans="1:69" x14ac:dyDescent="0.3">
      <c r="A2118" s="2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</row>
    <row r="2119" spans="1:69" x14ac:dyDescent="0.3">
      <c r="A2119" s="2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</row>
    <row r="2120" spans="1:69" x14ac:dyDescent="0.3">
      <c r="A2120" s="2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1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</row>
    <row r="2121" spans="1:69" x14ac:dyDescent="0.3">
      <c r="A2121" s="2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</row>
    <row r="2122" spans="1:69" x14ac:dyDescent="0.3">
      <c r="A2122" s="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</row>
    <row r="2123" spans="1:69" x14ac:dyDescent="0.3">
      <c r="A2123" s="2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</row>
    <row r="2124" spans="1:69" x14ac:dyDescent="0.3">
      <c r="A2124" s="2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</row>
    <row r="2125" spans="1:69" x14ac:dyDescent="0.3">
      <c r="A2125" s="2">
        <v>2124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</row>
    <row r="2126" spans="1:69" x14ac:dyDescent="0.3">
      <c r="A2126" s="2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</row>
    <row r="2127" spans="1:69" x14ac:dyDescent="0.3">
      <c r="A2127" s="2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1:69" x14ac:dyDescent="0.3">
      <c r="A2128" s="2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1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</row>
    <row r="2129" spans="1:69" x14ac:dyDescent="0.3">
      <c r="A2129" s="2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>
        <v>0</v>
      </c>
      <c r="BC2129">
        <v>0</v>
      </c>
      <c r="BD2129">
        <v>0</v>
      </c>
      <c r="BE2129">
        <v>0</v>
      </c>
      <c r="BF2129">
        <v>1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</row>
    <row r="2130" spans="1:69" x14ac:dyDescent="0.3">
      <c r="A2130" s="2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</row>
    <row r="2131" spans="1:69" x14ac:dyDescent="0.3">
      <c r="A2131" s="2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</row>
    <row r="2132" spans="1:69" x14ac:dyDescent="0.3">
      <c r="A2132" s="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</row>
    <row r="2133" spans="1:69" x14ac:dyDescent="0.3">
      <c r="A2133" s="2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</row>
    <row r="2134" spans="1:69" x14ac:dyDescent="0.3">
      <c r="A2134" s="2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</row>
    <row r="2135" spans="1:69" x14ac:dyDescent="0.3">
      <c r="A2135" s="2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</row>
    <row r="2136" spans="1:69" x14ac:dyDescent="0.3">
      <c r="A2136" s="2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</row>
    <row r="2137" spans="1:69" x14ac:dyDescent="0.3">
      <c r="A2137" s="2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</row>
    <row r="2138" spans="1:69" x14ac:dyDescent="0.3">
      <c r="A2138" s="2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</row>
    <row r="2139" spans="1:69" x14ac:dyDescent="0.3">
      <c r="A2139" s="2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</row>
    <row r="2140" spans="1:69" x14ac:dyDescent="0.3">
      <c r="A2140" s="2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</row>
    <row r="2141" spans="1:69" x14ac:dyDescent="0.3">
      <c r="A2141" s="2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1</v>
      </c>
    </row>
    <row r="2142" spans="1:69" x14ac:dyDescent="0.3">
      <c r="A2142" s="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1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1</v>
      </c>
    </row>
    <row r="2143" spans="1:69" x14ac:dyDescent="0.3">
      <c r="A2143" s="2">
        <v>2142</v>
      </c>
      <c r="B2143">
        <v>0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1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</row>
    <row r="2144" spans="1:69" x14ac:dyDescent="0.3">
      <c r="A2144" s="2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</v>
      </c>
      <c r="BN2144">
        <v>0</v>
      </c>
      <c r="BO2144">
        <v>0</v>
      </c>
      <c r="BP2144">
        <v>0</v>
      </c>
      <c r="BQ2144">
        <v>0</v>
      </c>
    </row>
    <row r="2145" spans="1:69" x14ac:dyDescent="0.3">
      <c r="A2145" s="2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</row>
    <row r="2146" spans="1:69" x14ac:dyDescent="0.3">
      <c r="A2146" s="2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</row>
    <row r="2147" spans="1:69" x14ac:dyDescent="0.3">
      <c r="A2147" s="2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1</v>
      </c>
    </row>
    <row r="2148" spans="1:69" x14ac:dyDescent="0.3">
      <c r="A2148" s="2">
        <v>2147</v>
      </c>
      <c r="B2148">
        <v>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</row>
    <row r="2149" spans="1:69" x14ac:dyDescent="0.3">
      <c r="A2149" s="2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</row>
    <row r="2150" spans="1:69" x14ac:dyDescent="0.3">
      <c r="A2150" s="2">
        <v>2149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</row>
    <row r="2151" spans="1:69" x14ac:dyDescent="0.3">
      <c r="A2151" s="2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</row>
    <row r="2152" spans="1:69" x14ac:dyDescent="0.3">
      <c r="A2152" s="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</row>
    <row r="2153" spans="1:69" x14ac:dyDescent="0.3">
      <c r="A2153" s="2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</row>
    <row r="2154" spans="1:69" x14ac:dyDescent="0.3">
      <c r="A2154" s="2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1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</row>
    <row r="2155" spans="1:69" x14ac:dyDescent="0.3">
      <c r="A2155" s="2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</row>
    <row r="2156" spans="1:69" x14ac:dyDescent="0.3">
      <c r="A2156" s="2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</row>
    <row r="2157" spans="1:69" x14ac:dyDescent="0.3">
      <c r="A2157" s="2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</row>
    <row r="2158" spans="1:69" x14ac:dyDescent="0.3">
      <c r="A2158" s="2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</row>
    <row r="2159" spans="1:69" x14ac:dyDescent="0.3">
      <c r="A2159" s="2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</row>
    <row r="2160" spans="1:69" x14ac:dyDescent="0.3">
      <c r="A2160" s="2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</row>
    <row r="2161" spans="1:69" x14ac:dyDescent="0.3">
      <c r="A2161" s="2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</row>
    <row r="2162" spans="1:69" x14ac:dyDescent="0.3">
      <c r="A2162" s="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</row>
    <row r="2163" spans="1:69" x14ac:dyDescent="0.3">
      <c r="A2163" s="2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1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</row>
    <row r="2164" spans="1:69" x14ac:dyDescent="0.3">
      <c r="A2164" s="2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</row>
    <row r="2165" spans="1:69" x14ac:dyDescent="0.3">
      <c r="A2165" s="2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</row>
    <row r="2166" spans="1:69" x14ac:dyDescent="0.3">
      <c r="A2166" s="2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</row>
    <row r="2167" spans="1:69" x14ac:dyDescent="0.3">
      <c r="A2167" s="2">
        <v>2166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1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</row>
    <row r="2168" spans="1:69" x14ac:dyDescent="0.3">
      <c r="A2168" s="2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</row>
    <row r="2169" spans="1:69" x14ac:dyDescent="0.3">
      <c r="A2169" s="2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</row>
    <row r="2170" spans="1:69" x14ac:dyDescent="0.3">
      <c r="A2170" s="2">
        <v>2169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</row>
    <row r="2171" spans="1:69" x14ac:dyDescent="0.3">
      <c r="A2171" s="2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1</v>
      </c>
    </row>
    <row r="2172" spans="1:69" x14ac:dyDescent="0.3">
      <c r="A2172" s="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1</v>
      </c>
      <c r="BM2172">
        <v>0</v>
      </c>
      <c r="BN2172">
        <v>0</v>
      </c>
      <c r="BO2172">
        <v>0</v>
      </c>
      <c r="BP2172">
        <v>0</v>
      </c>
      <c r="BQ2172">
        <v>0</v>
      </c>
    </row>
    <row r="2173" spans="1:69" x14ac:dyDescent="0.3">
      <c r="A2173" s="2">
        <v>2172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</row>
    <row r="2174" spans="1:69" x14ac:dyDescent="0.3">
      <c r="A2174" s="2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</row>
    <row r="2175" spans="1:69" x14ac:dyDescent="0.3">
      <c r="A2175" s="2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</row>
    <row r="2176" spans="1:69" x14ac:dyDescent="0.3">
      <c r="A2176" s="2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</row>
    <row r="2177" spans="1:69" x14ac:dyDescent="0.3">
      <c r="A2177" s="2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</row>
    <row r="2178" spans="1:69" x14ac:dyDescent="0.3">
      <c r="A2178" s="2">
        <v>2177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1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</row>
    <row r="2179" spans="1:69" x14ac:dyDescent="0.3">
      <c r="A2179" s="2">
        <v>2178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</row>
    <row r="2180" spans="1:69" x14ac:dyDescent="0.3">
      <c r="A2180" s="2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</row>
    <row r="2181" spans="1:69" x14ac:dyDescent="0.3">
      <c r="A2181" s="2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</v>
      </c>
      <c r="BP2181">
        <v>0</v>
      </c>
      <c r="BQ2181">
        <v>0</v>
      </c>
    </row>
    <row r="2182" spans="1:69" x14ac:dyDescent="0.3">
      <c r="A2182" s="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</row>
    <row r="2183" spans="1:69" x14ac:dyDescent="0.3">
      <c r="A2183" s="2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</row>
    <row r="2184" spans="1:69" x14ac:dyDescent="0.3">
      <c r="A2184" s="2">
        <v>2183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</row>
    <row r="2185" spans="1:69" x14ac:dyDescent="0.3">
      <c r="A2185" s="2">
        <v>2184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</row>
    <row r="2186" spans="1:69" x14ac:dyDescent="0.3">
      <c r="A2186" s="2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1</v>
      </c>
    </row>
    <row r="2187" spans="1:69" x14ac:dyDescent="0.3">
      <c r="A2187" s="2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</row>
    <row r="2188" spans="1:69" x14ac:dyDescent="0.3">
      <c r="A2188" s="2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</row>
    <row r="2189" spans="1:69" x14ac:dyDescent="0.3">
      <c r="A2189" s="2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</row>
    <row r="2190" spans="1:69" x14ac:dyDescent="0.3">
      <c r="A2190" s="2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</row>
    <row r="2191" spans="1:69" x14ac:dyDescent="0.3">
      <c r="A2191" s="2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</row>
    <row r="2192" spans="1:69" x14ac:dyDescent="0.3">
      <c r="A2192" s="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</row>
    <row r="2193" spans="1:69" x14ac:dyDescent="0.3">
      <c r="A2193" s="2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1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1</v>
      </c>
    </row>
    <row r="2194" spans="1:69" x14ac:dyDescent="0.3">
      <c r="A2194" s="2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</row>
    <row r="2195" spans="1:69" x14ac:dyDescent="0.3">
      <c r="A2195" s="2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1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</row>
    <row r="2196" spans="1:69" x14ac:dyDescent="0.3">
      <c r="A2196" s="2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</row>
    <row r="2197" spans="1:69" x14ac:dyDescent="0.3">
      <c r="A2197" s="2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1:69" x14ac:dyDescent="0.3">
      <c r="A2198" s="2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1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</row>
    <row r="2199" spans="1:69" x14ac:dyDescent="0.3">
      <c r="A2199" s="2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1</v>
      </c>
      <c r="BD2199">
        <v>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</row>
    <row r="2200" spans="1:69" x14ac:dyDescent="0.3">
      <c r="A2200" s="2">
        <v>2199</v>
      </c>
      <c r="B2200">
        <v>0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0</v>
      </c>
      <c r="BP2200">
        <v>0</v>
      </c>
      <c r="BQ2200">
        <v>0</v>
      </c>
    </row>
    <row r="2201" spans="1:69" x14ac:dyDescent="0.3">
      <c r="A2201" s="2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</row>
    <row r="2202" spans="1:69" x14ac:dyDescent="0.3">
      <c r="A2202" s="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</row>
    <row r="2203" spans="1:69" x14ac:dyDescent="0.3">
      <c r="A2203" s="2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</row>
    <row r="2204" spans="1:69" x14ac:dyDescent="0.3">
      <c r="A2204" s="2">
        <v>2203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1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</row>
    <row r="2205" spans="1:69" x14ac:dyDescent="0.3">
      <c r="A2205" s="2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</row>
    <row r="2206" spans="1:69" x14ac:dyDescent="0.3">
      <c r="A2206" s="2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</row>
    <row r="2207" spans="1:69" x14ac:dyDescent="0.3">
      <c r="A2207" s="2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</row>
    <row r="2208" spans="1:69" x14ac:dyDescent="0.3">
      <c r="A2208" s="2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</row>
    <row r="2209" spans="1:69" x14ac:dyDescent="0.3">
      <c r="A2209" s="2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</row>
    <row r="2210" spans="1:69" x14ac:dyDescent="0.3">
      <c r="A2210" s="2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</row>
    <row r="2211" spans="1:69" x14ac:dyDescent="0.3">
      <c r="A2211" s="2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</row>
    <row r="2212" spans="1:69" x14ac:dyDescent="0.3">
      <c r="A2212" s="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</row>
    <row r="2213" spans="1:69" x14ac:dyDescent="0.3">
      <c r="A2213" s="2">
        <v>2212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</v>
      </c>
      <c r="AZ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</v>
      </c>
      <c r="BI2213">
        <v>0</v>
      </c>
      <c r="BJ2213">
        <v>0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</row>
    <row r="2214" spans="1:69" x14ac:dyDescent="0.3">
      <c r="A2214" s="2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</row>
    <row r="2215" spans="1:69" x14ac:dyDescent="0.3">
      <c r="A2215" s="2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</row>
    <row r="2216" spans="1:69" x14ac:dyDescent="0.3">
      <c r="A2216" s="2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</row>
    <row r="2217" spans="1:69" x14ac:dyDescent="0.3">
      <c r="A2217" s="2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</row>
    <row r="2218" spans="1:69" x14ac:dyDescent="0.3">
      <c r="A2218" s="2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</row>
    <row r="2219" spans="1:69" x14ac:dyDescent="0.3">
      <c r="A2219" s="2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1</v>
      </c>
      <c r="BQ2219">
        <v>0</v>
      </c>
    </row>
    <row r="2220" spans="1:69" x14ac:dyDescent="0.3">
      <c r="A2220" s="2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</row>
    <row r="2221" spans="1:69" x14ac:dyDescent="0.3">
      <c r="A2221" s="2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</row>
    <row r="2222" spans="1:69" x14ac:dyDescent="0.3">
      <c r="A2222" s="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</row>
    <row r="2223" spans="1:69" x14ac:dyDescent="0.3">
      <c r="A2223" s="2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</row>
    <row r="2224" spans="1:69" x14ac:dyDescent="0.3">
      <c r="A2224" s="2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</row>
    <row r="2225" spans="1:69" x14ac:dyDescent="0.3">
      <c r="A2225" s="2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1</v>
      </c>
      <c r="BQ2225">
        <v>0</v>
      </c>
    </row>
    <row r="2226" spans="1:69" x14ac:dyDescent="0.3">
      <c r="A2226" s="2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</row>
    <row r="2227" spans="1:69" x14ac:dyDescent="0.3">
      <c r="A2227" s="2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</row>
    <row r="2228" spans="1:69" x14ac:dyDescent="0.3">
      <c r="A2228" s="2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</row>
    <row r="2229" spans="1:69" x14ac:dyDescent="0.3">
      <c r="A2229" s="2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1</v>
      </c>
      <c r="BQ2229">
        <v>0</v>
      </c>
    </row>
    <row r="2230" spans="1:69" x14ac:dyDescent="0.3">
      <c r="A2230" s="2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</row>
    <row r="2231" spans="1:69" x14ac:dyDescent="0.3">
      <c r="A2231" s="2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</row>
    <row r="2232" spans="1:69" x14ac:dyDescent="0.3">
      <c r="A2232" s="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</row>
    <row r="2233" spans="1:69" x14ac:dyDescent="0.3">
      <c r="A2233" s="2">
        <v>2232</v>
      </c>
      <c r="B2233">
        <v>0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</row>
    <row r="2234" spans="1:69" x14ac:dyDescent="0.3">
      <c r="A2234" s="2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1</v>
      </c>
      <c r="BQ2234">
        <v>0</v>
      </c>
    </row>
    <row r="2235" spans="1:69" x14ac:dyDescent="0.3">
      <c r="A2235" s="2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</row>
    <row r="2236" spans="1:69" x14ac:dyDescent="0.3">
      <c r="A2236" s="2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</row>
    <row r="2237" spans="1:69" x14ac:dyDescent="0.3">
      <c r="A2237" s="2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</row>
    <row r="2238" spans="1:69" x14ac:dyDescent="0.3">
      <c r="A2238" s="2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</row>
    <row r="2239" spans="1:69" x14ac:dyDescent="0.3">
      <c r="A2239" s="2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</row>
    <row r="2240" spans="1:69" x14ac:dyDescent="0.3">
      <c r="A2240" s="2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1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</row>
    <row r="2241" spans="1:69" x14ac:dyDescent="0.3">
      <c r="A2241" s="2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</row>
    <row r="2242" spans="1:69" x14ac:dyDescent="0.3">
      <c r="A2242" s="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</row>
    <row r="2243" spans="1:69" x14ac:dyDescent="0.3">
      <c r="A2243" s="2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</v>
      </c>
      <c r="BN2243">
        <v>0</v>
      </c>
      <c r="BO2243">
        <v>0</v>
      </c>
      <c r="BP2243">
        <v>0</v>
      </c>
      <c r="BQ2243">
        <v>0</v>
      </c>
    </row>
    <row r="2244" spans="1:69" x14ac:dyDescent="0.3">
      <c r="A2244" s="2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</row>
    <row r="2245" spans="1:69" x14ac:dyDescent="0.3">
      <c r="A2245" s="2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</row>
    <row r="2246" spans="1:69" x14ac:dyDescent="0.3">
      <c r="A2246" s="2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</row>
    <row r="2247" spans="1:69" x14ac:dyDescent="0.3">
      <c r="A2247" s="2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</row>
    <row r="2248" spans="1:69" x14ac:dyDescent="0.3">
      <c r="A2248" s="2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</row>
    <row r="2249" spans="1:69" x14ac:dyDescent="0.3">
      <c r="A2249" s="2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</row>
    <row r="2250" spans="1:69" x14ac:dyDescent="0.3">
      <c r="A2250" s="2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</row>
    <row r="2251" spans="1:69" x14ac:dyDescent="0.3">
      <c r="A2251" s="2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</row>
    <row r="2252" spans="1:69" x14ac:dyDescent="0.3">
      <c r="A2252" s="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</row>
    <row r="2253" spans="1:69" x14ac:dyDescent="0.3">
      <c r="A2253" s="2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</row>
    <row r="2254" spans="1:69" x14ac:dyDescent="0.3">
      <c r="A2254" s="2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</row>
    <row r="2255" spans="1:69" x14ac:dyDescent="0.3">
      <c r="A2255" s="2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</row>
    <row r="2256" spans="1:69" x14ac:dyDescent="0.3">
      <c r="A2256" s="2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</row>
    <row r="2257" spans="1:69" x14ac:dyDescent="0.3">
      <c r="A2257" s="2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</row>
    <row r="2258" spans="1:69" x14ac:dyDescent="0.3">
      <c r="A2258" s="2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</row>
    <row r="2259" spans="1:69" x14ac:dyDescent="0.3">
      <c r="A2259" s="2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</row>
    <row r="2260" spans="1:69" x14ac:dyDescent="0.3">
      <c r="A2260" s="2">
        <v>2259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 x14ac:dyDescent="0.3">
      <c r="A2261" s="2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</row>
    <row r="2262" spans="1:69" x14ac:dyDescent="0.3">
      <c r="A2262" s="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</row>
    <row r="2263" spans="1:69" x14ac:dyDescent="0.3">
      <c r="A2263" s="2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</row>
    <row r="2264" spans="1:69" x14ac:dyDescent="0.3">
      <c r="A2264" s="2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1:69" x14ac:dyDescent="0.3">
      <c r="A2265" s="2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</row>
    <row r="2266" spans="1:69" x14ac:dyDescent="0.3">
      <c r="A2266" s="2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</row>
    <row r="2267" spans="1:69" x14ac:dyDescent="0.3">
      <c r="A2267" s="2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</row>
    <row r="2268" spans="1:69" x14ac:dyDescent="0.3">
      <c r="A2268" s="2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</row>
    <row r="2269" spans="1:69" x14ac:dyDescent="0.3">
      <c r="A2269" s="2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</row>
    <row r="2270" spans="1:69" x14ac:dyDescent="0.3">
      <c r="A2270" s="2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</row>
    <row r="2271" spans="1:69" x14ac:dyDescent="0.3">
      <c r="A2271" s="2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1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</row>
    <row r="2272" spans="1:69" x14ac:dyDescent="0.3">
      <c r="A2272" s="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1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</row>
    <row r="2273" spans="1:69" x14ac:dyDescent="0.3">
      <c r="A2273" s="2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</row>
    <row r="2274" spans="1:69" x14ac:dyDescent="0.3">
      <c r="A2274" s="2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</row>
    <row r="2275" spans="1:69" x14ac:dyDescent="0.3">
      <c r="A2275" s="2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</row>
    <row r="2276" spans="1:69" x14ac:dyDescent="0.3">
      <c r="A2276" s="2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</row>
    <row r="2277" spans="1:69" x14ac:dyDescent="0.3">
      <c r="A2277" s="2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</row>
    <row r="2278" spans="1:69" x14ac:dyDescent="0.3">
      <c r="A2278" s="2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</row>
    <row r="2279" spans="1:69" x14ac:dyDescent="0.3">
      <c r="A2279" s="2">
        <v>2278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</row>
    <row r="2280" spans="1:69" x14ac:dyDescent="0.3">
      <c r="A2280" s="2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</row>
    <row r="2281" spans="1:69" x14ac:dyDescent="0.3">
      <c r="A2281" s="2">
        <v>2280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</v>
      </c>
      <c r="BD2281">
        <v>0</v>
      </c>
      <c r="BE2281">
        <v>1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</row>
    <row r="2282" spans="1:69" x14ac:dyDescent="0.3">
      <c r="A2282" s="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</row>
    <row r="2283" spans="1:69" x14ac:dyDescent="0.3">
      <c r="A2283" s="2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</row>
    <row r="2284" spans="1:69" x14ac:dyDescent="0.3">
      <c r="A2284" s="2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</v>
      </c>
      <c r="W2284">
        <v>1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</row>
    <row r="2285" spans="1:69" x14ac:dyDescent="0.3">
      <c r="A2285" s="2">
        <v>2284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</row>
    <row r="2286" spans="1:69" x14ac:dyDescent="0.3">
      <c r="A2286" s="2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</row>
    <row r="2287" spans="1:69" x14ac:dyDescent="0.3">
      <c r="A2287" s="2">
        <v>2286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</row>
    <row r="2288" spans="1:69" x14ac:dyDescent="0.3">
      <c r="A2288" s="2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</row>
    <row r="2289" spans="1:69" x14ac:dyDescent="0.3">
      <c r="A2289" s="2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0</v>
      </c>
      <c r="BN2289">
        <v>0</v>
      </c>
      <c r="BO2289">
        <v>0</v>
      </c>
      <c r="BP2289">
        <v>1</v>
      </c>
      <c r="BQ2289">
        <v>0</v>
      </c>
    </row>
    <row r="2290" spans="1:69" x14ac:dyDescent="0.3">
      <c r="A2290" s="2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</row>
    <row r="2291" spans="1:69" x14ac:dyDescent="0.3">
      <c r="A2291" s="2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</row>
    <row r="2292" spans="1:69" x14ac:dyDescent="0.3">
      <c r="A2292" s="2">
        <v>2291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</row>
    <row r="2293" spans="1:69" x14ac:dyDescent="0.3">
      <c r="A2293" s="2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0</v>
      </c>
    </row>
    <row r="2294" spans="1:69" x14ac:dyDescent="0.3">
      <c r="A2294" s="2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</row>
    <row r="2295" spans="1:69" x14ac:dyDescent="0.3">
      <c r="A2295" s="2">
        <v>2294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</row>
    <row r="2296" spans="1:69" x14ac:dyDescent="0.3">
      <c r="A2296" s="2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1</v>
      </c>
      <c r="BI2296">
        <v>0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0</v>
      </c>
      <c r="BP2296">
        <v>1</v>
      </c>
      <c r="BQ2296">
        <v>0</v>
      </c>
    </row>
    <row r="2297" spans="1:69" x14ac:dyDescent="0.3">
      <c r="A2297" s="2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</row>
    <row r="2298" spans="1:69" x14ac:dyDescent="0.3">
      <c r="A2298" s="2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</row>
    <row r="2299" spans="1:69" x14ac:dyDescent="0.3">
      <c r="A2299" s="2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</row>
    <row r="2300" spans="1:69" x14ac:dyDescent="0.3">
      <c r="A2300" s="2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</row>
    <row r="2301" spans="1:69" x14ac:dyDescent="0.3">
      <c r="A2301" s="2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</row>
    <row r="2302" spans="1:69" x14ac:dyDescent="0.3">
      <c r="A2302" s="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</row>
    <row r="2303" spans="1:69" x14ac:dyDescent="0.3">
      <c r="A2303" s="2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</row>
    <row r="2304" spans="1:69" x14ac:dyDescent="0.3">
      <c r="A2304" s="2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</row>
    <row r="2305" spans="1:69" x14ac:dyDescent="0.3">
      <c r="A2305" s="2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</row>
    <row r="2306" spans="1:69" x14ac:dyDescent="0.3">
      <c r="A2306" s="2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</row>
    <row r="2307" spans="1:69" x14ac:dyDescent="0.3">
      <c r="A2307" s="2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</row>
    <row r="2308" spans="1:69" x14ac:dyDescent="0.3">
      <c r="A2308" s="2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</row>
    <row r="2309" spans="1:69" x14ac:dyDescent="0.3">
      <c r="A2309" s="2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</row>
    <row r="2310" spans="1:69" x14ac:dyDescent="0.3">
      <c r="A2310" s="2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</row>
    <row r="2311" spans="1:69" x14ac:dyDescent="0.3">
      <c r="A2311" s="2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</row>
    <row r="2312" spans="1:69" x14ac:dyDescent="0.3">
      <c r="A2312" s="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</row>
    <row r="2313" spans="1:69" x14ac:dyDescent="0.3">
      <c r="A2313" s="2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</row>
    <row r="2314" spans="1:69" x14ac:dyDescent="0.3">
      <c r="A2314" s="2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</row>
    <row r="2315" spans="1:69" x14ac:dyDescent="0.3">
      <c r="A2315" s="2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</row>
    <row r="2316" spans="1:69" x14ac:dyDescent="0.3">
      <c r="A2316" s="2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</row>
    <row r="2317" spans="1:69" x14ac:dyDescent="0.3">
      <c r="A2317" s="2">
        <v>2316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1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</row>
    <row r="2318" spans="1:69" x14ac:dyDescent="0.3">
      <c r="A2318" s="2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</row>
    <row r="2319" spans="1:69" x14ac:dyDescent="0.3">
      <c r="A2319" s="2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</row>
    <row r="2320" spans="1:69" x14ac:dyDescent="0.3">
      <c r="A2320" s="2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O2320">
        <v>0</v>
      </c>
      <c r="BP2320">
        <v>0</v>
      </c>
      <c r="BQ2320">
        <v>0</v>
      </c>
    </row>
    <row r="2321" spans="1:69" x14ac:dyDescent="0.3">
      <c r="A2321" s="2">
        <v>2320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</row>
    <row r="2322" spans="1:69" x14ac:dyDescent="0.3">
      <c r="A2322" s="2">
        <v>2321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</row>
    <row r="2323" spans="1:69" x14ac:dyDescent="0.3">
      <c r="A2323" s="2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</row>
    <row r="2324" spans="1:69" x14ac:dyDescent="0.3">
      <c r="A2324" s="2">
        <v>2323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</row>
    <row r="2325" spans="1:69" x14ac:dyDescent="0.3">
      <c r="A2325" s="2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</row>
    <row r="2326" spans="1:69" x14ac:dyDescent="0.3">
      <c r="A2326" s="2">
        <v>2325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  <c r="BM2326">
        <v>0</v>
      </c>
      <c r="BN2326">
        <v>0</v>
      </c>
      <c r="BO2326">
        <v>0</v>
      </c>
      <c r="BP2326">
        <v>0</v>
      </c>
      <c r="BQ2326">
        <v>0</v>
      </c>
    </row>
    <row r="2327" spans="1:69" x14ac:dyDescent="0.3">
      <c r="A2327" s="2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</row>
    <row r="2328" spans="1:69" x14ac:dyDescent="0.3">
      <c r="A2328" s="2">
        <v>2327</v>
      </c>
      <c r="B2328">
        <v>0</v>
      </c>
      <c r="C2328">
        <v>0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</row>
    <row r="2329" spans="1:69" x14ac:dyDescent="0.3">
      <c r="A2329" s="2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1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</row>
    <row r="2330" spans="1:69" x14ac:dyDescent="0.3">
      <c r="A2330" s="2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1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</row>
    <row r="2331" spans="1:69" x14ac:dyDescent="0.3">
      <c r="A2331" s="2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</row>
    <row r="2332" spans="1:69" x14ac:dyDescent="0.3">
      <c r="A2332" s="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</row>
    <row r="2333" spans="1:69" x14ac:dyDescent="0.3">
      <c r="A2333" s="2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</row>
    <row r="2334" spans="1:69" x14ac:dyDescent="0.3">
      <c r="A2334" s="2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</row>
    <row r="2335" spans="1:69" x14ac:dyDescent="0.3">
      <c r="A2335" s="2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</row>
    <row r="2336" spans="1:69" x14ac:dyDescent="0.3">
      <c r="A2336" s="2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</row>
    <row r="2337" spans="1:69" x14ac:dyDescent="0.3">
      <c r="A2337" s="2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</row>
    <row r="2338" spans="1:69" x14ac:dyDescent="0.3">
      <c r="A2338" s="2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</row>
    <row r="2339" spans="1:69" x14ac:dyDescent="0.3">
      <c r="A2339" s="2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</row>
    <row r="2340" spans="1:69" x14ac:dyDescent="0.3">
      <c r="A2340" s="2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</row>
    <row r="2341" spans="1:69" x14ac:dyDescent="0.3">
      <c r="A2341" s="2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</row>
    <row r="2342" spans="1:69" x14ac:dyDescent="0.3">
      <c r="A2342" s="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</row>
    <row r="2343" spans="1:69" x14ac:dyDescent="0.3">
      <c r="A2343" s="2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</v>
      </c>
      <c r="BG2343">
        <v>0</v>
      </c>
      <c r="BH2343">
        <v>0</v>
      </c>
      <c r="BI2343">
        <v>0</v>
      </c>
      <c r="BJ2343">
        <v>0</v>
      </c>
      <c r="BK2343">
        <v>1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</row>
    <row r="2344" spans="1:69" x14ac:dyDescent="0.3">
      <c r="A2344" s="2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</row>
    <row r="2345" spans="1:69" x14ac:dyDescent="0.3">
      <c r="A2345" s="2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</row>
    <row r="2346" spans="1:69" x14ac:dyDescent="0.3">
      <c r="A2346" s="2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</row>
    <row r="2347" spans="1:69" x14ac:dyDescent="0.3">
      <c r="A2347" s="2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1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</row>
    <row r="2348" spans="1:69" x14ac:dyDescent="0.3">
      <c r="A2348" s="2">
        <v>2347</v>
      </c>
      <c r="B2348">
        <v>0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</row>
    <row r="2349" spans="1:69" x14ac:dyDescent="0.3">
      <c r="A2349" s="2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</row>
    <row r="2350" spans="1:69" x14ac:dyDescent="0.3">
      <c r="A2350" s="2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</row>
    <row r="2351" spans="1:69" x14ac:dyDescent="0.3">
      <c r="A2351" s="2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</row>
    <row r="2352" spans="1:69" x14ac:dyDescent="0.3">
      <c r="A2352" s="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</row>
    <row r="2353" spans="1:69" x14ac:dyDescent="0.3">
      <c r="A2353" s="2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</row>
    <row r="2354" spans="1:69" x14ac:dyDescent="0.3">
      <c r="A2354" s="2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</row>
    <row r="2355" spans="1:69" x14ac:dyDescent="0.3">
      <c r="A2355" s="2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</row>
    <row r="2356" spans="1:69" x14ac:dyDescent="0.3">
      <c r="A2356" s="2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1</v>
      </c>
      <c r="BL2356">
        <v>1</v>
      </c>
      <c r="BM2356">
        <v>0</v>
      </c>
      <c r="BN2356">
        <v>0</v>
      </c>
      <c r="BO2356">
        <v>0</v>
      </c>
      <c r="BP2356">
        <v>0</v>
      </c>
      <c r="BQ2356">
        <v>0</v>
      </c>
    </row>
    <row r="2357" spans="1:69" x14ac:dyDescent="0.3">
      <c r="A2357" s="2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1</v>
      </c>
    </row>
    <row r="2358" spans="1:69" x14ac:dyDescent="0.3">
      <c r="A2358" s="2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1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</row>
    <row r="2359" spans="1:69" x14ac:dyDescent="0.3">
      <c r="A2359" s="2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</row>
    <row r="2360" spans="1:69" x14ac:dyDescent="0.3">
      <c r="A2360" s="2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>
        <v>1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</v>
      </c>
    </row>
    <row r="2361" spans="1:69" x14ac:dyDescent="0.3">
      <c r="A2361" s="2">
        <v>2360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</row>
    <row r="2362" spans="1:69" x14ac:dyDescent="0.3">
      <c r="A2362" s="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</row>
    <row r="2363" spans="1:69" x14ac:dyDescent="0.3">
      <c r="A2363" s="2">
        <v>2362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</row>
    <row r="2364" spans="1:69" x14ac:dyDescent="0.3">
      <c r="A2364" s="2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0</v>
      </c>
      <c r="BF2364">
        <v>1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</row>
    <row r="2365" spans="1:69" x14ac:dyDescent="0.3">
      <c r="A2365" s="2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</row>
    <row r="2366" spans="1:69" x14ac:dyDescent="0.3">
      <c r="A2366" s="2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</row>
    <row r="2367" spans="1:69" x14ac:dyDescent="0.3">
      <c r="A2367" s="2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</row>
    <row r="2368" spans="1:69" x14ac:dyDescent="0.3">
      <c r="A2368" s="2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</row>
    <row r="2369" spans="1:69" x14ac:dyDescent="0.3">
      <c r="A2369" s="2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</row>
    <row r="2370" spans="1:69" x14ac:dyDescent="0.3">
      <c r="A2370" s="2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</row>
    <row r="2371" spans="1:69" x14ac:dyDescent="0.3">
      <c r="A2371" s="2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</row>
    <row r="2372" spans="1:69" x14ac:dyDescent="0.3">
      <c r="A2372" s="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1</v>
      </c>
    </row>
    <row r="2373" spans="1:69" x14ac:dyDescent="0.3">
      <c r="A2373" s="2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1</v>
      </c>
      <c r="BM2373">
        <v>0</v>
      </c>
      <c r="BN2373">
        <v>0</v>
      </c>
      <c r="BO2373">
        <v>0</v>
      </c>
      <c r="BP2373">
        <v>0</v>
      </c>
      <c r="BQ2373">
        <v>0</v>
      </c>
    </row>
    <row r="2374" spans="1:69" x14ac:dyDescent="0.3">
      <c r="A2374" s="2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1</v>
      </c>
      <c r="BM2374">
        <v>0</v>
      </c>
      <c r="BN2374">
        <v>0</v>
      </c>
      <c r="BO2374">
        <v>0</v>
      </c>
      <c r="BP2374">
        <v>0</v>
      </c>
      <c r="BQ2374">
        <v>0</v>
      </c>
    </row>
    <row r="2375" spans="1:69" x14ac:dyDescent="0.3">
      <c r="A2375" s="2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</row>
    <row r="2376" spans="1:69" x14ac:dyDescent="0.3">
      <c r="A2376" s="2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1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</row>
    <row r="2377" spans="1:69" x14ac:dyDescent="0.3">
      <c r="A2377" s="2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1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1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</row>
    <row r="2378" spans="1:69" x14ac:dyDescent="0.3">
      <c r="A2378" s="2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</row>
    <row r="2379" spans="1:69" x14ac:dyDescent="0.3">
      <c r="A2379" s="2">
        <v>2378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</row>
    <row r="2380" spans="1:69" x14ac:dyDescent="0.3">
      <c r="A2380" s="2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</row>
    <row r="2381" spans="1:69" x14ac:dyDescent="0.3">
      <c r="A2381" s="2">
        <v>2380</v>
      </c>
      <c r="B2381">
        <v>0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</row>
    <row r="2382" spans="1:69" x14ac:dyDescent="0.3">
      <c r="A2382" s="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</row>
    <row r="2383" spans="1:69" x14ac:dyDescent="0.3">
      <c r="A2383" s="2">
        <v>2382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1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</row>
    <row r="2384" spans="1:69" x14ac:dyDescent="0.3">
      <c r="A2384" s="2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</row>
    <row r="2385" spans="1:69" x14ac:dyDescent="0.3">
      <c r="A2385" s="2">
        <v>2384</v>
      </c>
      <c r="B2385">
        <v>0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</row>
    <row r="2386" spans="1:69" x14ac:dyDescent="0.3">
      <c r="A2386" s="2">
        <v>2385</v>
      </c>
      <c r="B2386">
        <v>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  <c r="BM2386">
        <v>0</v>
      </c>
      <c r="BN2386">
        <v>0</v>
      </c>
      <c r="BO2386">
        <v>0</v>
      </c>
      <c r="BP2386">
        <v>0</v>
      </c>
      <c r="BQ2386">
        <v>0</v>
      </c>
    </row>
    <row r="2387" spans="1:69" x14ac:dyDescent="0.3">
      <c r="A2387" s="2">
        <v>2386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</row>
    <row r="2388" spans="1:69" x14ac:dyDescent="0.3">
      <c r="A2388" s="2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</row>
    <row r="2389" spans="1:69" x14ac:dyDescent="0.3">
      <c r="A2389" s="2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</row>
    <row r="2390" spans="1:69" x14ac:dyDescent="0.3">
      <c r="A2390" s="2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</row>
    <row r="2391" spans="1:69" x14ac:dyDescent="0.3">
      <c r="A2391" s="2">
        <v>2390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</row>
    <row r="2392" spans="1:69" x14ac:dyDescent="0.3">
      <c r="A2392" s="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</row>
    <row r="2393" spans="1:69" x14ac:dyDescent="0.3">
      <c r="A2393" s="2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1</v>
      </c>
    </row>
    <row r="2394" spans="1:69" x14ac:dyDescent="0.3">
      <c r="A2394" s="2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</row>
    <row r="2395" spans="1:69" x14ac:dyDescent="0.3">
      <c r="A2395" s="2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</row>
    <row r="2396" spans="1:69" x14ac:dyDescent="0.3">
      <c r="A2396" s="2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</row>
    <row r="2397" spans="1:69" x14ac:dyDescent="0.3">
      <c r="A2397" s="2">
        <v>2396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</row>
    <row r="2398" spans="1:69" x14ac:dyDescent="0.3">
      <c r="A2398" s="2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</row>
    <row r="2399" spans="1:69" x14ac:dyDescent="0.3">
      <c r="A2399" s="2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</row>
    <row r="2400" spans="1:69" x14ac:dyDescent="0.3">
      <c r="A2400" s="2">
        <v>2399</v>
      </c>
      <c r="B2400">
        <v>0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</row>
    <row r="2401" spans="1:69" x14ac:dyDescent="0.3">
      <c r="A2401" s="2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</row>
    <row r="2402" spans="1:69" x14ac:dyDescent="0.3">
      <c r="A2402" s="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>
        <v>0</v>
      </c>
      <c r="BC2402">
        <v>0</v>
      </c>
      <c r="BD2402">
        <v>1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</row>
    <row r="2403" spans="1:69" x14ac:dyDescent="0.3">
      <c r="A2403" s="2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</row>
    <row r="2404" spans="1:69" x14ac:dyDescent="0.3">
      <c r="A2404" s="2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</row>
    <row r="2405" spans="1:69" x14ac:dyDescent="0.3">
      <c r="A2405" s="2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</row>
    <row r="2406" spans="1:69" x14ac:dyDescent="0.3">
      <c r="A2406" s="2">
        <v>2405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3">
      <c r="A2407" s="2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</row>
    <row r="2408" spans="1:69" x14ac:dyDescent="0.3">
      <c r="A2408" s="2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</row>
    <row r="2409" spans="1:69" x14ac:dyDescent="0.3">
      <c r="A2409" s="2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</row>
    <row r="2410" spans="1:69" x14ac:dyDescent="0.3">
      <c r="A2410" s="2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</row>
    <row r="2411" spans="1:69" x14ac:dyDescent="0.3">
      <c r="A2411" s="2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</row>
    <row r="2412" spans="1:69" x14ac:dyDescent="0.3">
      <c r="A2412" s="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</row>
    <row r="2413" spans="1:69" x14ac:dyDescent="0.3">
      <c r="A2413" s="2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</row>
    <row r="2414" spans="1:69" x14ac:dyDescent="0.3">
      <c r="A2414" s="2">
        <v>2413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</row>
    <row r="2415" spans="1:69" x14ac:dyDescent="0.3">
      <c r="A2415" s="2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</row>
    <row r="2416" spans="1:69" x14ac:dyDescent="0.3">
      <c r="A2416" s="2">
        <v>2415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1</v>
      </c>
      <c r="BM2416">
        <v>0</v>
      </c>
      <c r="BN2416">
        <v>0</v>
      </c>
      <c r="BO2416">
        <v>0</v>
      </c>
      <c r="BP2416">
        <v>0</v>
      </c>
      <c r="BQ2416">
        <v>0</v>
      </c>
    </row>
    <row r="2417" spans="1:69" x14ac:dyDescent="0.3">
      <c r="A2417" s="2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</row>
    <row r="2418" spans="1:69" x14ac:dyDescent="0.3">
      <c r="A2418" s="2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1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</row>
    <row r="2419" spans="1:69" x14ac:dyDescent="0.3">
      <c r="A2419" s="2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</row>
    <row r="2420" spans="1:69" x14ac:dyDescent="0.3">
      <c r="A2420" s="2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</row>
    <row r="2421" spans="1:69" x14ac:dyDescent="0.3">
      <c r="A2421" s="2">
        <v>2420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</row>
    <row r="2422" spans="1:69" x14ac:dyDescent="0.3">
      <c r="A2422" s="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</row>
    <row r="2423" spans="1:69" x14ac:dyDescent="0.3">
      <c r="A2423" s="2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</row>
    <row r="2424" spans="1:69" x14ac:dyDescent="0.3">
      <c r="A2424" s="2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</row>
    <row r="2425" spans="1:69" x14ac:dyDescent="0.3">
      <c r="A2425" s="2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</row>
    <row r="2426" spans="1:69" x14ac:dyDescent="0.3">
      <c r="A2426" s="2">
        <v>2425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</row>
    <row r="2427" spans="1:69" x14ac:dyDescent="0.3">
      <c r="A2427" s="2">
        <v>2426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1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</row>
    <row r="2428" spans="1:69" x14ac:dyDescent="0.3">
      <c r="A2428" s="2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</row>
    <row r="2429" spans="1:69" x14ac:dyDescent="0.3">
      <c r="A2429" s="2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</row>
    <row r="2430" spans="1:69" x14ac:dyDescent="0.3">
      <c r="A2430" s="2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</v>
      </c>
      <c r="BM2430">
        <v>0</v>
      </c>
      <c r="BN2430">
        <v>0</v>
      </c>
      <c r="BO2430">
        <v>0</v>
      </c>
      <c r="BP2430">
        <v>0</v>
      </c>
      <c r="BQ2430">
        <v>0</v>
      </c>
    </row>
    <row r="2431" spans="1:69" x14ac:dyDescent="0.3">
      <c r="A2431" s="2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</row>
    <row r="2432" spans="1:69" x14ac:dyDescent="0.3">
      <c r="A2432" s="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</row>
    <row r="2433" spans="1:69" x14ac:dyDescent="0.3">
      <c r="A2433" s="2">
        <v>2432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</row>
    <row r="2434" spans="1:69" x14ac:dyDescent="0.3">
      <c r="A2434" s="2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</row>
    <row r="2435" spans="1:69" x14ac:dyDescent="0.3">
      <c r="A2435" s="2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</row>
    <row r="2436" spans="1:69" x14ac:dyDescent="0.3">
      <c r="A2436" s="2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</row>
    <row r="2437" spans="1:69" x14ac:dyDescent="0.3">
      <c r="A2437" s="2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</row>
    <row r="2438" spans="1:69" x14ac:dyDescent="0.3">
      <c r="A2438" s="2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0</v>
      </c>
    </row>
    <row r="2439" spans="1:69" x14ac:dyDescent="0.3">
      <c r="A2439" s="2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</row>
    <row r="2440" spans="1:69" x14ac:dyDescent="0.3">
      <c r="A2440" s="2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</row>
    <row r="2441" spans="1:69" x14ac:dyDescent="0.3">
      <c r="A2441" s="2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</row>
    <row r="2442" spans="1:69" x14ac:dyDescent="0.3">
      <c r="A2442" s="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</row>
    <row r="2443" spans="1:69" x14ac:dyDescent="0.3">
      <c r="A2443" s="2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</row>
    <row r="2444" spans="1:69" x14ac:dyDescent="0.3">
      <c r="A2444" s="2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</row>
    <row r="2445" spans="1:69" x14ac:dyDescent="0.3">
      <c r="A2445" s="2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</row>
    <row r="2446" spans="1:69" x14ac:dyDescent="0.3">
      <c r="A2446" s="2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</row>
    <row r="2447" spans="1:69" x14ac:dyDescent="0.3">
      <c r="A2447" s="2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</row>
    <row r="2448" spans="1:69" x14ac:dyDescent="0.3">
      <c r="A2448" s="2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</v>
      </c>
      <c r="BO2448">
        <v>0</v>
      </c>
      <c r="BP2448">
        <v>0</v>
      </c>
      <c r="BQ2448">
        <v>0</v>
      </c>
    </row>
    <row r="2449" spans="1:69" x14ac:dyDescent="0.3">
      <c r="A2449" s="2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</row>
    <row r="2450" spans="1:69" x14ac:dyDescent="0.3">
      <c r="A2450" s="2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</row>
    <row r="2451" spans="1:69" x14ac:dyDescent="0.3">
      <c r="A2451" s="2">
        <v>2450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</row>
    <row r="2452" spans="1:69" x14ac:dyDescent="0.3">
      <c r="A2452" s="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</row>
    <row r="2453" spans="1:69" x14ac:dyDescent="0.3">
      <c r="A2453" s="2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</row>
    <row r="2454" spans="1:69" x14ac:dyDescent="0.3">
      <c r="A2454" s="2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</row>
    <row r="2455" spans="1:69" x14ac:dyDescent="0.3">
      <c r="A2455" s="2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</row>
    <row r="2456" spans="1:69" x14ac:dyDescent="0.3">
      <c r="A2456" s="2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</row>
    <row r="2457" spans="1:69" x14ac:dyDescent="0.3">
      <c r="A2457" s="2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</row>
    <row r="2458" spans="1:69" x14ac:dyDescent="0.3">
      <c r="A2458" s="2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</row>
    <row r="2459" spans="1:69" x14ac:dyDescent="0.3">
      <c r="A2459" s="2">
        <v>2458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1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</row>
    <row r="2460" spans="1:69" x14ac:dyDescent="0.3">
      <c r="A2460" s="2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</row>
    <row r="2461" spans="1:69" x14ac:dyDescent="0.3">
      <c r="A2461" s="2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</row>
    <row r="2462" spans="1:69" x14ac:dyDescent="0.3">
      <c r="A2462" s="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</row>
    <row r="2463" spans="1:69" x14ac:dyDescent="0.3">
      <c r="A2463" s="2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</row>
    <row r="2464" spans="1:69" x14ac:dyDescent="0.3">
      <c r="A2464" s="2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</row>
    <row r="2465" spans="1:69" x14ac:dyDescent="0.3">
      <c r="A2465" s="2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</row>
    <row r="2466" spans="1:69" x14ac:dyDescent="0.3">
      <c r="A2466" s="2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</row>
    <row r="2467" spans="1:69" x14ac:dyDescent="0.3">
      <c r="A2467" s="2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</row>
    <row r="2468" spans="1:69" x14ac:dyDescent="0.3">
      <c r="A2468" s="2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</row>
    <row r="2469" spans="1:69" x14ac:dyDescent="0.3">
      <c r="A2469" s="2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1</v>
      </c>
      <c r="BM2469">
        <v>0</v>
      </c>
      <c r="BN2469">
        <v>0</v>
      </c>
      <c r="BO2469">
        <v>0</v>
      </c>
      <c r="BP2469">
        <v>0</v>
      </c>
      <c r="BQ2469">
        <v>0</v>
      </c>
    </row>
    <row r="2470" spans="1:69" x14ac:dyDescent="0.3">
      <c r="A2470" s="2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</row>
    <row r="2471" spans="1:69" x14ac:dyDescent="0.3">
      <c r="A2471" s="2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</row>
    <row r="2472" spans="1:69" x14ac:dyDescent="0.3">
      <c r="A2472" s="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</row>
    <row r="2473" spans="1:69" x14ac:dyDescent="0.3">
      <c r="A2473" s="2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</row>
    <row r="2474" spans="1:69" x14ac:dyDescent="0.3">
      <c r="A2474" s="2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1</v>
      </c>
    </row>
    <row r="2475" spans="1:69" x14ac:dyDescent="0.3">
      <c r="A2475" s="2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</row>
    <row r="2476" spans="1:69" x14ac:dyDescent="0.3">
      <c r="A2476" s="2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1</v>
      </c>
      <c r="BM2476">
        <v>0</v>
      </c>
      <c r="BN2476">
        <v>0</v>
      </c>
      <c r="BO2476">
        <v>0</v>
      </c>
      <c r="BP2476">
        <v>0</v>
      </c>
      <c r="BQ2476">
        <v>0</v>
      </c>
    </row>
    <row r="2477" spans="1:69" x14ac:dyDescent="0.3">
      <c r="A2477" s="2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</v>
      </c>
      <c r="BQ2477">
        <v>0</v>
      </c>
    </row>
    <row r="2478" spans="1:69" x14ac:dyDescent="0.3">
      <c r="A2478" s="2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</row>
    <row r="2479" spans="1:69" x14ac:dyDescent="0.3">
      <c r="A2479" s="2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</row>
    <row r="2480" spans="1:69" x14ac:dyDescent="0.3">
      <c r="A2480" s="2">
        <v>2479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</row>
    <row r="2481" spans="1:69" x14ac:dyDescent="0.3">
      <c r="A2481" s="2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</row>
    <row r="2482" spans="1:69" x14ac:dyDescent="0.3">
      <c r="A2482" s="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</row>
    <row r="2483" spans="1:69" x14ac:dyDescent="0.3">
      <c r="A2483" s="2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</row>
    <row r="2484" spans="1:69" x14ac:dyDescent="0.3">
      <c r="A2484" s="2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</row>
    <row r="2485" spans="1:69" x14ac:dyDescent="0.3">
      <c r="A2485" s="2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</row>
    <row r="2486" spans="1:69" x14ac:dyDescent="0.3">
      <c r="A2486" s="2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</row>
    <row r="2487" spans="1:69" x14ac:dyDescent="0.3">
      <c r="A2487" s="2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</v>
      </c>
      <c r="BM2487">
        <v>0</v>
      </c>
      <c r="BN2487">
        <v>0</v>
      </c>
      <c r="BO2487">
        <v>0</v>
      </c>
      <c r="BP2487">
        <v>0</v>
      </c>
      <c r="BQ2487">
        <v>0</v>
      </c>
    </row>
    <row r="2488" spans="1:69" x14ac:dyDescent="0.3">
      <c r="A2488" s="2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</row>
    <row r="2489" spans="1:69" x14ac:dyDescent="0.3">
      <c r="A2489" s="2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1</v>
      </c>
      <c r="BM2489">
        <v>0</v>
      </c>
      <c r="BN2489">
        <v>0</v>
      </c>
      <c r="BO2489">
        <v>0</v>
      </c>
      <c r="BP2489">
        <v>0</v>
      </c>
      <c r="BQ2489">
        <v>0</v>
      </c>
    </row>
    <row r="2490" spans="1:69" x14ac:dyDescent="0.3">
      <c r="A2490" s="2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</row>
    <row r="2491" spans="1:69" x14ac:dyDescent="0.3">
      <c r="A2491" s="2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1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</row>
    <row r="2492" spans="1:69" x14ac:dyDescent="0.3">
      <c r="A2492" s="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</row>
    <row r="2493" spans="1:69" x14ac:dyDescent="0.3">
      <c r="A2493" s="2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</row>
    <row r="2494" spans="1:69" x14ac:dyDescent="0.3">
      <c r="A2494" s="2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</row>
    <row r="2495" spans="1:69" x14ac:dyDescent="0.3">
      <c r="A2495" s="2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</row>
    <row r="2496" spans="1:69" x14ac:dyDescent="0.3">
      <c r="A2496" s="2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3">
      <c r="A2497" s="2">
        <v>2496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0</v>
      </c>
      <c r="BG2497">
        <v>0</v>
      </c>
      <c r="BH2497">
        <v>1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</row>
    <row r="2498" spans="1:69" x14ac:dyDescent="0.3">
      <c r="A2498" s="2">
        <v>2497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1</v>
      </c>
      <c r="BM2498">
        <v>0</v>
      </c>
      <c r="BN2498">
        <v>0</v>
      </c>
      <c r="BO2498">
        <v>0</v>
      </c>
      <c r="BP2498">
        <v>0</v>
      </c>
      <c r="BQ2498">
        <v>0</v>
      </c>
    </row>
    <row r="2499" spans="1:69" x14ac:dyDescent="0.3">
      <c r="A2499" s="2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</row>
    <row r="2500" spans="1:69" x14ac:dyDescent="0.3">
      <c r="A2500" s="2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1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1</v>
      </c>
      <c r="BM2500">
        <v>0</v>
      </c>
      <c r="BN2500">
        <v>0</v>
      </c>
      <c r="BO2500">
        <v>0</v>
      </c>
      <c r="BP2500">
        <v>0</v>
      </c>
      <c r="BQ2500">
        <v>0</v>
      </c>
    </row>
    <row r="2501" spans="1:69" x14ac:dyDescent="0.3">
      <c r="A2501" s="2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</v>
      </c>
      <c r="BO2501">
        <v>0</v>
      </c>
      <c r="BP2501">
        <v>0</v>
      </c>
      <c r="BQ2501">
        <v>0</v>
      </c>
    </row>
    <row r="2502" spans="1:69" x14ac:dyDescent="0.3">
      <c r="A2502" s="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</row>
    <row r="2503" spans="1:69" x14ac:dyDescent="0.3">
      <c r="A2503" s="2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</row>
    <row r="2504" spans="1:69" x14ac:dyDescent="0.3">
      <c r="A2504" s="2">
        <v>2503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</row>
    <row r="2505" spans="1:69" x14ac:dyDescent="0.3">
      <c r="A2505" s="2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</row>
    <row r="2506" spans="1:69" x14ac:dyDescent="0.3">
      <c r="A2506" s="2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</row>
    <row r="2507" spans="1:69" x14ac:dyDescent="0.3">
      <c r="A2507" s="2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</row>
    <row r="2508" spans="1:69" x14ac:dyDescent="0.3">
      <c r="A2508" s="2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</row>
    <row r="2509" spans="1:69" x14ac:dyDescent="0.3">
      <c r="A2509" s="2">
        <v>2508</v>
      </c>
      <c r="B2509">
        <v>0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</row>
    <row r="2510" spans="1:69" x14ac:dyDescent="0.3">
      <c r="A2510" s="2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</row>
    <row r="2511" spans="1:69" x14ac:dyDescent="0.3">
      <c r="A2511" s="2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1</v>
      </c>
    </row>
    <row r="2512" spans="1:69" x14ac:dyDescent="0.3">
      <c r="A2512" s="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</row>
    <row r="2513" spans="1:69" x14ac:dyDescent="0.3">
      <c r="A2513" s="2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</row>
    <row r="2514" spans="1:69" x14ac:dyDescent="0.3">
      <c r="A2514" s="2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</row>
    <row r="2515" spans="1:69" x14ac:dyDescent="0.3">
      <c r="A2515" s="2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1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</row>
    <row r="2516" spans="1:69" x14ac:dyDescent="0.3">
      <c r="A2516" s="2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1</v>
      </c>
    </row>
    <row r="2517" spans="1:69" x14ac:dyDescent="0.3">
      <c r="A2517" s="2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</row>
    <row r="2518" spans="1:69" x14ac:dyDescent="0.3">
      <c r="A2518" s="2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</row>
    <row r="2519" spans="1:69" x14ac:dyDescent="0.3">
      <c r="A2519" s="2">
        <v>2518</v>
      </c>
      <c r="B2519">
        <v>0</v>
      </c>
      <c r="C2519">
        <v>0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</row>
    <row r="2520" spans="1:69" x14ac:dyDescent="0.3">
      <c r="A2520" s="2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</row>
    <row r="2521" spans="1:69" x14ac:dyDescent="0.3">
      <c r="A2521" s="2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</row>
    <row r="2522" spans="1:69" x14ac:dyDescent="0.3">
      <c r="A2522" s="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</row>
    <row r="2523" spans="1:69" x14ac:dyDescent="0.3">
      <c r="A2523" s="2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</row>
    <row r="2524" spans="1:69" x14ac:dyDescent="0.3">
      <c r="A2524" s="2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</row>
    <row r="2525" spans="1:69" x14ac:dyDescent="0.3">
      <c r="A2525" s="2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1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</row>
    <row r="2526" spans="1:69" x14ac:dyDescent="0.3">
      <c r="A2526" s="2">
        <v>2525</v>
      </c>
      <c r="B2526">
        <v>0</v>
      </c>
      <c r="C2526">
        <v>0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1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</row>
    <row r="2527" spans="1:69" x14ac:dyDescent="0.3">
      <c r="A2527" s="2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</row>
    <row r="2528" spans="1:69" x14ac:dyDescent="0.3">
      <c r="A2528" s="2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</row>
    <row r="2529" spans="1:69" x14ac:dyDescent="0.3">
      <c r="A2529" s="2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</row>
    <row r="2530" spans="1:69" x14ac:dyDescent="0.3">
      <c r="A2530" s="2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</row>
    <row r="2531" spans="1:69" x14ac:dyDescent="0.3">
      <c r="A2531" s="2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</row>
  </sheetData>
  <sortState xmlns:xlrd2="http://schemas.microsoft.com/office/spreadsheetml/2017/richdata2" ref="A2:BQ2533">
    <sortCondition ref="A1:A253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C84ED1-F08A-4292-8D9B-F48CD33496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sql_df</vt:lpstr>
      <vt:lpstr>ratings_table</vt:lpstr>
      <vt:lpstr>company_table</vt:lpstr>
      <vt:lpstr>bean_table</vt:lpstr>
      <vt:lpstr>ingredients_table</vt:lpstr>
      <vt:lpstr>taste_table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Carlsson</dc:creator>
  <cp:lastModifiedBy>Alexander Carlsson</cp:lastModifiedBy>
  <dcterms:created xsi:type="dcterms:W3CDTF">2022-08-05T15:47:53Z</dcterms:created>
  <dcterms:modified xsi:type="dcterms:W3CDTF">2022-08-05T17:52:01Z</dcterms:modified>
</cp:coreProperties>
</file>