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<sst xmlns="http://schemas.openxmlformats.org/spreadsheetml/2006/main" count="422" uniqueCount="295">
  <si>
    <t>Test case id</t>
  </si>
  <si>
    <t>Test case name</t>
  </si>
  <si>
    <t>Description</t>
  </si>
  <si>
    <t>Precondition</t>
  </si>
  <si>
    <t>Priority</t>
  </si>
  <si>
    <t>Type</t>
  </si>
  <si>
    <t>Module/Submodule</t>
  </si>
  <si>
    <t>Steps</t>
  </si>
  <si>
    <t>Test Data</t>
  </si>
  <si>
    <t>Expected result</t>
  </si>
  <si>
    <t>Actual result</t>
  </si>
  <si>
    <t>Status</t>
  </si>
  <si>
    <t>[Comment]</t>
  </si>
  <si>
    <t>TC-1</t>
  </si>
  <si>
    <t>Регистрация пользователя с уникальным Login</t>
  </si>
  <si>
    <t>Проверить, что регистрация нового пользователя с уникальным Login проходит успешно</t>
  </si>
  <si>
    <t>1. Форма Регистрации доступна
2. В системе отсутствует пользователь Login: "Dmitry"</t>
  </si>
  <si>
    <t>High</t>
  </si>
  <si>
    <t>Positive</t>
  </si>
  <si>
    <t>Регистрация/Login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</si>
  <si>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/user/user/Dmitry, чтобы убедиться что пользователь существует в системе</t>
  </si>
  <si>
    <t>Login: "Dmitry"
Email: "dmitriy@test.com"
Password: "12345678Q"
Re-Enter Password: "12345678Q"
URL: 
http://127.0.0.1:5000/api/v1/user/user/Dmitry</t>
  </si>
  <si>
    <t>1. Форма отправлена
2. Появляется сообщение об успешной регистрации
3. При переходе на эндпоинт GET /user/user/Dmitry, мы получаем данные из формы</t>
  </si>
  <si>
    <t>1. Форма отправлена
2. Появилось сообщение "User successfully registered"
3. При переходе на эндпоинт мы получаем информацию о пользователе из формы регистрации:
{
  "email": "dmitriy@test.com",
  "id": 9,
  "login": "Dmitry"
}</t>
  </si>
  <si>
    <t>Pass</t>
  </si>
  <si>
    <t>TC-2</t>
  </si>
  <si>
    <t>Регистрация пользователя с валидным минимальным Login</t>
  </si>
  <si>
    <t>Проверить, что регистрация пользователя с длиной поля Login три символа, проходит успешно</t>
  </si>
  <si>
    <t>1. Форма Регистрации доступна
2. В системе отсутствует пользователь Login: "Key"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</si>
  <si>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/user/user/Key, чтобы убедиться что пользователь существует в системе</t>
  </si>
  <si>
    <t>Login: "Key"
Email: "key@test.com"
Password: "87654321Qw"
Re-Enter Password: "87654321Qw"
URL: 
http://127.0.0.1:5000/api/v1/user/user/Key</t>
  </si>
  <si>
    <t>1. Форма отправлена
2. Появляется сообщение об успешной регистрации
3. При переходе на эндпоинт GET /user/user/Key, мы получаем данные из формы</t>
  </si>
  <si>
    <t>1. Форма отправлена
2. Появилось сообщение "User successfully registered"
3. При переходе на эндпоинт мы получаем информацию о пользователе из формы регистрации:
{
  "email": "key@test.com",
  "id": 10,
  "login": "Key"
}</t>
  </si>
  <si>
    <t>TC-3</t>
  </si>
  <si>
    <t>Регистрация пользователя с валидными максимальным Login</t>
  </si>
  <si>
    <t>Проверить, что регистрация пользователя с длиной поля Login 15 символов, проходит успешно</t>
  </si>
  <si>
    <t>1. Форма Регистрации доступна
2. В системе отсутствует пользователь Login: "JohnJhonJohnJho"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</si>
  <si>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/user/user/JohnJhonJohnJho, чтобы убедиться что пользователь существует в системе</t>
  </si>
  <si>
    <t>Login: "JohnJhonJohnJho"
Email: "john@test.com"
Password: "87654321Qwe"
Re-Enter Password: "87654321Qwe"
URL: 
http://127.0.0.1:5000/api/v1/user/user/JohnJohn</t>
  </si>
  <si>
    <t>1. Форма отправлена
2. Появляется сообщение об успешной регистрации
3. При переходе на эндпоинт GET /user/user/JohnJhonJohnJho, мы получаем данные из формы</t>
  </si>
  <si>
    <t>1. Форма отправлена
2. Появилось сообщение "User successfully registered"
3. При переходе на эндпоинт мы получаем информацию о пользователе из формы регистрации:
{
  "email": "john@test.com",
  "id": 11,
  "login": "JohnJhonJohnJho"
}</t>
  </si>
  <si>
    <t>TC-4</t>
  </si>
  <si>
    <t>Регистрация пользователя с валидным Login в диапазое от 3 до 8 символов</t>
  </si>
  <si>
    <t>Проверить, что регистрация пользователя с длиной поля Login 5 символов, проходит успешно</t>
  </si>
  <si>
    <t>1. Форма Регистрации доступна
2. В системе отсутствует пользователь Login: "LizaD"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</si>
  <si>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/user/user/LizaD, чтобы убедиться что пользователь существует в системе</t>
  </si>
  <si>
    <t>Login: "LizaD"
Email: "liza@test.com"
Password: "Passwd123"
Re-Enter Password: "Passwd123"
URL: 
http://127.0.0.1:5000/api/v1/user/user/LizaD</t>
  </si>
  <si>
    <t>1. Форма отправлена
2. Появляется сообщение об успешной регистрации
3. При переходе на эндпоинт GET /user/user/LizaD, мы получаем данные из формы</t>
  </si>
  <si>
    <t>1. Форма отправлена
2. Появилось сообщение "User successfully registered"
3. При переходе на эндпоинт мы получаем информацию о пользователе из формы регистрации:
{
  "email": "liza@test.com",
  "id": 12,
  "login": "LizaD"
}</t>
  </si>
  <si>
    <t>TC-5</t>
  </si>
  <si>
    <t>Регистрация пользователя с пустым полем Login</t>
  </si>
  <si>
    <t>Проверить, что регистрация пользователя с пустым Login, не завершается</t>
  </si>
  <si>
    <t>1. Форма Регистрации доступна
2. В системе не может быть пользователя с пустым Login</t>
  </si>
  <si>
    <t>Low</t>
  </si>
  <si>
    <t>Negative</t>
  </si>
  <si>
    <t>1. Открыть форму регистрации
2. Не заполнять поле "Login"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/users/users, чтобы убедиться что пользователь c пустым Login не существует в системе</t>
  </si>
  <si>
    <t>Email: "emptyLogin@test.com"
Password: "Passwd1234"
Re-Enter Password: "Passwd1234"
URL: 
http://127.0.0.1:5000/api/v1/users/users/</t>
  </si>
  <si>
    <t>1. Форма не отправлена
2. Поле Login окрашено красным, присутствует сообщение об ошибке "Введите Login"
3. При переходе на эндпоинт GET /users/users/, пользователь с пустым Login отсутствует</t>
  </si>
  <si>
    <t>1. Форма не отправлена
2. Поле Login окрашено красным, присутствует сообщение об ошибке "Введите Login"
3. При переходе на эндпоинт GET /users/users/ пользователь с пустым Login отсутствует</t>
  </si>
  <si>
    <t>TC-6</t>
  </si>
  <si>
    <t>Регистрация пользователя на границе минимальной длины Login</t>
  </si>
  <si>
    <t>Проверить, что регистрация пользователя с длиной поля Login 2 символа, не завершается</t>
  </si>
  <si>
    <t>1. Форма Регистрации доступна
2. В системе не может быть пользователя с Login длиной 2 символа</t>
  </si>
  <si>
    <t>1. Открыть форму регистрации
2. Заполнить поле "Login" невалидным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/user/user/Yo, чтобы убедиться что пользователь отсутствует в системе</t>
  </si>
  <si>
    <t>Login: "Yo"
Email: "Yo@test.com"
Password: "Pass4321"
Re-Enter Password: "Pass4321"
URL: 
http://127.0.0.1:5000/api/v1/user/user/Yo</t>
  </si>
  <si>
    <t>1. Форма не отправлена
2. Поле Login окрашено красным, присутствует сообщение об ошибке "Введите от 3 до 15 символов"
3. При переходе на эндпоинт GET /user/user/Yo, пользователь с Login: "Yo" отсутствует в системе</t>
  </si>
  <si>
    <t>1. Форма не отправлена
2. Поле Login окрашено красным, присутствует сообщение об ошибке "Введите от 3 до 15симв."
3. При переходе на эндпоинт GET /user/user/Yo пользователь Login: "Yo" отсутствует</t>
  </si>
  <si>
    <t>TC-7</t>
  </si>
  <si>
    <t>Регистрация пользователя на границе максимальной длины Login</t>
  </si>
  <si>
    <t>Проверить, что регистрация пользователя с длиной поля Login 16 символов, не завершается</t>
  </si>
  <si>
    <t>1. Форма Регистрации доступна
2. В системе не может быть пользователя с Login длиной 16 символов</t>
  </si>
  <si>
    <t>1. Открыть форму регистрации
2. Заполнить поле "Login" невалидным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/user/user/TooBigLogin12345, чтобы убедиться что пользователь отсутствует в системе</t>
  </si>
  <si>
    <t>Login: "TooBigLogin12345"
Email: "BigLogin@test.com"
Password: "Pass43210"
Re-Enter Password: "Pass43210"
URL: 
http://127.0.0.1:5000/api/v1/user/user/TooBigLogin12345</t>
  </si>
  <si>
    <t>1. Форма не отправлена
2. Поле Login окрашено красным, присутствует сообщение об ошибке "Введите от 3 до 15 символов"
3. При переходе на эндпоинт GET /user/user/TooBigLogin12345, пользователь с Login: "TooBigLogin12345" отсутствует в системе</t>
  </si>
  <si>
    <t>1. Форма не отправлена
2. Поле Login окрашено красным, присутствует сообщение об ошибке "Введите от 3 до 15симв."
3. При переходе на эндпоинт GET /user/user/TooBigLogin12345 пользователь Login: "TooBigLogin12345" отсутствует</t>
  </si>
  <si>
    <t>TC-8</t>
  </si>
  <si>
    <t>Регистрация пользователя с максимально длинным Login</t>
  </si>
  <si>
    <t>Проверить, что регистрация пользователя с длиной поля Login 100 символов, не завершается</t>
  </si>
  <si>
    <t>1. Форма Регистрации доступна
2. В системе не может быть пользователя с Login 100 символов</t>
  </si>
  <si>
    <t>1. Открыть форму регистрации
2. Заполнить поле "Login" невалидным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/user/user/&lt;very long Login&gt;, чтобы убедиться что пользователь отсутствует в системе</t>
  </si>
  <si>
    <r>
      <rPr>
        <rFont val="Arial"/>
        <color theme="1"/>
      </rPr>
      <t xml:space="preserve">Login: "1234567890123456789012345678901234567890123456789012345678901234567890123456789012345678901234567890"
Email: "BigLogin@test.com"
Password: "Pass43210"
Re-Enter Password: "Pass43210"
URL: 
</t>
    </r>
    <r>
      <rPr>
        <rFont val="Arial"/>
        <color rgb="FF000000"/>
      </rPr>
      <t>http://127.0.0.1:5000/api/v1/user/user/</t>
    </r>
    <r>
      <rPr>
        <rFont val="Arial"/>
        <color theme="1"/>
      </rPr>
      <t>&lt;Long Login&gt;</t>
    </r>
  </si>
  <si>
    <t>1. Форма не отправлена
2. Поле Login окрашено красным, присутствует сообщение об ошибке "Введите от 3 до 15 символов"
3. При переходе на эндпоинт GET /user/user/&lt;Login From Forn&gt;, пользователь с Login: &lt;Login From Form&gt; отсутствует в системе</t>
  </si>
  <si>
    <t>1. Форма не отправлена
2. Поле Login окрашено красным, присутствует сообщение об ошибке "Введите от 3 до 15симв."
3. При переходе на эндпоинт GET /user/user/&lt;Login From Form&gt; пользователь Login: &lt;Login From Form&gt; отсутствует</t>
  </si>
  <si>
    <t>TC-9</t>
  </si>
  <si>
    <t>Регистрация пользователя с минимальным валидным Password</t>
  </si>
  <si>
    <t>Проверить, что регистарция пользователя с Password длиной 8 символов, содержащий заглавную букву и цифру, проходит успешно</t>
  </si>
  <si>
    <t>1. Форма Регистрации доступна
2. Убедиться, что пользователь с Login: Kate не существует в системе</t>
  </si>
  <si>
    <t>Регистрация/Password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</si>
  <si>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/user/user/Kate, чтобы убедиться что пользователь существует в системе</t>
  </si>
  <si>
    <t>Login: "Kate"
Email: "Kate@test.com"
Password: "Qwe12345"
Re-Enter Password: "Qwe12345"
URL: 
http://127.0.0.1:5000/api/v1/user/user/Kate</t>
  </si>
  <si>
    <t>1. Форма отправлена
2. Появляется сообщение об успешной регистрации
3. При переходе на эндпоинт GET /user/user/Kate, мы получаем данные из формы</t>
  </si>
  <si>
    <t>1. Форма отправлена
2. Появилось сообщение "User successfully registered"
3. При переходе на эндпоинт мы получаем информацию о пользователе из формы регистрации:
{
  "email": "Kate@test.com",
  "id": 13,
  "login": "Kate"
}</t>
  </si>
  <si>
    <t>TC-10</t>
  </si>
  <si>
    <t>Регистрация пользователя с длинным валидным Password</t>
  </si>
  <si>
    <t>Проверить, что регистарция пользователя с Password длиной 20 символов, содержащий заглавную букву и цифру, проходит успешно</t>
  </si>
  <si>
    <t>1. Форма Регистрации доступна
2. Убедиться, что пользователь с Login: Leeroy не существует в системе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</si>
  <si>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/user/user/Leeroy, чтобы убедиться что пользователь существует в системе</t>
  </si>
  <si>
    <t>Login: "Leeroy"
Email: "Leeroy@test.com"
Password: "123451234512345123Qwe"
Re-Enter Password: "123451234512345123Qwe"
URL: 
http://127.0.0.1:5000/api/v1/user/user/Leeroy</t>
  </si>
  <si>
    <t>1. Форма отправлена
2. Появляется сообщение об успешной регистрации
3. При переходе на эндпоинт GET /user/user/Leeroy, мы получаем данные из формы</t>
  </si>
  <si>
    <t>1. Форма отправлена
2. Появилось сообщение "User successfully registered"
3. При переходе на эндпоинт мы получаем информацию о пользователе из формы регистрации:
{
  "email": "Leeroy@mail.com",
  "id": 14,
  "login": "Leeroy"
}</t>
  </si>
  <si>
    <t>TC-11</t>
  </si>
  <si>
    <t>Регистрация пользователя с длиной пароля на минимальной границе</t>
  </si>
  <si>
    <t>Проверить, что регистарция пользователя с Password длиной 7 символов, содержащий заглавную букву и цифру, не завершается</t>
  </si>
  <si>
    <t>1. Форма Регистрации доступна
2. Убедиться, что пользователь с Login: Kain не существует в системе</t>
  </si>
  <si>
    <t>1. Открыть форму регистрации
2. Заполнить поле "Login" валидным значением
3. Заполнить поле "Email" валидным значением
4. Заполнить поле "Password" невалидным значением
5. Поле "Re-Enter Password" совпадает с полем "Password"
6. Нажать кнопку "Submit"
7. Перейти на эндпоинт GET /user/user/Kain, чтобы убедиться что пользователь не существует в системе</t>
  </si>
  <si>
    <t>Login: "Kain"
Email: "Kain@test.com"
Password: "Qwerty1"
Re-Enter Password: "Qwerty1"
URL: 
http://127.0.0.1:5000/api/v1/user/user/Kain</t>
  </si>
  <si>
    <t>1. Форма не отправлена
2. Поле Password окрашено красным, появляется ошибка
3. При переходе на эндпоинт GET /user/user/Kain, пользователь с Login: Kain отсутствует в системе</t>
  </si>
  <si>
    <t>1. Форма не отправлена
2. Поле Password окрашено красным, присутствует сообщение об ошибке "Мин. 8 символов"
3. При переходе на эндпоинт GET /user/user/Kain пользователь Login: Kain отсутствует</t>
  </si>
  <si>
    <t>TC-12</t>
  </si>
  <si>
    <t>Регистрация пользователя с пустым полем Password</t>
  </si>
  <si>
    <t>Проверить, что регистарция пользователя с пустым Password, не завершается</t>
  </si>
  <si>
    <t>1. Форма Регистрации доступна
2. Убедиться, что пользователь с Login: Avel не существует в системе</t>
  </si>
  <si>
    <t>1. Открыть форму регистрации
2. Заполнить поле "Login" валидным значением
3. Заполнить поле "Email" валидным значением
4. Не заполнять поле "Password"
5. Не заполнять поле "Re-Enter Password"
6. Нажать кнопку "Submit"
7. Перейти на эндпоинт GET /user/user/Avel, чтобы убедиться что пользователь не существует в системе</t>
  </si>
  <si>
    <r>
      <rPr>
        <rFont val="Arial"/>
        <color theme="1"/>
      </rPr>
      <t xml:space="preserve">Login: "Avel"
Email: "Avel@test.com"
URL: 
</t>
    </r>
    <r>
      <rPr>
        <rFont val="Arial"/>
        <color rgb="FF000000"/>
      </rPr>
      <t>http://127.0.0.1:5000/api/v1/user/user/Avel</t>
    </r>
  </si>
  <si>
    <t>1. Форма не отправлена
2. Поле Password окрашено красным, появляется ошибка
3. Поле Re-Enter Password окрашено красным, появляется ошибка
4. При переходе на эндпоинт GET /user/user/Avel, пользователь с Login: Avel отсутствует в системе</t>
  </si>
  <si>
    <t>1. Форма не отправлена
2. Поле Password окрашено красным, присутствует сообщение об ошибке "Введите пароль"
3. Поле Re-Enter Password окрашено красным, присутствует сообщение об ошибке "Подтвердите пароль"
4. При переходе на эндпоинт GET /user/user/Avel пользователь Login: Avel отсутствует</t>
  </si>
  <si>
    <t>TC-13</t>
  </si>
  <si>
    <t>Регистрация пользователя с Password минимальной длины, без заглавной буквы и цифры</t>
  </si>
  <si>
    <t>Проверить, что регистарция пользователя с Password длиной 8 символов, без заглавной буквы и цифры, не завершается</t>
  </si>
  <si>
    <t>1. Форма Регистрации доступна
2. Убедиться, что пользователь с Login: Zeus не существует в системе</t>
  </si>
  <si>
    <t>1. Открыть форму регистрации
2. Заполнить поле "Login" валидным значением
3. Заполнить поле "Email" валидным значением
4. Заполнить поле "Password" невалидным значением
5. Поле "Re-Enter Password" совпадает с полем "Password"
6. Нажать кнопку "Submit"
7. Перейти на эндпоинт GET /user/user/Zeus, чтобы убедиться что пользователь не существует в системе</t>
  </si>
  <si>
    <r>
      <rPr>
        <rFont val="Arial"/>
        <color theme="1"/>
      </rPr>
      <t xml:space="preserve">Login: "Zeus"
Email: "Zeus@test.com"
Password: "qwertyasd"
Re-Enter Password: "qwertyasd"
URL: 
</t>
    </r>
    <r>
      <rPr>
        <rFont val="Arial"/>
        <color rgb="FF000000"/>
      </rPr>
      <t>http://127.0.0.1:5000/api/v1/user/user/Zeus</t>
    </r>
  </si>
  <si>
    <t>1. Форма не отправлена
2. Поле Password окрашено красным, появляется ошибка
3. При переходе на эндпоинт GET /user/user/Zeus, пользователь с Login: Zeus отсутствует в системе</t>
  </si>
  <si>
    <t>1. Форма не отправлена
2. Поле Password окрашено красным, присутствует сообщение об ошибке "Отсутствует буква и цифра"
3. При переходе на эндпоинт GET /user/user/Zeus пользователь Login: Zeus отсутствует</t>
  </si>
  <si>
    <t>TC-14</t>
  </si>
  <si>
    <t>Регистрация пользователя с совпадающем паролем</t>
  </si>
  <si>
    <t>Проверить, что регистрация пользователя с совпадающем паролем, успешно завершается</t>
  </si>
  <si>
    <t>1. Форма Регистрации доступна
2. Убедиться, что пользователь с Login: Jason не существует в системе</t>
  </si>
  <si>
    <t>Регистрация/Re-Enter Password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</si>
  <si>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/user/user/Jason, чтобы убедиться что пользователь существует в системе</t>
  </si>
  <si>
    <r>
      <rPr>
        <rFont val="Arial"/>
        <color theme="1"/>
      </rPr>
      <t xml:space="preserve">Login: "Jason"
Email: "jason@test.com"
Password: "Jason123"
Re-Enter Password: "Jason123"
URL: 
</t>
    </r>
    <r>
      <rPr>
        <rFont val="Arial"/>
        <color rgb="FF000000"/>
      </rPr>
      <t>http://127.0.0.1:5000/api/v1/user/user/Jason</t>
    </r>
  </si>
  <si>
    <t>1. Форма отправлена
2. Появляется сообщение об успешной регистрации
3. При переходе на эндпоинт GET /user/user/Jason, мы получаем данные из формы</t>
  </si>
  <si>
    <t xml:space="preserve">
1. Форма отправлена
2. Появилось сообщение ""User successfully registered""
3. При переходе на эндпоинт мы получаем информацию о пользователе из формы регистрации:
{
  "email": "jason@mail.com",
  "id": 15,
  "login": "Jason"
}</t>
  </si>
  <si>
    <t>TC-15</t>
  </si>
  <si>
    <t>Регистрация пользователя с несовпадающим паролем</t>
  </si>
  <si>
    <t>Проверить, что регистрация пользователя с несовпадающим паролем, не завершается</t>
  </si>
  <si>
    <t>1. Форма Регистрации доступна
2. Убедиться, что пользователь с Login: Michael не существует в системе</t>
  </si>
  <si>
    <t>Medium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</si>
  <si>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не совпадает с полем "Password"
6. Нажать кнопку "Submit"
7. Перейти на эндпоинт GET /user/user/Michael, чтобы убедиться что пользователь не существует в системе</t>
  </si>
  <si>
    <r>
      <rPr>
        <rFont val="Arial"/>
        <color theme="1"/>
      </rPr>
      <t xml:space="preserve">Login: "Michael"
Email: "michael@test.com"
Password: "MpasS12345"
Re-Enter Password: "Mpass12345"
URL: 
</t>
    </r>
    <r>
      <rPr>
        <rFont val="Arial"/>
        <color rgb="FF000000"/>
      </rPr>
      <t>http://127.0.0.1:5000/api/v1/user/user/Michael</t>
    </r>
  </si>
  <si>
    <t>1. Форма не отправлена
2. Поле Re-Enter Password окрашено красным, появляется ошибка
3. При переходе на эндпоинт GET /user/user/Michael, пользователь с Login: Michael отсутствует в системе</t>
  </si>
  <si>
    <t>1. Форма не отправлена
2. Поле Re-Enter Password окрашено красным, присутствует сообщение об ошибке "Пароли не совпадают"
3. При переходе на эндпоинт GET /user/user/Michael пользователь Login: Michael отсутствует</t>
  </si>
  <si>
    <t>TC-16</t>
  </si>
  <si>
    <t>Регистрация пользователя с пустым полем Re-Enter Password</t>
  </si>
  <si>
    <t>Проверить, что регистрация пользователя с пустым полем Re-Enter Password, не завершается</t>
  </si>
  <si>
    <t>1. Форма Регистрации доступна
2. Убедиться, что пользователь с Login: Ben не существует в системе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</si>
  <si>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Не заполнять поле "Re-Enter Password"
6. Нажать кнопку "Submit"
7. Перейти на эндпоинт GET /user/user/Ben, чтобы убедиться что пользователь не существует в системе</t>
  </si>
  <si>
    <r>
      <rPr>
        <rFont val="Arial"/>
        <color theme="1"/>
      </rPr>
      <t xml:space="preserve">Login: "Ben"
Email: "ben@example.com"
Password: "BenPassword111"
Re-Enter Password: "BenPassword111"
URL: 
</t>
    </r>
    <r>
      <rPr>
        <rFont val="Arial"/>
        <color rgb="FF000000"/>
      </rPr>
      <t>http://127.0.0.1:5000/api/v1/user/user/Ben</t>
    </r>
  </si>
  <si>
    <t>1. Форма не отправлена
2. Поле Re-Enter Password окрашено красным, появляется ошибка
3. При переходе на эндпоинт GET /user/user/Ben, пользователь с Login: Ben отсутствует в системе</t>
  </si>
  <si>
    <t>1. Форма не отправлена
2. Поле Re-Enter Password окрашено красным, присутствует сообщение об ошибке "Подтвердите пароль!"
3. При переходе на эндпоинт GET /user/user/Ben пользователь Login: Ben отсутствует</t>
  </si>
  <si>
    <t>TC-17</t>
  </si>
  <si>
    <t>Регистрация пользователя с валидным форматом Email</t>
  </si>
  <si>
    <t>Проверить, что регистрация пользователя c валидным форматом Email, успешно завершается</t>
  </si>
  <si>
    <t>1. Форма Регистрации доступна
2. Убедиться, что пользователь с Login: Marcus не существует в системе</t>
  </si>
  <si>
    <t>Регистрация/Email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</si>
  <si>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/user/user/Marcus, чтобы убедиться что пользователь существует в системе</t>
  </si>
  <si>
    <r>
      <rPr>
        <rFont val="Arial"/>
        <color theme="1"/>
      </rPr>
      <t xml:space="preserve">Login: "Marcus"
Email: "Marcus@mail.com"
Password: "Marc876"
Re-Enter Password: "Marc876"
URL: 
</t>
    </r>
    <r>
      <rPr>
        <rFont val="Arial"/>
        <color rgb="FF000000"/>
      </rPr>
      <t>http://127.0.0.1:5000/api/v1/user/user/Marcus</t>
    </r>
  </si>
  <si>
    <t>1. Форма отправлена
2. Появляется сообщение об успешной регистрации
3. При переходе на эндпоинт GET /user/user/Marcus, мы получаем данные из формы</t>
  </si>
  <si>
    <t xml:space="preserve">
1. Форма отправлена
2. Появилось сообщение ""User successfully registered""
3. При переходе на эндпоинт мы получаем информацию о пользователе из формы регистрации:
{
  "email": "Marcus@mail.com",
  "id": 16,
  "login": "Marcus"
}</t>
  </si>
  <si>
    <t>TC-18</t>
  </si>
  <si>
    <t>Регистрация пользователя с невалидным форматом Email</t>
  </si>
  <si>
    <t>Проверить, что регистрация пользователя с невалидным Email, не завершается</t>
  </si>
  <si>
    <t>1. Форма Регистрации доступна
2. Убедиться, что пользователь с Login: Jane не существует в системе</t>
  </si>
  <si>
    <t>1. Открыть форму регистрации
2. Заполнить поле "Login" валидным значением
3. Заполнить поле "Email" невалидным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/user/user/Jane, чтобы убедиться что пользователь не существует в системе</t>
  </si>
  <si>
    <t>Login: "Jane"
Email: "Jane-mail.com"
Password: "Jane01"
Re-Enter Password: "Jane01"
URL: 
http://127.0.0.1:5000/api/v1/user/user/Jane</t>
  </si>
  <si>
    <t>1. Форма не отправлена
2. Поле Email окрашено красным, появляется ошибка
3. При переходе на эндпоинт GET /user/user/Jane, пользователь с Login: Jane отсутствует в системе</t>
  </si>
  <si>
    <t>1. Форма не отправлена
2. Поле Re-Enter Password окрашено красным, присутствует сообщение об ошибке "Некорректный Email"
3. При переходе на эндпоинт GET /user/user/Jane пользователь Login: Jane отсутствует</t>
  </si>
  <si>
    <t>TC-19</t>
  </si>
  <si>
    <t>Регистрация пользователя с пустым Email</t>
  </si>
  <si>
    <t>Проверить, что регистрация пользователя с пустым Email, не завершается</t>
  </si>
  <si>
    <t>1. Форма Регистрации доступна
2. Убедиться, что пользователь с Login: Joan не существует в системе</t>
  </si>
  <si>
    <t>1. Открыть форму регистрации
2. Заполнить поле "Login" валидным значением
3. Не заполнять поле "Email" 
4. Заполнить поле "Password" валидным значением
5. Поле "Re-Enter Password" совпадает с полем "Password"
6. Нажать кнопку "Submit"
7. Перейти на эндпоинт GET /user/user/Joan, чтобы убедиться что пользователь не существует в системе</t>
  </si>
  <si>
    <t>Login: "Joan"
Password: "Joan222"
Re-Enter Password: "Joan222"
URL: 
http://127.0.0.1:5000/api/v1/user/user/Joan</t>
  </si>
  <si>
    <t>1. Форма не отправлена
2. Поле Email окрашено красным, появляется ошибка
3. При переходе на эндпоинт GET /user/user/Joan, пользователь с Login: Joan отсутствует в системе</t>
  </si>
  <si>
    <t>1. Форма не отправлена
2. Поле Re-Enter Password окрашено красным, присутствует сообщение об ошибке "Введите Email"
3. При переходе на эндпоинт GET /user/user/Joan пользователь Login: Joan отсутствует</t>
  </si>
  <si>
    <t>TC-20</t>
  </si>
  <si>
    <t>Повторная регистрация, уже зарегистрированного пользователя</t>
  </si>
  <si>
    <t>Проверить, что повторная регистрация уже зарегистрированного пользователя, не завершается</t>
  </si>
  <si>
    <t>1. Форма Регистрации доступна
2. Убедиться, что пользователь с Login: Dmitry существует в системе</t>
  </si>
  <si>
    <t>Регистрация</t>
  </si>
  <si>
    <t>1. Открыть форму регистрации
2. Заполнить поле "Login" значением из ТС-1
3. Заполнить поле "Email" значением из ТС-1
4. Заполнить поле "Password" значением из ТС-1
5. Поле "Re-Enter Password" совпадает с полем "Password"
6. Нажать кнопку "Submit"
7. Перейти на эндпоинт GET /users/users/, чтобы убедиться что в системе нет дубликата пользователя</t>
  </si>
  <si>
    <t>Login: "Dmitry"
Email: "dmitriy@test.com"
Password: "12345678Q"
Re-Enter Password: "12345678Q"</t>
  </si>
  <si>
    <t xml:space="preserve">1. Форма отправлена
2. Регистрация не завершается, появляется ошибка
3. При переходе на эндпоинт GET /users/users/, убедиться что отсутствует дубликат пользователя с Login: Dmitry </t>
  </si>
  <si>
    <t>1. Форма отправлена
2. Регистрация не завершается, появляется ошибка "User with this login or email already exists"
3. Дубликат пользователя с Login: Dmitry отсутствует в системе</t>
  </si>
  <si>
    <t>TC-21</t>
  </si>
  <si>
    <t>Регистрация пользователя, с уже существующим Login</t>
  </si>
  <si>
    <t>Проверить, что регистрация пользователя с Login, который существует в системе, не завершается</t>
  </si>
  <si>
    <t>1. Форма Регистрации доступна
2. Убедиться, что пользователь с Login: Jason существует в системе</t>
  </si>
  <si>
    <t>1. Открыть форму регистрации
2. Заполнить поле "Login" значением из ТС-14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/users/users/, чтобы убедиться что в системе нет пользователя с одинаковым Login</t>
  </si>
  <si>
    <t>Login: "Jason"
Email: "JasonNew@test.com"
Password: "12345678Qwe"
Re-Enter Password: "12345678Qwe"</t>
  </si>
  <si>
    <t>1. Форма отправлена
2. Регистрация не завершается, появляется ошибка
3. При переходе на эндпоинт GET /users/users/, убедиться что отсутствует дубликат пользователя с Login: Jason</t>
  </si>
  <si>
    <t>1. Форма отправлена
2. Регистрация не завершается, появляется ошибка "User with this login or email already exists"
3. Дубликат пользователя с Login: Jason отсутствует в системе</t>
  </si>
  <si>
    <t>TC-22</t>
  </si>
  <si>
    <t>Регистрация пользователя, с уже существующим Email</t>
  </si>
  <si>
    <t>Проверить, что регистрация пользователя с Email, который существует в системе, не завершается</t>
  </si>
  <si>
    <t>1. Форма Регистрации доступна
2. Убедиться, что пользователь с Email: liza@test.com существует в системе</t>
  </si>
  <si>
    <t>1. Открыть форму регистрации
2. Заполнить поле "Login" валидным значением
3. Заполнить поле "Email" значением из ТС-4
4. Заполнить поле "Password" валидным значением
5. Поле "Re-Enter Password" совпадает с полем "Password"
6. Нажать кнопку "Submit"
7. Перейти на эндпоинт GET /users/users/, чтобы убедиться что в системе нет пользователя с одинаковым Email</t>
  </si>
  <si>
    <t>Login: "LizaDow"
Email: "liza@test.com"
Password: "12345678Qwerty"
Re-Enter Password: "12345678Qwerty"</t>
  </si>
  <si>
    <t>1. Форма отправлена
2. Регистрация не завершается, появляется ошибка
3. При переходе на эндпоинт GET /users/users/, убедиться что отсутствует дубликат пользователя с Email: liza@test.com</t>
  </si>
  <si>
    <t>1. Форма отправлена
2. Регистрация не завершается, появляется ошибка "User with this login or email already exists"
3. Дубликат пользователя с Email: liza@test.com отсутствует в системе</t>
  </si>
  <si>
    <t>TC-23</t>
  </si>
  <si>
    <t>Не заполнять все поля формы регистрации</t>
  </si>
  <si>
    <t>Проверить, что регистрация при оставлении всех полей пустыми, не завершается</t>
  </si>
  <si>
    <t>1. Форма Регистрации доступна</t>
  </si>
  <si>
    <t>1. Открыть форму регистрации
2. Не заполнять поле "Login"
3. Не заполнять поле "Email"
4. Не заполнять поле "Password"
5. Не заполнять поле "Re-Enter Password"
6. Нажать кнопку "Submit"</t>
  </si>
  <si>
    <t>Login:
Email:
Password:
Re-Enter Password:</t>
  </si>
  <si>
    <t>1. Форма не отправлена
2. Поля ввода окрашиваются красным, появляются ошибки
3. Регистарция не завершается</t>
  </si>
  <si>
    <t>1. Форма не отправлена
2. Поля окрашиваются красным, появляются сообщения об ошибке:
Поле Login: Введите Login
Поле Email: Введите Email
Поле Password: Введите пароль
Поле Re-Enter Password: Подтвердите пароль</t>
  </si>
  <si>
    <t>TC-24</t>
  </si>
  <si>
    <t>Авторизация зарегистрированного пользователя</t>
  </si>
  <si>
    <t>Проверить, что авторизация уже зарегистрированного в системе пользователя, завершается успешно</t>
  </si>
  <si>
    <t>1. Форма авторизации доступна
2. Убедиться, что пользователь с Email: liza@test.com.com есть в системе</t>
  </si>
  <si>
    <t>Авторизация</t>
  </si>
  <si>
    <t>1. Открыть форму авторизации
2. Заполнить поле "Email" значением из ТС-4
3. Заполнить поле "Password" значением из TC-4
4. Нажать кнопку "Login"</t>
  </si>
  <si>
    <t xml:space="preserve">Email: liza@test.com
Password: </t>
  </si>
  <si>
    <t>1. Форма отправлена
2. Появляется сообщение об успешной авторизации</t>
  </si>
  <si>
    <t>1. Форма отправлена
2. Появляется сообщение: "User successfully logged in"</t>
  </si>
  <si>
    <t>TC-25</t>
  </si>
  <si>
    <t>Авторизация незарегистрированного пользователя</t>
  </si>
  <si>
    <t>Проверить, что авторизация незарегистрированного пользователя, не завершается</t>
  </si>
  <si>
    <t>1. Форма авторизации доступна
2. Убедиться, что пользователя с Email: NewUser@mail.com нет в системе</t>
  </si>
  <si>
    <t>1. Открыть форму авторизации
2. Заполнить поле "Email" валидным значением
3. Заполнить поле "Password" валидным значением
4. Нажать кнопку "Login"</t>
  </si>
  <si>
    <t>Email: NewUser@mail.com
Password: NewUserPass123</t>
  </si>
  <si>
    <t>1. Форма отправлена
2. Появляется сообщение об ошибке</t>
  </si>
  <si>
    <t>1. Форма отправлена
2. Появляется сообщение: "This user does not exist"</t>
  </si>
  <si>
    <t>TC-26</t>
  </si>
  <si>
    <t>Авторизация с пустым полем Email</t>
  </si>
  <si>
    <t>Проверить, что авторизация с пустым полем Email, не завершается</t>
  </si>
  <si>
    <t>1. Форма авторизации доступна</t>
  </si>
  <si>
    <t>Авторизация/Email</t>
  </si>
  <si>
    <t>1. Открыть форму авторизации
2. Не заполнять поле "Email"
3. Заполнить поле "Password" валидным значением
4. Нажать на кнопку "Login"</t>
  </si>
  <si>
    <t>Email:
Password: 123Qwe</t>
  </si>
  <si>
    <t>1. Форме не отправлена
2. Поле Email окрашено красным, появляется сообщение об ошибке</t>
  </si>
  <si>
    <t>1. Форма не отправлена
2. Поле Email окрашено красным, появляется сообщение об ошибке: "Введите Email"</t>
  </si>
  <si>
    <t>TC-27</t>
  </si>
  <si>
    <t>Авторизация с некорректным Password, сушествуюшего пользователя</t>
  </si>
  <si>
    <t>Проверить, что авторизация с некорректным Password, существующего в системе пользователя, не завершается</t>
  </si>
  <si>
    <t>1. Форма авторизации доступна
2. Убедиться, что пользователь с Email: jason@test.com существует в системе</t>
  </si>
  <si>
    <t>Авторизация/Password</t>
  </si>
  <si>
    <t>1. Открыть форму авторизации
2. Заполнить поле "Email" значением из ТС-14
3. Заполнить поле "Password" некорректным значением
4. Нажать на кнопку "Login"</t>
  </si>
  <si>
    <t>Email: jason@test.com
Password: asD123</t>
  </si>
  <si>
    <t>1. Форме отправлена
2. Появляется сообщение об ошибке</t>
  </si>
  <si>
    <t>1. Форма отправлена
2. Поле Password окрашено крассным, отсутствует сообщение об ошибке</t>
  </si>
  <si>
    <t>Fail</t>
  </si>
  <si>
    <t>Очевидно, что система окрашивает поле красным, так как пароль для конкретного пользователя является некорректным, но сообщение об ошибке отсутствует, что не дает понять пользователю, в чем заключается ошибка и может привести к отрицательному пользовательскому опыту</t>
  </si>
  <si>
    <t>TC-28</t>
  </si>
  <si>
    <t>Авторизация с пустым полем Password</t>
  </si>
  <si>
    <t>Проверить, что авторизация с пустым Password, существующего в системе пользователя, не завершается</t>
  </si>
  <si>
    <t>1. Открыть форму авторизации
2. Заполнить поле "Email" значением из ТС-14
3. Не заполнять поле "Password" 
4. Нажать на кнопку "Login"</t>
  </si>
  <si>
    <t>Email: jason@test.com
Password:</t>
  </si>
  <si>
    <t>1. Форма отправлена
2. Поле Password окрашено крассным, отсутствует сообщение об ошибке: "Введите пароль"</t>
  </si>
  <si>
    <t>TC-29</t>
  </si>
  <si>
    <t>Авторизация с путыми полями Email и Password</t>
  </si>
  <si>
    <t>Проверить, что система обрабатывает ситуацию, когда поля Email и Password пустые</t>
  </si>
  <si>
    <t>1. Открыть форму авторизации
2. Не заполнять поле "Email"
3. Не заполнять поле "Password" 
4. Нажать на кнопку "Login"</t>
  </si>
  <si>
    <t>Email:
Password:</t>
  </si>
  <si>
    <t>1. Форме не отправлена
2. Поле Email и Password окрашены красным, появляются сообщения об ошибке</t>
  </si>
  <si>
    <t>1. Форма не отправлена
2. Поле Email и Password окрашено крассным, появляются сообщения об ошибке:
Email: "Введите Email"
Password: "Введите пароль"</t>
  </si>
  <si>
    <t>TC-30</t>
  </si>
  <si>
    <t>Получение информации о пользователе через GET /user/user/{login} с существующим Login</t>
  </si>
  <si>
    <t>Проверить, что эндпоинт GET /user/user/{login} возвращает информацию о пользователе при передаче существующего Login	"</t>
  </si>
  <si>
    <t>1. Убедиться, что эндпоинт GET /user/user/{login} доступен для запроса
2. Убедиться, что пользователь с Login: Dmitry существует в системе</t>
  </si>
  <si>
    <t>API/GET /user/user{login}</t>
  </si>
  <si>
    <t>1. Отправить GET-запрос на эндпоинт /user/user/Dmitry
2. Проверить статус-код ответа
3. Проверить структуру и данные ответа
4. Убедиться, что заголовок Content-Type имеет значение application/json</t>
  </si>
  <si>
    <r>
      <rPr>
        <rFont val="Arial"/>
        <color theme="1"/>
      </rPr>
      <t xml:space="preserve">URL: </t>
    </r>
    <r>
      <rPr>
        <rFont val="Arial"/>
        <color rgb="FF000000"/>
      </rPr>
      <t>http://127.0.0.1:5000/api/v1/user/user/Dmitry</t>
    </r>
  </si>
  <si>
    <t>1. Статус-код: "200 OK"
2. Тело ответа содержит JSON с корректными данными пользователя.
Пример ответа:
{
  "email": "user_email",
  "id": user_id,
  "login": "user_login"
}
3. Заголовок Content-Type имеет значение application/json</t>
  </si>
  <si>
    <t>1. Сервер вернул "200" статус код
2. Тело ответа соответствует ожидаемому результату
{
  "email": "dmitriy@test.com",
  "id": 9,
  "login": "Dmitry"
}
3. Заголовок Content-Type соответствует ожидаемому результату</t>
  </si>
  <si>
    <t>TC-31</t>
  </si>
  <si>
    <t>Получить сообщение об ошибке в GET /user/user/{login} при передаче несуществующего в системе Login</t>
  </si>
  <si>
    <t>Проверить, что эндпоинт GET /user/user/{login}, возвращает сообщение об ошибке, при передаче несуществующего Login</t>
  </si>
  <si>
    <t>1. Убедиться, что эндпоинт GET /user/user/{login} доступен для запроса
2. Убедиться, что пользователь с Login: SuperUser несуществует в системе</t>
  </si>
  <si>
    <t>1. Отправить GET-запрос на эндпоинт /user/user/SuperUser
2. Проверить статус-код ответа
3. Убедиться, что эндпоинт возвращается ошибку
4. Убедиться, что заголовок Content-Type имеет значение application/json</t>
  </si>
  <si>
    <r>
      <rPr>
        <rFont val="Arial"/>
        <color theme="1"/>
      </rPr>
      <t xml:space="preserve">URL: </t>
    </r>
    <r>
      <rPr>
        <rFont val="Arial"/>
        <color rgb="FF000000"/>
      </rPr>
      <t>http://127.0.0.1:5000/api/v1/user/user/SuperUser</t>
    </r>
  </si>
  <si>
    <t>1. Статус-код: "400 Not Found"
2. Тело ответа содержит JSON с сообщением об ошибке.
Пример ответа:
{
  "error": "User not found"
}
3. Заголовок Content-Type имеет значение application/json</t>
  </si>
  <si>
    <t>1. Сервер вернул "400" статус код
2. Тело ответа соответствует ожидаемому результату
{
  "error": "User not found"
}
3. Заголовок Content-Type соответствует ожидаемому результату</t>
  </si>
  <si>
    <t>TC-32</t>
  </si>
  <si>
    <t>Получение ошибки при передаче пустого Login в GET /user/user/{login}</t>
  </si>
  <si>
    <t>Проверить, что эндпоинт GET /user/user/{login}, возвращает сообщение об ошибке, при пустом Login</t>
  </si>
  <si>
    <t>1. Убедиться, что эндпоинт GET /user/user/{login} доступен для запроса</t>
  </si>
  <si>
    <t>1. Отправить GET-запрос на эндпоинт /user/user/
2. Проверить статус-код ответа
3. Убедиться, что эндпоинт возвращается ошибку
4. Убедиться, что заголовок Content-Type имеет значение application/json</t>
  </si>
  <si>
    <r>
      <rPr>
        <rFont val="Arial"/>
        <color theme="1"/>
      </rPr>
      <t xml:space="preserve">URL: </t>
    </r>
    <r>
      <rPr>
        <rFont val="Arial"/>
        <color rgb="FF000000"/>
      </rPr>
      <t>http://127.0.0.1:5000/api/v1/user/user/</t>
    </r>
  </si>
  <si>
    <t>TC-33</t>
  </si>
  <si>
    <t>Получение списка всех пользователей через GET /users/users/</t>
  </si>
  <si>
    <t>Проверить, что эндпоинт GET /user/user/{login}, возвращает список всех зарегистрированных пользователей</t>
  </si>
  <si>
    <t>1. Убедиться, что эндпоинт GET /users/users/ доступен для запроса</t>
  </si>
  <si>
    <t>API/GET /users/users/</t>
  </si>
  <si>
    <t>1. Отправить GET-запрос на эндпоинт /users/users/
2. Проверить статус-код ответа
3. Убедиться, что эндпоинт возвращается список всех зарегестрированных пользователей
4. Убедиться, что заголовок Content-Type имеет значение application/json</t>
  </si>
  <si>
    <r>
      <rPr>
        <rFont val="Arial"/>
        <color theme="1"/>
      </rPr>
      <t xml:space="preserve">URL: </t>
    </r>
    <r>
      <rPr>
        <rFont val="Arial"/>
        <color rgb="FF000000"/>
      </rPr>
      <t>http://127.0.0.1:5000/api/v1/users/users/</t>
    </r>
  </si>
  <si>
    <t>1. Статус-код: "200 OK"
2. Тело ответа содержит JSON с данными всех пользователей в системе
3. Заголовок Content-Type имеет значение application/json</t>
  </si>
  <si>
    <t>1. Сервер вернул "200" статус код
2. Тело ответа соответствует ожидаемому результату
3. Заголовок Content-Type соответствует ожидаемому результату</t>
  </si>
  <si>
    <t>TC-34</t>
  </si>
  <si>
    <t>Получить список всех пользователей в GET /users/user/ при передаче на эндпоинт дополнительного поля</t>
  </si>
  <si>
    <t>Проверить, что эндпоинт GET /user/user/{login}, возвращает список всех зарегистрированных пользователей, при передаче допольнительного поля</t>
  </si>
  <si>
    <t>1. Отправить GET-запрос на эндпоинт /users/users/?extraField=ExtraValue
2. Проверить статус-код ответа
3. Убедиться, что эндпоинт возвращается список всех зарегестрированных пользователей
4. Убедиться, что заголовок Content-Type имеет значение application/json</t>
  </si>
  <si>
    <r>
      <rPr>
        <rFont val="Arial"/>
        <color theme="1"/>
      </rPr>
      <t xml:space="preserve">URL: </t>
    </r>
    <r>
      <rPr>
        <rFont val="Arial"/>
        <color rgb="FF000000"/>
      </rPr>
      <t>http://127.0.0.1:5000/api/v1/users/users/?extraField=ExtraValue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</si>
</sst>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EFEFEF"/>
      <name val="Arial"/>
    </font>
    <font>
      <sz val="11.0"/>
      <color rgb="FFFFFFFF"/>
      <name val="Arial"/>
    </font>
    <font>
      <color theme="1"/>
      <name val="Arial"/>
      <scheme val="minor"/>
    </font>
    <font>
      <sz val="11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32.75"/>
    <col customWidth="1" min="3" max="3" width="46.38"/>
    <col customWidth="1" min="4" max="4" width="27.63"/>
    <col customWidth="1" min="7" max="7" width="25.63"/>
    <col customWidth="1" min="8" max="8" width="51.5"/>
    <col customWidth="1" min="9" max="9" width="45.0"/>
    <col customWidth="1" min="10" max="10" width="43.5"/>
    <col customWidth="1" min="11" max="11" width="35.38"/>
    <col customWidth="1" min="13" max="13" width="27.13"/>
  </cols>
  <sheetData>
    <row r="1" ht="36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1.5" customHeight="1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6"/>
    </row>
    <row r="3" ht="145.5" customHeight="1">
      <c r="A3" s="4" t="s">
        <v>25</v>
      </c>
      <c r="B3" s="4" t="s">
        <v>26</v>
      </c>
      <c r="C3" s="4" t="s">
        <v>27</v>
      </c>
      <c r="D3" s="4" t="s">
        <v>28</v>
      </c>
      <c r="E3" s="5" t="s">
        <v>17</v>
      </c>
      <c r="F3" s="4" t="s">
        <v>18</v>
      </c>
      <c r="G3" s="4" t="s">
        <v>19</v>
      </c>
      <c r="H3" s="4" t="s">
        <v>29</v>
      </c>
      <c r="I3" s="7" t="s">
        <v>30</v>
      </c>
      <c r="J3" s="4" t="s">
        <v>31</v>
      </c>
      <c r="K3" s="4" t="s">
        <v>32</v>
      </c>
      <c r="L3" s="4" t="s">
        <v>24</v>
      </c>
      <c r="M3" s="6"/>
    </row>
    <row r="4" ht="161.25" customHeight="1">
      <c r="A4" s="4" t="s">
        <v>33</v>
      </c>
      <c r="B4" s="4" t="s">
        <v>34</v>
      </c>
      <c r="C4" s="4" t="s">
        <v>35</v>
      </c>
      <c r="D4" s="4" t="s">
        <v>36</v>
      </c>
      <c r="E4" s="5" t="s">
        <v>17</v>
      </c>
      <c r="F4" s="4" t="s">
        <v>18</v>
      </c>
      <c r="G4" s="4" t="s">
        <v>19</v>
      </c>
      <c r="H4" s="4" t="s">
        <v>37</v>
      </c>
      <c r="I4" s="7" t="s">
        <v>38</v>
      </c>
      <c r="J4" s="4" t="s">
        <v>39</v>
      </c>
      <c r="K4" s="4" t="s">
        <v>40</v>
      </c>
      <c r="L4" s="4" t="s">
        <v>24</v>
      </c>
      <c r="M4" s="6"/>
    </row>
    <row r="5" ht="164.25" customHeight="1">
      <c r="A5" s="4" t="s">
        <v>41</v>
      </c>
      <c r="B5" s="4" t="s">
        <v>42</v>
      </c>
      <c r="C5" s="4" t="s">
        <v>43</v>
      </c>
      <c r="D5" s="4" t="s">
        <v>44</v>
      </c>
      <c r="E5" s="5" t="s">
        <v>17</v>
      </c>
      <c r="F5" s="4" t="s">
        <v>18</v>
      </c>
      <c r="G5" s="4" t="s">
        <v>19</v>
      </c>
      <c r="H5" s="4" t="s">
        <v>45</v>
      </c>
      <c r="I5" s="7" t="s">
        <v>46</v>
      </c>
      <c r="J5" s="4" t="s">
        <v>47</v>
      </c>
      <c r="K5" s="4" t="s">
        <v>48</v>
      </c>
      <c r="L5" s="4" t="s">
        <v>24</v>
      </c>
      <c r="M5" s="6"/>
    </row>
    <row r="6" ht="146.25" customHeight="1">
      <c r="A6" s="4" t="s">
        <v>49</v>
      </c>
      <c r="B6" s="4" t="s">
        <v>50</v>
      </c>
      <c r="C6" s="4" t="s">
        <v>51</v>
      </c>
      <c r="D6" s="4" t="s">
        <v>52</v>
      </c>
      <c r="E6" s="5" t="s">
        <v>53</v>
      </c>
      <c r="F6" s="4" t="s">
        <v>54</v>
      </c>
      <c r="G6" s="4" t="s">
        <v>19</v>
      </c>
      <c r="H6" s="4" t="s">
        <v>55</v>
      </c>
      <c r="I6" s="7" t="s">
        <v>56</v>
      </c>
      <c r="J6" s="4" t="s">
        <v>57</v>
      </c>
      <c r="K6" s="4" t="s">
        <v>58</v>
      </c>
      <c r="L6" s="4" t="s">
        <v>24</v>
      </c>
      <c r="M6" s="6"/>
    </row>
    <row r="7" ht="114.75" customHeight="1">
      <c r="A7" s="4" t="s">
        <v>59</v>
      </c>
      <c r="B7" s="4" t="s">
        <v>60</v>
      </c>
      <c r="C7" s="4" t="s">
        <v>61</v>
      </c>
      <c r="D7" s="4" t="s">
        <v>62</v>
      </c>
      <c r="E7" s="5" t="s">
        <v>17</v>
      </c>
      <c r="F7" s="4" t="s">
        <v>54</v>
      </c>
      <c r="G7" s="4" t="s">
        <v>19</v>
      </c>
      <c r="H7" s="4" t="s">
        <v>63</v>
      </c>
      <c r="I7" s="7" t="s">
        <v>64</v>
      </c>
      <c r="J7" s="4" t="s">
        <v>65</v>
      </c>
      <c r="K7" s="4" t="s">
        <v>66</v>
      </c>
      <c r="L7" s="4" t="s">
        <v>24</v>
      </c>
      <c r="M7" s="6"/>
    </row>
    <row r="8" ht="125.25" customHeight="1">
      <c r="A8" s="4" t="s">
        <v>67</v>
      </c>
      <c r="B8" s="4" t="s">
        <v>68</v>
      </c>
      <c r="C8" s="4" t="s">
        <v>69</v>
      </c>
      <c r="D8" s="4" t="s">
        <v>70</v>
      </c>
      <c r="E8" s="5" t="s">
        <v>17</v>
      </c>
      <c r="F8" s="4" t="s">
        <v>54</v>
      </c>
      <c r="G8" s="4" t="s">
        <v>19</v>
      </c>
      <c r="H8" s="4" t="s">
        <v>71</v>
      </c>
      <c r="I8" s="7" t="s">
        <v>72</v>
      </c>
      <c r="J8" s="4" t="s">
        <v>73</v>
      </c>
      <c r="K8" s="4" t="s">
        <v>74</v>
      </c>
      <c r="L8" s="4" t="s">
        <v>24</v>
      </c>
      <c r="M8" s="6"/>
    </row>
    <row r="9" ht="116.25" customHeight="1">
      <c r="A9" s="4" t="s">
        <v>75</v>
      </c>
      <c r="B9" s="4" t="s">
        <v>76</v>
      </c>
      <c r="C9" s="4" t="s">
        <v>77</v>
      </c>
      <c r="D9" s="4" t="s">
        <v>78</v>
      </c>
      <c r="E9" s="5" t="s">
        <v>17</v>
      </c>
      <c r="F9" s="4" t="s">
        <v>54</v>
      </c>
      <c r="G9" s="4" t="s">
        <v>19</v>
      </c>
      <c r="H9" s="4" t="s">
        <v>79</v>
      </c>
      <c r="I9" s="7" t="s">
        <v>80</v>
      </c>
      <c r="J9" s="4" t="s">
        <v>81</v>
      </c>
      <c r="K9" s="4" t="s">
        <v>82</v>
      </c>
      <c r="L9" s="4" t="s">
        <v>24</v>
      </c>
      <c r="M9" s="6"/>
    </row>
    <row r="10" ht="25.5" customHeight="1">
      <c r="A10" s="8"/>
      <c r="B10" s="8"/>
      <c r="C10" s="8"/>
      <c r="D10" s="8"/>
      <c r="E10" s="8"/>
      <c r="F10" s="8"/>
      <c r="G10" s="8"/>
      <c r="H10" s="8"/>
      <c r="I10" s="9"/>
      <c r="J10" s="8"/>
      <c r="K10" s="8"/>
      <c r="L10" s="8"/>
      <c r="M10" s="10"/>
    </row>
    <row r="11" ht="171.75" customHeight="1">
      <c r="A11" s="4" t="s">
        <v>83</v>
      </c>
      <c r="B11" s="4" t="s">
        <v>84</v>
      </c>
      <c r="C11" s="4" t="s">
        <v>85</v>
      </c>
      <c r="D11" s="4" t="s">
        <v>86</v>
      </c>
      <c r="E11" s="5" t="s">
        <v>17</v>
      </c>
      <c r="F11" s="4" t="s">
        <v>18</v>
      </c>
      <c r="G11" s="4" t="s">
        <v>87</v>
      </c>
      <c r="H11" s="4" t="s">
        <v>88</v>
      </c>
      <c r="I11" s="7" t="s">
        <v>89</v>
      </c>
      <c r="J11" s="4" t="s">
        <v>90</v>
      </c>
      <c r="K11" s="4" t="s">
        <v>91</v>
      </c>
      <c r="L11" s="4" t="s">
        <v>24</v>
      </c>
      <c r="M11" s="6"/>
    </row>
    <row r="12" ht="153.0" customHeight="1">
      <c r="A12" s="4" t="s">
        <v>92</v>
      </c>
      <c r="B12" s="4" t="s">
        <v>93</v>
      </c>
      <c r="C12" s="4" t="s">
        <v>94</v>
      </c>
      <c r="D12" s="4" t="s">
        <v>95</v>
      </c>
      <c r="E12" s="5" t="s">
        <v>17</v>
      </c>
      <c r="F12" s="4" t="s">
        <v>18</v>
      </c>
      <c r="G12" s="4" t="s">
        <v>87</v>
      </c>
      <c r="H12" s="4" t="s">
        <v>96</v>
      </c>
      <c r="I12" s="7" t="s">
        <v>97</v>
      </c>
      <c r="J12" s="4" t="s">
        <v>98</v>
      </c>
      <c r="K12" s="4" t="s">
        <v>99</v>
      </c>
      <c r="L12" s="4" t="s">
        <v>24</v>
      </c>
      <c r="M12" s="6"/>
    </row>
    <row r="13" ht="109.5" customHeight="1">
      <c r="A13" s="4" t="s">
        <v>100</v>
      </c>
      <c r="B13" s="4" t="s">
        <v>101</v>
      </c>
      <c r="C13" s="4" t="s">
        <v>102</v>
      </c>
      <c r="D13" s="4" t="s">
        <v>103</v>
      </c>
      <c r="E13" s="5" t="s">
        <v>17</v>
      </c>
      <c r="F13" s="4" t="s">
        <v>54</v>
      </c>
      <c r="G13" s="4" t="s">
        <v>87</v>
      </c>
      <c r="H13" s="4" t="s">
        <v>104</v>
      </c>
      <c r="I13" s="7" t="s">
        <v>105</v>
      </c>
      <c r="J13" s="4" t="s">
        <v>106</v>
      </c>
      <c r="K13" s="4" t="s">
        <v>107</v>
      </c>
      <c r="L13" s="4" t="s">
        <v>24</v>
      </c>
      <c r="M13" s="6"/>
    </row>
    <row r="14" ht="133.5" customHeight="1">
      <c r="A14" s="4" t="s">
        <v>108</v>
      </c>
      <c r="B14" s="4" t="s">
        <v>109</v>
      </c>
      <c r="C14" s="4" t="s">
        <v>110</v>
      </c>
      <c r="D14" s="4" t="s">
        <v>111</v>
      </c>
      <c r="E14" s="5" t="s">
        <v>17</v>
      </c>
      <c r="F14" s="4" t="s">
        <v>54</v>
      </c>
      <c r="G14" s="4" t="s">
        <v>87</v>
      </c>
      <c r="H14" s="4" t="s">
        <v>112</v>
      </c>
      <c r="I14" s="7" t="s">
        <v>113</v>
      </c>
      <c r="J14" s="4" t="s">
        <v>114</v>
      </c>
      <c r="K14" s="4" t="s">
        <v>115</v>
      </c>
      <c r="L14" s="4" t="s">
        <v>24</v>
      </c>
      <c r="M14" s="6"/>
    </row>
    <row r="15" ht="136.5" customHeight="1">
      <c r="A15" s="4" t="s">
        <v>116</v>
      </c>
      <c r="B15" s="4" t="s">
        <v>117</v>
      </c>
      <c r="C15" s="4" t="s">
        <v>118</v>
      </c>
      <c r="D15" s="4" t="s">
        <v>119</v>
      </c>
      <c r="E15" s="5" t="s">
        <v>53</v>
      </c>
      <c r="F15" s="4" t="s">
        <v>54</v>
      </c>
      <c r="G15" s="4" t="s">
        <v>87</v>
      </c>
      <c r="H15" s="4" t="s">
        <v>120</v>
      </c>
      <c r="I15" s="7" t="s">
        <v>121</v>
      </c>
      <c r="J15" s="4" t="s">
        <v>122</v>
      </c>
      <c r="K15" s="4" t="s">
        <v>123</v>
      </c>
      <c r="L15" s="4" t="s">
        <v>24</v>
      </c>
      <c r="M15" s="6"/>
    </row>
    <row r="16" ht="41.25" customHeight="1">
      <c r="A16" s="8"/>
      <c r="B16" s="8"/>
      <c r="C16" s="8"/>
      <c r="D16" s="8"/>
      <c r="E16" s="8"/>
      <c r="F16" s="9"/>
      <c r="G16" s="8"/>
      <c r="H16" s="8"/>
      <c r="I16" s="8"/>
      <c r="J16" s="10"/>
      <c r="K16" s="8"/>
      <c r="L16" s="8"/>
      <c r="M16" s="10"/>
    </row>
    <row r="17" ht="189.75" customHeight="1">
      <c r="A17" s="4" t="s">
        <v>124</v>
      </c>
      <c r="B17" s="4" t="s">
        <v>125</v>
      </c>
      <c r="C17" s="4" t="s">
        <v>126</v>
      </c>
      <c r="D17" s="4" t="s">
        <v>127</v>
      </c>
      <c r="E17" s="5" t="s">
        <v>17</v>
      </c>
      <c r="F17" s="4" t="s">
        <v>18</v>
      </c>
      <c r="G17" s="4" t="s">
        <v>128</v>
      </c>
      <c r="H17" s="4" t="s">
        <v>129</v>
      </c>
      <c r="I17" s="7" t="s">
        <v>130</v>
      </c>
      <c r="J17" s="4" t="s">
        <v>131</v>
      </c>
      <c r="K17" s="4" t="s">
        <v>132</v>
      </c>
      <c r="L17" s="4" t="s">
        <v>24</v>
      </c>
      <c r="M17" s="6"/>
    </row>
    <row r="18" ht="126.75" customHeight="1">
      <c r="A18" s="4" t="s">
        <v>133</v>
      </c>
      <c r="B18" s="4" t="s">
        <v>134</v>
      </c>
      <c r="C18" s="4" t="s">
        <v>135</v>
      </c>
      <c r="D18" s="4" t="s">
        <v>136</v>
      </c>
      <c r="E18" s="5" t="s">
        <v>137</v>
      </c>
      <c r="F18" s="4" t="s">
        <v>54</v>
      </c>
      <c r="G18" s="4" t="s">
        <v>128</v>
      </c>
      <c r="H18" s="4" t="s">
        <v>138</v>
      </c>
      <c r="I18" s="7" t="s">
        <v>139</v>
      </c>
      <c r="J18" s="4" t="s">
        <v>140</v>
      </c>
      <c r="K18" s="4" t="s">
        <v>141</v>
      </c>
      <c r="L18" s="4" t="s">
        <v>24</v>
      </c>
      <c r="M18" s="6"/>
    </row>
    <row r="19" ht="131.25" customHeight="1">
      <c r="A19" s="4" t="s">
        <v>142</v>
      </c>
      <c r="B19" s="4" t="s">
        <v>143</v>
      </c>
      <c r="C19" s="4" t="s">
        <v>144</v>
      </c>
      <c r="D19" s="4" t="s">
        <v>145</v>
      </c>
      <c r="E19" s="5" t="s">
        <v>53</v>
      </c>
      <c r="F19" s="4" t="s">
        <v>54</v>
      </c>
      <c r="G19" s="4" t="s">
        <v>128</v>
      </c>
      <c r="H19" s="4" t="s">
        <v>146</v>
      </c>
      <c r="I19" s="7" t="s">
        <v>147</v>
      </c>
      <c r="J19" s="4" t="s">
        <v>148</v>
      </c>
      <c r="K19" s="4" t="s">
        <v>149</v>
      </c>
      <c r="L19" s="4" t="s">
        <v>24</v>
      </c>
      <c r="M19" s="6"/>
    </row>
    <row r="20" ht="35.25" customHeight="1">
      <c r="A20" s="8"/>
      <c r="B20" s="8"/>
      <c r="C20" s="8"/>
      <c r="D20" s="8"/>
      <c r="E20" s="8"/>
      <c r="F20" s="9"/>
      <c r="G20" s="8"/>
      <c r="H20" s="8"/>
      <c r="I20" s="8"/>
      <c r="J20" s="10"/>
      <c r="K20" s="8"/>
      <c r="L20" s="8"/>
      <c r="M20" s="10"/>
    </row>
    <row r="21" ht="156.0" customHeight="1">
      <c r="A21" s="4" t="s">
        <v>150</v>
      </c>
      <c r="B21" s="4" t="s">
        <v>151</v>
      </c>
      <c r="C21" s="4" t="s">
        <v>152</v>
      </c>
      <c r="D21" s="4" t="s">
        <v>153</v>
      </c>
      <c r="E21" s="5" t="s">
        <v>17</v>
      </c>
      <c r="F21" s="4" t="s">
        <v>18</v>
      </c>
      <c r="G21" s="4" t="s">
        <v>154</v>
      </c>
      <c r="H21" s="4" t="s">
        <v>155</v>
      </c>
      <c r="I21" s="7" t="s">
        <v>156</v>
      </c>
      <c r="J21" s="4" t="s">
        <v>157</v>
      </c>
      <c r="K21" s="4" t="s">
        <v>158</v>
      </c>
      <c r="L21" s="4" t="s">
        <v>24</v>
      </c>
      <c r="M21" s="6"/>
    </row>
    <row r="22" ht="174.75" customHeight="1">
      <c r="A22" s="4" t="s">
        <v>159</v>
      </c>
      <c r="B22" s="4" t="s">
        <v>160</v>
      </c>
      <c r="C22" s="4" t="s">
        <v>161</v>
      </c>
      <c r="D22" s="4" t="s">
        <v>162</v>
      </c>
      <c r="E22" s="5" t="s">
        <v>17</v>
      </c>
      <c r="F22" s="4" t="s">
        <v>54</v>
      </c>
      <c r="G22" s="4" t="s">
        <v>154</v>
      </c>
      <c r="H22" s="4" t="s">
        <v>163</v>
      </c>
      <c r="I22" s="7" t="s">
        <v>164</v>
      </c>
      <c r="J22" s="4" t="s">
        <v>165</v>
      </c>
      <c r="K22" s="4" t="s">
        <v>166</v>
      </c>
      <c r="L22" s="4" t="s">
        <v>24</v>
      </c>
      <c r="M22" s="6"/>
    </row>
    <row r="23" ht="121.5" customHeight="1">
      <c r="A23" s="4" t="s">
        <v>167</v>
      </c>
      <c r="B23" s="4" t="s">
        <v>168</v>
      </c>
      <c r="C23" s="4" t="s">
        <v>169</v>
      </c>
      <c r="D23" s="4" t="s">
        <v>170</v>
      </c>
      <c r="E23" s="5" t="s">
        <v>53</v>
      </c>
      <c r="F23" s="4" t="s">
        <v>54</v>
      </c>
      <c r="G23" s="4" t="s">
        <v>154</v>
      </c>
      <c r="H23" s="4" t="s">
        <v>171</v>
      </c>
      <c r="I23" s="7" t="s">
        <v>172</v>
      </c>
      <c r="J23" s="4" t="s">
        <v>173</v>
      </c>
      <c r="K23" s="4" t="s">
        <v>174</v>
      </c>
      <c r="L23" s="4" t="s">
        <v>24</v>
      </c>
      <c r="M23" s="6"/>
    </row>
    <row r="24" ht="35.25" customHeight="1">
      <c r="A24" s="8"/>
      <c r="B24" s="8"/>
      <c r="C24" s="8"/>
      <c r="D24" s="8"/>
      <c r="E24" s="8"/>
      <c r="F24" s="9"/>
      <c r="G24" s="8"/>
      <c r="H24" s="8"/>
      <c r="I24" s="8"/>
      <c r="J24" s="10"/>
      <c r="K24" s="8"/>
      <c r="L24" s="8"/>
      <c r="M24" s="10"/>
    </row>
    <row r="25" ht="123.75" customHeight="1">
      <c r="A25" s="4" t="s">
        <v>175</v>
      </c>
      <c r="B25" s="4" t="s">
        <v>176</v>
      </c>
      <c r="C25" s="4" t="s">
        <v>177</v>
      </c>
      <c r="D25" s="4" t="s">
        <v>178</v>
      </c>
      <c r="E25" s="5" t="s">
        <v>17</v>
      </c>
      <c r="F25" s="4" t="s">
        <v>54</v>
      </c>
      <c r="G25" s="4" t="s">
        <v>179</v>
      </c>
      <c r="H25" s="4" t="s">
        <v>180</v>
      </c>
      <c r="I25" s="4" t="s">
        <v>181</v>
      </c>
      <c r="J25" s="4" t="s">
        <v>182</v>
      </c>
      <c r="K25" s="4" t="s">
        <v>183</v>
      </c>
      <c r="L25" s="4" t="s">
        <v>24</v>
      </c>
      <c r="M25" s="6"/>
    </row>
    <row r="26" ht="123.0" customHeight="1">
      <c r="A26" s="4" t="s">
        <v>184</v>
      </c>
      <c r="B26" s="4" t="s">
        <v>185</v>
      </c>
      <c r="C26" s="4" t="s">
        <v>186</v>
      </c>
      <c r="D26" s="4" t="s">
        <v>187</v>
      </c>
      <c r="E26" s="5" t="s">
        <v>17</v>
      </c>
      <c r="F26" s="4" t="s">
        <v>54</v>
      </c>
      <c r="G26" s="4" t="s">
        <v>179</v>
      </c>
      <c r="H26" s="4" t="s">
        <v>188</v>
      </c>
      <c r="I26" s="4" t="s">
        <v>189</v>
      </c>
      <c r="J26" s="4" t="s">
        <v>190</v>
      </c>
      <c r="K26" s="4" t="s">
        <v>191</v>
      </c>
      <c r="L26" s="4" t="s">
        <v>24</v>
      </c>
      <c r="M26" s="6"/>
    </row>
    <row r="27" ht="125.25" customHeight="1">
      <c r="A27" s="4" t="s">
        <v>192</v>
      </c>
      <c r="B27" s="4" t="s">
        <v>193</v>
      </c>
      <c r="C27" s="4" t="s">
        <v>194</v>
      </c>
      <c r="D27" s="4" t="s">
        <v>195</v>
      </c>
      <c r="E27" s="5" t="s">
        <v>17</v>
      </c>
      <c r="F27" s="4" t="s">
        <v>54</v>
      </c>
      <c r="G27" s="4" t="s">
        <v>179</v>
      </c>
      <c r="H27" s="4" t="s">
        <v>196</v>
      </c>
      <c r="I27" s="4" t="s">
        <v>197</v>
      </c>
      <c r="J27" s="4" t="s">
        <v>198</v>
      </c>
      <c r="K27" s="4" t="s">
        <v>199</v>
      </c>
      <c r="L27" s="4" t="s">
        <v>24</v>
      </c>
      <c r="M27" s="6"/>
    </row>
    <row r="28" ht="125.25" customHeight="1">
      <c r="A28" s="4" t="s">
        <v>200</v>
      </c>
      <c r="B28" s="4" t="s">
        <v>201</v>
      </c>
      <c r="C28" s="4" t="s">
        <v>202</v>
      </c>
      <c r="D28" s="4" t="s">
        <v>203</v>
      </c>
      <c r="E28" s="5" t="s">
        <v>17</v>
      </c>
      <c r="F28" s="4" t="s">
        <v>54</v>
      </c>
      <c r="G28" s="4" t="s">
        <v>179</v>
      </c>
      <c r="H28" s="4" t="s">
        <v>204</v>
      </c>
      <c r="I28" s="4" t="s">
        <v>205</v>
      </c>
      <c r="J28" s="4" t="s">
        <v>206</v>
      </c>
      <c r="K28" s="4" t="s">
        <v>207</v>
      </c>
      <c r="L28" s="4" t="s">
        <v>24</v>
      </c>
      <c r="M28" s="6"/>
    </row>
    <row r="29" ht="39.0" customHeight="1">
      <c r="A29" s="8"/>
      <c r="B29" s="8"/>
      <c r="C29" s="8"/>
      <c r="D29" s="8"/>
      <c r="E29" s="8"/>
      <c r="F29" s="9"/>
      <c r="G29" s="8"/>
      <c r="H29" s="8"/>
      <c r="I29" s="8"/>
      <c r="J29" s="10"/>
      <c r="K29" s="8"/>
      <c r="L29" s="8"/>
      <c r="M29" s="10"/>
    </row>
    <row r="30" ht="120.75" customHeight="1">
      <c r="A30" s="4" t="s">
        <v>208</v>
      </c>
      <c r="B30" s="4" t="s">
        <v>209</v>
      </c>
      <c r="C30" s="4" t="s">
        <v>210</v>
      </c>
      <c r="D30" s="4" t="s">
        <v>211</v>
      </c>
      <c r="E30" s="5" t="s">
        <v>17</v>
      </c>
      <c r="F30" s="4" t="s">
        <v>18</v>
      </c>
      <c r="G30" s="4" t="s">
        <v>212</v>
      </c>
      <c r="H30" s="4" t="s">
        <v>213</v>
      </c>
      <c r="I30" s="7" t="s">
        <v>214</v>
      </c>
      <c r="J30" s="4" t="s">
        <v>215</v>
      </c>
      <c r="K30" s="4" t="s">
        <v>216</v>
      </c>
      <c r="L30" s="4" t="s">
        <v>24</v>
      </c>
      <c r="M30" s="11"/>
    </row>
    <row r="31" ht="100.5" customHeight="1">
      <c r="A31" s="4" t="s">
        <v>217</v>
      </c>
      <c r="B31" s="4" t="s">
        <v>218</v>
      </c>
      <c r="C31" s="4" t="s">
        <v>219</v>
      </c>
      <c r="D31" s="4" t="s">
        <v>220</v>
      </c>
      <c r="E31" s="5" t="s">
        <v>17</v>
      </c>
      <c r="F31" s="4" t="s">
        <v>54</v>
      </c>
      <c r="G31" s="4" t="s">
        <v>212</v>
      </c>
      <c r="H31" s="4" t="s">
        <v>221</v>
      </c>
      <c r="I31" s="7" t="s">
        <v>222</v>
      </c>
      <c r="J31" s="4" t="s">
        <v>223</v>
      </c>
      <c r="K31" s="4" t="s">
        <v>224</v>
      </c>
      <c r="L31" s="4" t="s">
        <v>24</v>
      </c>
      <c r="M31" s="11"/>
    </row>
    <row r="32" ht="92.25" customHeight="1">
      <c r="A32" s="4" t="s">
        <v>225</v>
      </c>
      <c r="B32" s="4" t="s">
        <v>226</v>
      </c>
      <c r="C32" s="4" t="s">
        <v>227</v>
      </c>
      <c r="D32" s="4" t="s">
        <v>228</v>
      </c>
      <c r="E32" s="5" t="s">
        <v>137</v>
      </c>
      <c r="F32" s="4" t="s">
        <v>54</v>
      </c>
      <c r="G32" s="4" t="s">
        <v>229</v>
      </c>
      <c r="H32" s="4" t="s">
        <v>230</v>
      </c>
      <c r="I32" s="7" t="s">
        <v>231</v>
      </c>
      <c r="J32" s="4" t="s">
        <v>232</v>
      </c>
      <c r="K32" s="4" t="s">
        <v>233</v>
      </c>
      <c r="L32" s="4" t="s">
        <v>24</v>
      </c>
      <c r="M32" s="11"/>
    </row>
    <row r="33" ht="141.0" customHeight="1">
      <c r="A33" s="4" t="s">
        <v>234</v>
      </c>
      <c r="B33" s="4" t="s">
        <v>235</v>
      </c>
      <c r="C33" s="4" t="s">
        <v>236</v>
      </c>
      <c r="D33" s="4" t="s">
        <v>237</v>
      </c>
      <c r="E33" s="5" t="s">
        <v>17</v>
      </c>
      <c r="F33" s="4" t="s">
        <v>54</v>
      </c>
      <c r="G33" s="4" t="s">
        <v>238</v>
      </c>
      <c r="H33" s="4" t="s">
        <v>239</v>
      </c>
      <c r="I33" s="7" t="s">
        <v>240</v>
      </c>
      <c r="J33" s="4" t="s">
        <v>241</v>
      </c>
      <c r="K33" s="4" t="s">
        <v>242</v>
      </c>
      <c r="L33" s="4" t="s">
        <v>243</v>
      </c>
      <c r="M33" s="4" t="s">
        <v>244</v>
      </c>
    </row>
    <row r="34" ht="85.5" customHeight="1">
      <c r="A34" s="4" t="s">
        <v>245</v>
      </c>
      <c r="B34" s="4" t="s">
        <v>246</v>
      </c>
      <c r="C34" s="4" t="s">
        <v>247</v>
      </c>
      <c r="D34" s="4" t="s">
        <v>237</v>
      </c>
      <c r="E34" s="5" t="s">
        <v>137</v>
      </c>
      <c r="F34" s="4" t="s">
        <v>54</v>
      </c>
      <c r="G34" s="4" t="s">
        <v>238</v>
      </c>
      <c r="H34" s="4" t="s">
        <v>248</v>
      </c>
      <c r="I34" s="7" t="s">
        <v>249</v>
      </c>
      <c r="J34" s="4" t="s">
        <v>241</v>
      </c>
      <c r="K34" s="4" t="s">
        <v>250</v>
      </c>
      <c r="L34" s="4" t="s">
        <v>24</v>
      </c>
      <c r="M34" s="11"/>
    </row>
    <row r="35" ht="85.5" customHeight="1">
      <c r="A35" s="4" t="s">
        <v>251</v>
      </c>
      <c r="B35" s="4" t="s">
        <v>252</v>
      </c>
      <c r="C35" s="4" t="s">
        <v>253</v>
      </c>
      <c r="D35" s="4" t="s">
        <v>228</v>
      </c>
      <c r="E35" s="5" t="s">
        <v>53</v>
      </c>
      <c r="F35" s="4" t="s">
        <v>54</v>
      </c>
      <c r="G35" s="4" t="s">
        <v>238</v>
      </c>
      <c r="H35" s="4" t="s">
        <v>254</v>
      </c>
      <c r="I35" s="7" t="s">
        <v>255</v>
      </c>
      <c r="J35" s="4" t="s">
        <v>256</v>
      </c>
      <c r="K35" s="4" t="s">
        <v>257</v>
      </c>
      <c r="L35" s="4" t="s">
        <v>24</v>
      </c>
      <c r="M35" s="11"/>
    </row>
    <row r="36" ht="34.5" customHeight="1">
      <c r="A36" s="8"/>
      <c r="B36" s="8"/>
      <c r="C36" s="8"/>
      <c r="D36" s="8"/>
      <c r="E36" s="8"/>
      <c r="F36" s="9"/>
      <c r="G36" s="8"/>
      <c r="H36" s="8"/>
      <c r="I36" s="8"/>
      <c r="J36" s="10"/>
      <c r="K36" s="8"/>
      <c r="L36" s="8"/>
      <c r="M36" s="10"/>
    </row>
    <row r="37" ht="165.75" customHeight="1">
      <c r="A37" s="4" t="s">
        <v>258</v>
      </c>
      <c r="B37" s="4" t="s">
        <v>259</v>
      </c>
      <c r="C37" s="4" t="s">
        <v>260</v>
      </c>
      <c r="D37" s="4" t="s">
        <v>261</v>
      </c>
      <c r="E37" s="5" t="s">
        <v>17</v>
      </c>
      <c r="F37" s="4" t="s">
        <v>18</v>
      </c>
      <c r="G37" s="4" t="s">
        <v>262</v>
      </c>
      <c r="H37" s="4" t="s">
        <v>263</v>
      </c>
      <c r="I37" s="7" t="s">
        <v>264</v>
      </c>
      <c r="J37" s="12" t="s">
        <v>265</v>
      </c>
      <c r="K37" s="13" t="s">
        <v>266</v>
      </c>
      <c r="L37" s="4" t="s">
        <v>24</v>
      </c>
      <c r="M37" s="11"/>
    </row>
    <row r="38" ht="165.75" customHeight="1">
      <c r="A38" s="4" t="s">
        <v>267</v>
      </c>
      <c r="B38" s="4" t="s">
        <v>268</v>
      </c>
      <c r="C38" s="4" t="s">
        <v>269</v>
      </c>
      <c r="D38" s="4" t="s">
        <v>270</v>
      </c>
      <c r="E38" s="5" t="s">
        <v>17</v>
      </c>
      <c r="F38" s="4" t="s">
        <v>54</v>
      </c>
      <c r="G38" s="4" t="s">
        <v>262</v>
      </c>
      <c r="H38" s="4" t="s">
        <v>271</v>
      </c>
      <c r="I38" s="7" t="s">
        <v>272</v>
      </c>
      <c r="J38" s="12" t="s">
        <v>273</v>
      </c>
      <c r="K38" s="13" t="s">
        <v>274</v>
      </c>
      <c r="L38" s="4" t="s">
        <v>24</v>
      </c>
      <c r="M38" s="11"/>
    </row>
    <row r="39" ht="165.75" customHeight="1">
      <c r="A39" s="4" t="s">
        <v>275</v>
      </c>
      <c r="B39" s="4" t="s">
        <v>276</v>
      </c>
      <c r="C39" s="4" t="s">
        <v>277</v>
      </c>
      <c r="D39" s="4" t="s">
        <v>278</v>
      </c>
      <c r="E39" s="5" t="s">
        <v>137</v>
      </c>
      <c r="F39" s="4" t="s">
        <v>54</v>
      </c>
      <c r="G39" s="4" t="s">
        <v>262</v>
      </c>
      <c r="H39" s="4" t="s">
        <v>279</v>
      </c>
      <c r="I39" s="7" t="s">
        <v>280</v>
      </c>
      <c r="J39" s="12" t="s">
        <v>273</v>
      </c>
      <c r="K39" s="13" t="s">
        <v>274</v>
      </c>
      <c r="L39" s="4" t="s">
        <v>24</v>
      </c>
      <c r="M39" s="11"/>
    </row>
    <row r="40" ht="165.75" customHeight="1">
      <c r="A40" s="4" t="s">
        <v>281</v>
      </c>
      <c r="B40" s="4" t="s">
        <v>282</v>
      </c>
      <c r="C40" s="4" t="s">
        <v>283</v>
      </c>
      <c r="D40" s="4" t="s">
        <v>284</v>
      </c>
      <c r="E40" s="14" t="s">
        <v>17</v>
      </c>
      <c r="F40" s="15" t="s">
        <v>18</v>
      </c>
      <c r="G40" s="4" t="s">
        <v>285</v>
      </c>
      <c r="H40" s="4" t="s">
        <v>286</v>
      </c>
      <c r="I40" s="7" t="s">
        <v>287</v>
      </c>
      <c r="J40" s="12" t="s">
        <v>288</v>
      </c>
      <c r="K40" s="13" t="s">
        <v>289</v>
      </c>
      <c r="L40" s="4" t="s">
        <v>24</v>
      </c>
      <c r="M40" s="11"/>
    </row>
    <row r="41" ht="165.75" customHeight="1">
      <c r="A41" s="4" t="s">
        <v>290</v>
      </c>
      <c r="B41" s="4" t="s">
        <v>291</v>
      </c>
      <c r="C41" s="4" t="s">
        <v>292</v>
      </c>
      <c r="D41" s="4" t="s">
        <v>284</v>
      </c>
      <c r="E41" s="5" t="s">
        <v>137</v>
      </c>
      <c r="F41" s="4" t="s">
        <v>54</v>
      </c>
      <c r="G41" s="4" t="s">
        <v>285</v>
      </c>
      <c r="H41" s="4" t="s">
        <v>293</v>
      </c>
      <c r="I41" s="7" t="s">
        <v>294</v>
      </c>
      <c r="J41" s="16" t="s">
        <v>288</v>
      </c>
      <c r="K41" s="17" t="s">
        <v>289</v>
      </c>
      <c r="L41" s="4" t="s">
        <v>24</v>
      </c>
      <c r="M41" s="11"/>
    </row>
    <row r="42">
      <c r="D42" s="18"/>
      <c r="E42" s="18"/>
      <c r="F42" s="18"/>
      <c r="G42" s="19"/>
      <c r="H42" s="19"/>
      <c r="I42" s="19"/>
      <c r="J42" s="19"/>
      <c r="K42" s="18"/>
      <c r="L42" s="18"/>
      <c r="M42" s="18"/>
    </row>
    <row r="43">
      <c r="D43" s="18"/>
      <c r="E43" s="18"/>
      <c r="F43" s="18"/>
      <c r="G43" s="19"/>
      <c r="H43" s="19"/>
      <c r="I43" s="19"/>
      <c r="J43" s="19"/>
      <c r="K43" s="18"/>
      <c r="L43" s="18"/>
      <c r="M43" s="18"/>
      <c r="N43" s="18"/>
    </row>
    <row r="44">
      <c r="D44" s="18"/>
      <c r="E44" s="18"/>
      <c r="F44" s="18"/>
      <c r="G44" s="19"/>
      <c r="H44" s="19"/>
      <c r="I44" s="19"/>
      <c r="J44" s="19"/>
      <c r="K44" s="18"/>
      <c r="L44" s="18"/>
      <c r="M44" s="18"/>
      <c r="N44" s="18"/>
    </row>
    <row r="45">
      <c r="D45" s="18"/>
      <c r="E45" s="18"/>
      <c r="F45" s="18"/>
      <c r="G45" s="18"/>
      <c r="H45" s="18"/>
      <c r="I45" s="18"/>
      <c r="J45" s="18"/>
      <c r="K45" s="18"/>
    </row>
  </sheetData>
  <dataValidations>
    <dataValidation type="list" allowBlank="1" sqref="E2:E9 E11:E15 E17:E19 E21:E23 E25:E28 E30:E35 E37:E41">
      <formula1>"High,Medium,Low"</formula1>
    </dataValidation>
    <dataValidation type="list" allowBlank="1" sqref="F2:F9 F11:F15 F17:F19 F21:F23 F25:F28 F30:F35 F37:F41">
      <formula1>"Positive,Negative"</formula1>
    </dataValidation>
  </dataValidations>
  <drawing r:id="rId1"/>
</worksheet>
</file>