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hain\Desktop\статья\"/>
    </mc:Choice>
  </mc:AlternateContent>
  <xr:revisionPtr revIDLastSave="0" documentId="13_ncr:1_{FB0D25E9-B902-4CAB-97D3-4B3920E266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<sst xmlns="http://schemas.openxmlformats.org/spreadsheetml/2006/main" count="17158" uniqueCount="14185">
  <si>
    <t>DOI</t>
  </si>
  <si>
    <t>Название</t>
  </si>
  <si>
    <t>10.1109/tits.2022.3218403</t>
  </si>
  <si>
    <t>An Active and Contrastive Learning Framework for Fine-Grained Off-Road Semantic Segmentation</t>
  </si>
  <si>
    <t>10.1007/s42421-022-00061-8</t>
  </si>
  <si>
    <t>Mobile Sensing for Multipurpose Applications in Transportation</t>
  </si>
  <si>
    <t>10.1007/978-3-031-20077-9_1</t>
  </si>
  <si>
    <t>BEVFormer: Learning Bird’s-Eye-View Representation from Multi-camera Images via Spatiotemporal Transformers</t>
  </si>
  <si>
    <t>10.1016/j.eswa.2022.117010</t>
  </si>
  <si>
    <t>Low-latency perception in off-road dynamical low visibility environments</t>
  </si>
  <si>
    <t>10.1109/ICRA46639.2022.9812452</t>
  </si>
  <si>
    <t>Fast Road Segmentation via Uncertainty-aware Symmetric Network</t>
  </si>
  <si>
    <t>10.1109/access.2022.3154419</t>
  </si>
  <si>
    <t>CaT: CAVS Traversability Dataset for Off-Road Autonomous Driving</t>
  </si>
  <si>
    <t>10.1109/ICARA55094.2022.9738557</t>
  </si>
  <si>
    <t>Hybrid Terrain Traversability Analysis in Off-road Environments</t>
  </si>
  <si>
    <t>10.3390/s21227623</t>
  </si>
  <si>
    <t>Free Space Detection Using Camera-LiDAR Fusion in a Bird’s Eye View Plane</t>
  </si>
  <si>
    <t>10.1109/CVCI54083.2021.9661231</t>
  </si>
  <si>
    <t>SmogNet: A Point Cloud Smog Segmentation Network for Unmanned Vehicles</t>
  </si>
  <si>
    <t>10.1109/ICCP53602.2021.9733571</t>
  </si>
  <si>
    <t>Free Space Detection from Lidar Data Based on Semantic Segmentation</t>
  </si>
  <si>
    <t>10.1109/IROS51168.2021.9636620</t>
  </si>
  <si>
    <t>Memory-based Semantic Segmentation for Off-road Unstructured Natural Environments</t>
  </si>
  <si>
    <t>10.1007/s11263-021-01515-2</t>
  </si>
  <si>
    <t>BiSeNet V2: Bilateral Network with Guided Aggregation for Real-Time Semantic Segmentation</t>
  </si>
  <si>
    <t>10.1109/CASE49439.2021.9551643</t>
  </si>
  <si>
    <t>OFFSEG: A Semantic Segmentation Framework For Off-Road Driving</t>
  </si>
  <si>
    <t>10.1109/tgrs.2020.3015157</t>
  </si>
  <si>
    <t>Graph Convolutional Networks for Hyperspectral Image Classification</t>
  </si>
  <si>
    <t>10.3390/f12070820</t>
  </si>
  <si>
    <t>Detection and Modeling of Unstructured Roads in Forest Areas Based on Visual-2D Lidar Data Fusion</t>
  </si>
  <si>
    <t>10.1109/jsen.2021.3051931</t>
  </si>
  <si>
    <t>Anomalies Detection Through Smartphone Sensors: A Review</t>
  </si>
  <si>
    <t>10.1109/tgrs.2020.2973363</t>
  </si>
  <si>
    <t>Nonlocal Graph Convolutional Networks for Hyperspectral Image Classification</t>
  </si>
  <si>
    <t>10.1080/10298436.2020.1809659</t>
  </si>
  <si>
    <t>Calibration of smartphone sensors to evaluate the ride quality of paved and unpaved roads</t>
  </si>
  <si>
    <t>10.1109/jsen.2019.2952857</t>
  </si>
  <si>
    <t>A Machine Learning Approach to Road Surface Anomaly Assessment Using Smartphone Sensors</t>
  </si>
  <si>
    <t>10.3390/s19112577</t>
  </si>
  <si>
    <t>Semantic Segmentation with Transfer Learning for Off-Road Autonomous Driving</t>
  </si>
  <si>
    <t>10.1109/IVS.2019.8814143</t>
  </si>
  <si>
    <t>Off-Road Drivable Area Extraction Using 3D LiDAR Data</t>
  </si>
  <si>
    <t>10.1109/IVS.2019.8814181</t>
  </si>
  <si>
    <t>Enhanced free space detection in multiple lanes based on single CNN with scene identification</t>
  </si>
  <si>
    <t>10.1109/jas.2019.1911459</t>
  </si>
  <si>
    <t>Progressive LiDAR adaptation for road detection</t>
  </si>
  <si>
    <t>10.1016/j.isprsjprs.2018.10.006</t>
  </si>
  <si>
    <t>Learnable manifold alignment (LeMA): A semi-supervised cross-modality learning framework for land cover and land use classification</t>
  </si>
  <si>
    <t>10.1109/tits.2018.2789462</t>
  </si>
  <si>
    <t>Road-Segmentation-Based Curb Detection Method for Self-Driving via a 3D-LiDAR Sensor</t>
  </si>
  <si>
    <t>10.3390/s18113845</t>
  </si>
  <si>
    <t>Road Surface Monitoring Using Smartphone Sensors: A Review</t>
  </si>
  <si>
    <t>10.1016/j.patrec.2018.02.019</t>
  </si>
  <si>
    <t>Ground segmentation and free space estimation in off-road terrain</t>
  </si>
  <si>
    <t>10.1109/WACV.2018.00076</t>
  </si>
  <si>
    <t>A Joint 3D-2D Based Method for Free Space Detection on Roads</t>
  </si>
  <si>
    <t>10.1109/TPAMI.2016.2644615</t>
  </si>
  <si>
    <t>SegNet: A Deep Convolutional Encoder-Decoder Architecture for Image Segmentation</t>
  </si>
  <si>
    <t>10.1109/ICCV.2017.322</t>
  </si>
  <si>
    <t>Mask R-CNN</t>
  </si>
  <si>
    <t>10.1109/IVS.2017.7995848</t>
  </si>
  <si>
    <t>Fast LIDAR-based road detection using fully convolutional neural networks</t>
  </si>
  <si>
    <t>10.2352/ISSN.2470-1173.2017.19.AVM-021</t>
  </si>
  <si>
    <t>Free-Space Detection with Self-Supervised and Online Trained Fully Convolutional Networks</t>
  </si>
  <si>
    <t>10.1007/978-3-319-46604-0_11</t>
  </si>
  <si>
    <t>From On-Road to Off: Transfer Learning Within a Deep Convolutional Neural Network for Segmentation and Classification of Off-Road Scenes</t>
  </si>
  <si>
    <t>10.1109/ICCP.2016.7737150</t>
  </si>
  <si>
    <t>Disparity image segmentation for free-space detection</t>
  </si>
  <si>
    <t>10.1016/j.robot.2016.06.007</t>
  </si>
  <si>
    <t>3D Lidar-based static and moving obstacle detection in driving environments: An approach based on voxels and multi-region ground planes</t>
  </si>
  <si>
    <t>10.1109/CVPR.2016.350</t>
  </si>
  <si>
    <t>The Cityscapes Dataset for Semantic Urban Scene Understanding</t>
  </si>
  <si>
    <t>10.1016/j.neucom.2015.05.092</t>
  </si>
  <si>
    <t>Video-based road detection via online structural learning</t>
  </si>
  <si>
    <t>10.1007/978-3-319-24574-4_28</t>
  </si>
  <si>
    <t>U-Net: Convolutional Networks for Biomedical Image Segmentation</t>
  </si>
  <si>
    <t>10.1109/ITSC.2015.210</t>
  </si>
  <si>
    <t>Free Space Detection: A Corner Stone of Automated Driving</t>
  </si>
  <si>
    <t>10.1109/CVPR.2015.7298965</t>
  </si>
  <si>
    <t>Fully convolutional networks for semantic segmentation</t>
  </si>
  <si>
    <t>10.1007/978-3-319-10602-1_48</t>
  </si>
  <si>
    <t>Microsoft COCO: Common Objects in Context</t>
  </si>
  <si>
    <t>10.1109/IVS.2014.6856466</t>
  </si>
  <si>
    <t>A multi-modal system for road detection and segmentation</t>
  </si>
  <si>
    <t>10.1109/tits.2013.2295427</t>
  </si>
  <si>
    <t>Combining Priors, Appearance, and Context for Road Detection</t>
  </si>
  <si>
    <t>10.1177/0278364913491297</t>
  </si>
  <si>
    <t>Vision meets robotics: The KITTI dataset</t>
  </si>
  <si>
    <t>10.1002/rob.21417</t>
  </si>
  <si>
    <t>Self-supervised learning to visually detect terrain surfaces for autonomous robots operating in forested terrain</t>
  </si>
  <si>
    <t>10.1109/IVS.2011.5940508</t>
  </si>
  <si>
    <t>3-D line segment reconstruction using an in-vehicle camera for free space detection</t>
  </si>
  <si>
    <t>10.1109/tip.2010.2045715</t>
  </si>
  <si>
    <t>General Road Detection From a Single Image</t>
  </si>
  <si>
    <t>10.1109/IVS.2010.5548134</t>
  </si>
  <si>
    <t>LIDAR-based road and road-edge detection</t>
  </si>
  <si>
    <t>10.1109/IVS.2008.4621152</t>
  </si>
  <si>
    <t>Real time detection of lane markers in urban streets</t>
  </si>
  <si>
    <t>10.1109/tits.2007.908582</t>
  </si>
  <si>
    <t>Robust Lane Detection and Tracking in Challenging Scenarios</t>
  </si>
  <si>
    <t>10.1109/tra.2004.825269</t>
  </si>
  <si>
    <t>Road-Boundary Detection and Tracking Using Ladar Sensing</t>
  </si>
  <si>
    <t>Off-Road Drivable Area Detection: A Learning-Based Approach Exploiting LiDAR Reflection Texture Information</t>
  </si>
  <si>
    <t>Traversable Region Detection and Tracking for a Sparse 3D Laser Scanner for Off-Road Environments Using Range Images</t>
  </si>
  <si>
    <t>10.1109/CASE49439.2021.9551629</t>
  </si>
  <si>
    <t>Traversability Analysis by Semantic Terrain Segmentation for Mobile Robots</t>
  </si>
  <si>
    <t>10.1109/ICRA48506.2021.9561251</t>
  </si>
  <si>
    <t>RELLIS-3D Dataset: Data, Benchmarks and Analysis</t>
  </si>
  <si>
    <t>10.3390/s20226423</t>
  </si>
  <si>
    <t>Reactive Navigation on Natural Environments by Continuous Classification of Ground Traversability</t>
  </si>
  <si>
    <t>10.1109/IROS45743.2020.9341044</t>
  </si>
  <si>
    <t>Domain Adaptation for Outdoor Robot Traversability Estimation from RGB data with Safety-Preserving Loss</t>
  </si>
  <si>
    <t>10.1109/ITSC.2018.8569235</t>
  </si>
  <si>
    <t>Environment Perception Framework Fusing Multi-Object Tracking, Dynamic Occupancy Grid Maps and Digital Maps</t>
  </si>
  <si>
    <t>10.1109/IROS.2018.8593953</t>
  </si>
  <si>
    <t>Scan Context: Egocentric Spatial Descriptor for Place Recognition Within 3D Point Cloud Map</t>
  </si>
  <si>
    <t>10.1109/IVS.2018.8500716</t>
  </si>
  <si>
    <t>Efficient Rectangle Fitting of Sparse Laser Data for Robust On-Road Obiect Detection</t>
  </si>
  <si>
    <t>10.1109/IVS.2018.8500677</t>
  </si>
  <si>
    <t>Object Detection on Dynamic Occupancy Grid Maps Using Deep Learning and Automatic Label Generation</t>
  </si>
  <si>
    <t>10.1109/ICRA.2018.8460874</t>
  </si>
  <si>
    <t>Dynamic Occupancy Grid Prediction for Urban Autonomous Driving: A Deep Learning Approach with Fully Automatic Labeling</t>
  </si>
  <si>
    <t>10.1109/tits.2017.2685523</t>
  </si>
  <si>
    <t>Real-Time and Accurate Segmentation of 3-D Point Clouds Based on Gaussian Process Regression</t>
  </si>
  <si>
    <t>10.1109/IVS.2017.7995855</t>
  </si>
  <si>
    <t>Object tracking based on evidential dynamic occupancy grids in urban environments</t>
  </si>
  <si>
    <t>10.1007/s00138-017-0845-3</t>
  </si>
  <si>
    <t>Urban 3D segmentation and modelling from street view images and LiDAR point clouds</t>
  </si>
  <si>
    <t>10.1109/IROS.2016.7759050</t>
  </si>
  <si>
    <t>Fast range image-based segmentation of sparse 3D laser scans for online operation</t>
  </si>
  <si>
    <t>10.3390/s16071123</t>
  </si>
  <si>
    <t>Novel Intersection Type Recognition for Autonomous Vehicles Using a Multi-Layer Laser Scanner</t>
  </si>
  <si>
    <t>10.1109/IVS.2016.7535459</t>
  </si>
  <si>
    <t>Efficient automotive grid maps using a sensor ray based refinement process</t>
  </si>
  <si>
    <t>10.1002/rob.21657</t>
  </si>
  <si>
    <t>Normal Distributions Transform Traversability Maps: LIDAR-Only Approach for Traversability Mapping in Outdoor Environments</t>
  </si>
  <si>
    <t>10.1109/ICRA.2016.7487782</t>
  </si>
  <si>
    <t>Probabilistic traversability map generation using 3D-LIDAR and camera</t>
  </si>
  <si>
    <t>10.1109/ITSC.2015.88</t>
  </si>
  <si>
    <t>3D LIDAR-Based Intersection Recognition and Road Boundary Detection Method for Unmanned Ground Vehicle</t>
  </si>
  <si>
    <t>10.1109/tits.2014.2328589</t>
  </si>
  <si>
    <t>Automated Road Information Extraction From Mobile Laser Scanning Data</t>
  </si>
  <si>
    <t>10.1109/IVS.2014.6856405</t>
  </si>
  <si>
    <t>Robust curb detection and vehicle localization in urban environments</t>
  </si>
  <si>
    <t>10.1016/j.isprsjprs.2013.11.005</t>
  </si>
  <si>
    <t>Using mobile laser scanning data for automated extraction of road markings</t>
  </si>
  <si>
    <t>10.1007/s10846-013-9889-4</t>
  </si>
  <si>
    <t>Gaussian-Process-Based Real-Time Ground Segmentation for Autonomous Land Vehicles</t>
  </si>
  <si>
    <t>10.1016/j.engappai.2013.01.006</t>
  </si>
  <si>
    <t>Terrain traversability analysis methods for unmanned ground vehicles: A survey</t>
  </si>
  <si>
    <t>10.1109/tvt.2012.2182785</t>
  </si>
  <si>
    <t>Enhanced Road Boundary and Obstacle Detection Using a Downward-Looking LIDAR Sensor</t>
  </si>
  <si>
    <t>10.1109/IVS.2011.5940424</t>
  </si>
  <si>
    <t>Fusion of laserscannner and video based lanemarking detection for robust lateral vehicle control and lane change maneuvers</t>
  </si>
  <si>
    <t>10.1109/ICRA.2011.5979818</t>
  </si>
  <si>
    <t>On the segmentation of 3D LIDAR point clouds</t>
  </si>
  <si>
    <t>10.3837/tiis.2011.04.009</t>
  </si>
  <si>
    <t>Probabilistic Background Subtraction in a Video-based Recognition System</t>
  </si>
  <si>
    <t>10.1016/j.inffus.2010.01.004</t>
  </si>
  <si>
    <t>Grid-based localization and local mapping with moving object detection and tracking</t>
  </si>
  <si>
    <t>10.1109/IVS.2010.5548059</t>
  </si>
  <si>
    <t>Fast segmentation of 3D point clouds for ground vehicles</t>
  </si>
  <si>
    <t>10.1109/IVS.2010.5548091</t>
  </si>
  <si>
    <t>Efficient occupancy grid computation on the GPU with lidar and radar for road boundary detection</t>
  </si>
  <si>
    <t>10.1177/0278364910369190</t>
  </si>
  <si>
    <t>Object Recognition in 3D Point Clouds Using Web Data and Domain Adaptation</t>
  </si>
  <si>
    <t>10.1109/IVS.2009.5164280</t>
  </si>
  <si>
    <t>Segmentation of 3D lidar data in non-flat urban environments using a local convexity criterion</t>
  </si>
  <si>
    <t>10.1177/0278364907081229</t>
  </si>
  <si>
    <t>Simultaneous Localization, Mapping and Moving Object Tracking</t>
  </si>
  <si>
    <t>10.1109/IVS.2007.4290112</t>
  </si>
  <si>
    <t>Robust Driving Path Detection in Urban and Highway Scenarios Using a Laser Scanner and Online Occupancy Grids</t>
  </si>
  <si>
    <t>10.1109/IVS.2007.4290113</t>
  </si>
  <si>
    <t>Online Localization and Mapping with Moving Object Tracking in Dynamic Outdoor Environments</t>
  </si>
  <si>
    <t>10.1177/0278364906065387</t>
  </si>
  <si>
    <t>The Graph SLAM Algorithm with Applications to Large-Scale Mapping of Urban Structures</t>
  </si>
  <si>
    <t>10.1109/34.506791</t>
  </si>
  <si>
    <t>An experimental comparison of range image segmentation algorithms</t>
  </si>
  <si>
    <t>10.1021/ac60214a047</t>
  </si>
  <si>
    <t>Smoothing and Differentiation of Data by Simplified Least Squares Procedures.</t>
  </si>
  <si>
    <t>A Survey of Off-Road Mobile Robots: Slippage Estimation, Robot Control, and Sensing Technology</t>
  </si>
  <si>
    <t>10.1002/rob.22252</t>
  </si>
  <si>
    <t>In situ skid estimation for mobile robots in outdoor environments</t>
  </si>
  <si>
    <t>10.1109/ROSE56499.2022.9977432</t>
  </si>
  <si>
    <t>A Hybrid Deep Learning Approach for Vehicle Wheel Slip Prediction in Off-Road Environments</t>
  </si>
  <si>
    <t>10.1016/j.ymssp.2022.109085</t>
  </si>
  <si>
    <t>Direct tire slip ratio estimation using intelligent tire system and machine learning algorithms</t>
  </si>
  <si>
    <t>10.1109/tcst.2022.3174773</t>
  </si>
  <si>
    <t>Teleoperation of Wheeled Mobile Robot With Dynamic Longitudinal Slippage</t>
  </si>
  <si>
    <t>10.3390/app12094789</t>
  </si>
  <si>
    <t>Slip Estimation Model for Planetary Rover Using Gaussian Process Regression</t>
  </si>
  <si>
    <t>10.3390/app12031676</t>
  </si>
  <si>
    <t>Slip Estimation for Mars Rover Zhurong Based on Data Drive</t>
  </si>
  <si>
    <t>10.1016/j.jterra.2021.04.005</t>
  </si>
  <si>
    <t>Machine learning in planetary rovers: A survey of learning versus classical estimation methods in terramechanics for in situ exploration</t>
  </si>
  <si>
    <t>10.20965/jrm.2021.p0665</t>
  </si>
  <si>
    <t>Gap Traversing Motion via a Hexapod Tracked Mobile Robot Based on Gap Width Detection</t>
  </si>
  <si>
    <t>10.3390/app11125490</t>
  </si>
  <si>
    <t>Model-Based Slippage Estimation to Enhance Planetary Rover Localization with Wheel Odometry</t>
  </si>
  <si>
    <t>10.1016/j.mechmachtheory.2021.104243</t>
  </si>
  <si>
    <t>In-situ wheel sinkage estimation under high slip conditions for grouser-wheeled planetary rovers: Another immobility index</t>
  </si>
  <si>
    <t>10.1017/s0263574721000035</t>
  </si>
  <si>
    <t>Terrain-Dependent Slip Risk Prediction for Planetary Exploration Rovers</t>
  </si>
  <si>
    <t>10.1016/j.jterra.2020.11.003</t>
  </si>
  <si>
    <t>Experimental study on wheel-soil interaction mechanics using in-wheel sensor and particle image velocimetry Part I: Analysis and modeling of normal stress of lightweight wheeled vehicles</t>
  </si>
  <si>
    <t>10.3390/s20247055</t>
  </si>
  <si>
    <t>A Sensor Fusion Based Nonholonomic Wheeled Mobile Robot for Tracking Control</t>
  </si>
  <si>
    <t>10.1007/978-3-030-55807-9_59</t>
  </si>
  <si>
    <t>The Agri.q Mobile Robot: Preliminary Experimental Tests</t>
  </si>
  <si>
    <t>10.1007/978-3-030-48989-2_42</t>
  </si>
  <si>
    <t>Mechanism for the Locomotion Layout Reconfiguration of the Agri_q Mobile Robot</t>
  </si>
  <si>
    <t>10.1109/access.2020.2977889</t>
  </si>
  <si>
    <t>Slip-Aware Motion Estimation for Off-Road Mobile Robots via Multi-Innovation Unscented Kalman Filter</t>
  </si>
  <si>
    <t>10.1016/j.compag.2019.105176</t>
  </si>
  <si>
    <t>Intelligent tractors: Review of online traction control process</t>
  </si>
  <si>
    <t>10.2316/P.2019.860-017</t>
  </si>
  <si>
    <t>Comparison of Kinematic and Dynamic Model Based Linear Model Predictive Control of Non-Holonomic Robot for Trajectory Tracking: Critical Trade-offs Addressed</t>
  </si>
  <si>
    <t>10.3390/app10010146</t>
  </si>
  <si>
    <t>Augmenting GPS with Geolocated Fiducials to Improve Accuracy for Mobile Robot Applications</t>
  </si>
  <si>
    <t>10.5220/0007835702680275</t>
  </si>
  <si>
    <t>Stereo Vision-based Autonomous Target Detection and Tracking on an Omnidirectional Mobile Robot</t>
  </si>
  <si>
    <t>10.1186/s10033-019-0373-3</t>
  </si>
  <si>
    <t>Neural Network-Based Adaptive Motion Control for a Mobile Robot with Unknown Longitudinal Slipping</t>
  </si>
  <si>
    <t>10.3389/frobt.2019.00046</t>
  </si>
  <si>
    <t>Terrain Awareness Using a Tracked Skid-Steering Vehicle With Passive Independent Suspensions</t>
  </si>
  <si>
    <t>10.1115/1.4043599</t>
  </si>
  <si>
    <t>A Hybrid Tracked-Wheeled Multi-Directional Mobile Robot</t>
  </si>
  <si>
    <t>10.1016/j.jterra.2018.12.001</t>
  </si>
  <si>
    <t>Characterization of machine learning algorithms for slippage estimation in planetary exploration rovers</t>
  </si>
  <si>
    <t>10.1007/s10514-019-09846-3</t>
  </si>
  <si>
    <t>Improving rover mobility through traction control: simulating rovers on the Moon</t>
  </si>
  <si>
    <t>10.1177/1729881419839596</t>
  </si>
  <si>
    <t>A review of mobile robots: Concepts, methods, theoretical framework, and applications</t>
  </si>
  <si>
    <t>10.1109/AERO.2019.8742084</t>
  </si>
  <si>
    <t>Estimating Wheel Slip of a Planetary Exploration Rover via Unsupervised Machine Learning</t>
  </si>
  <si>
    <t>10.3390/machines7010005</t>
  </si>
  <si>
    <t>Forward and Inverse Dynamics of a Unicycle-Like Mobile Robot</t>
  </si>
  <si>
    <t>10.1115/1.4042347</t>
  </si>
  <si>
    <t>Active Disturbance Rejection Control for Handling Slip in Tracked Vehicle Locomotion</t>
  </si>
  <si>
    <t>10.1016/j.robot.2018.09.008</t>
  </si>
  <si>
    <t>Dynamic modeling and trajectory tracking control of unmanned tracked vehicles</t>
  </si>
  <si>
    <t>10.1002/rob.21833</t>
  </si>
  <si>
    <t>Data-driven mobility risk prediction for planetary rovers</t>
  </si>
  <si>
    <t>10.1007/s12541-018-0154-4</t>
  </si>
  <si>
    <t>Terrain Classification for Mobile Robots on the Basis of Support Vector Data Description</t>
  </si>
  <si>
    <t>10.1016/j.robot.2018.03.013</t>
  </si>
  <si>
    <t>Slippage prediction for off-road mobile robots via machine learning regression and proprioceptive sensing</t>
  </si>
  <si>
    <t>10.1109/IJCNN.2018.8489046</t>
  </si>
  <si>
    <t>Terrain Classification for Autonomous Vehicles Using Bat-Inspired Echolocation</t>
  </si>
  <si>
    <t>10.1109/ISSC.2018.8585340</t>
  </si>
  <si>
    <t>Sensor Technology in Autonomous Vehicles : A review</t>
  </si>
  <si>
    <t>10.3390/s18061749</t>
  </si>
  <si>
    <t>Adaptive Obstacle Detection for Mobile Robots in Urban Environments Using Downward-Looking 2D LiDAR</t>
  </si>
  <si>
    <t>10.3390/s18010171</t>
  </si>
  <si>
    <t>A New Localization System for Indoor Service Robots in Low Luminance and Slippery Indoor Environment Using Afocal Optical Flow Sensor Based Sensor Fusion</t>
  </si>
  <si>
    <t>10.1080/21642583.2018.1477634</t>
  </si>
  <si>
    <t>Autonomous robots for harsh environments: a holistic overview of current solutions and ongoing challenges</t>
  </si>
  <si>
    <t>10.1007/s10846-017-0680-9</t>
  </si>
  <si>
    <t>Towards Autonomous Planetary Exploration</t>
  </si>
  <si>
    <t>10.1007/s10846-017-0724-1</t>
  </si>
  <si>
    <t>Stability Analysis of a Wheel-Track-Leg Hybrid Mobile Robot</t>
  </si>
  <si>
    <t>10.1177/1729881417748442</t>
  </si>
  <si>
    <t>Smooth time-invariant control for leaderless consensus of networked nonholonomic systems</t>
  </si>
  <si>
    <t>10.1002/rob.21761</t>
  </si>
  <si>
    <t>Slippage estimation and compensation for planetary exploration rovers. State of the art and future challenges</t>
  </si>
  <si>
    <t>10.3390/s17102426</t>
  </si>
  <si>
    <t>A Search-and-Rescue Robot System for Remotely Sensing the Underground Coal Mine Environment</t>
  </si>
  <si>
    <t>10.20965/jrm.2017.p0902</t>
  </si>
  <si>
    <t>Wheel Slip Classification Method for Mobile Robot in Sandy Terrain Using In-Wheel Sensor</t>
  </si>
  <si>
    <t>10.1016/j.jterra.2017.09.001</t>
  </si>
  <si>
    <t>Unsupervised classification of slip events for planetary exploration rovers</t>
  </si>
  <si>
    <t>10.1002/rob.21736</t>
  </si>
  <si>
    <t>Slippage and immobilization detection for planetary exploration rovers via machine learning and proprioceptive sensing</t>
  </si>
  <si>
    <t>10.1109/ICCA.2017.8003168</t>
  </si>
  <si>
    <t>Stereo vision based negative obstacle detection</t>
  </si>
  <si>
    <t>10.1109/ICRA.2017.7989646</t>
  </si>
  <si>
    <t>Locally-adaptive slip prediction for planetary rovers using Gaussian processes</t>
  </si>
  <si>
    <t>10.1109/tie.2016.2613839</t>
  </si>
  <si>
    <t>Disturbance Attenuation Tracking Control for Wheeled Mobile Robots With Skidding and Slipping</t>
  </si>
  <si>
    <t>10.1109/ROBIO.2016.7866363</t>
  </si>
  <si>
    <t>Gait planning for a multi-motion mode wheel-legged hexapod robot</t>
  </si>
  <si>
    <t>10.1080/00423114.2016.1203961</t>
  </si>
  <si>
    <t>Slip-based terrain estimation with a skid-steer vehicle</t>
  </si>
  <si>
    <t>10.1016/j.biosystemseng.2015.12.019</t>
  </si>
  <si>
    <t>Improving the trajectory tracking performance of autonomous orchard vehicles using wheel slip compensation</t>
  </si>
  <si>
    <t>10.1016/j.neucom.2015.02.101</t>
  </si>
  <si>
    <t>Neural network-based adaptive tracking control of mobile robots in the presence of wheel slip and external disturbance force</t>
  </si>
  <si>
    <t>10.1186/s40648-016-0047-1</t>
  </si>
  <si>
    <t>TITAN-XIII: sprawling-type quadruped robot with ability of fast and energy-efficient walking</t>
  </si>
  <si>
    <t>10.1016/B978-0-444-63369-9.00011-2</t>
  </si>
  <si>
    <t>A Review of Mass Movement Processes and Risk in the Critical Zone of Earth</t>
  </si>
  <si>
    <t>10.1007/978-3-319-20904-3_18</t>
  </si>
  <si>
    <t>Object Detection and Terrain Classification in Agricultural Fields Using 3D Lidar Data</t>
  </si>
  <si>
    <t>10.1002/rob.21609</t>
  </si>
  <si>
    <t>LiDAR Based Negative Obstacle Detection for Field Autonomous Land Vehicles</t>
  </si>
  <si>
    <t>10.1002/rob.21557</t>
  </si>
  <si>
    <t>Design, Development, and Mobility Evaluation of an Omnidirectional Mobile Robot for Rough Terrain</t>
  </si>
  <si>
    <t>10.1007/978-1-4471-5102-9_178-1</t>
  </si>
  <si>
    <t>Wheeled Robots</t>
  </si>
  <si>
    <t>10.1109/tcst.2013.2295098</t>
  </si>
  <si>
    <t>Error-Tolerant Switched Robust Extended Kalman Filter With Application to Parameter Estimation of Wheel-Soil Interaction</t>
  </si>
  <si>
    <t>10.1109/IS3C.2014.222</t>
  </si>
  <si>
    <t>Mobile Robot Localization by Tracking Built-in Encoders</t>
  </si>
  <si>
    <t>10.1017/s0263574714001180</t>
  </si>
  <si>
    <t>Design and experimental characterization of an omnidirectional unmanned ground vehicle for unstructured terrain</t>
  </si>
  <si>
    <t>10.1109/AQTR.2014.6857869</t>
  </si>
  <si>
    <t>Design and development of an autonomous omni-directional mobile robot with Mecanum wheels</t>
  </si>
  <si>
    <t>10.1007/s10846-013-9871-1</t>
  </si>
  <si>
    <t>Control of a Mobile Robot Subject to Wheel Slip</t>
  </si>
  <si>
    <t>10.1109/RoMoCo.2013.6614603</t>
  </si>
  <si>
    <t>Wheeled robot slip compensation for trajectory tracking control problem with time-varying reference input</t>
  </si>
  <si>
    <t>10.1109/IROS.2012.6385701</t>
  </si>
  <si>
    <t>Aiding off-road inertial navigation with high performance models of wheel slip</t>
  </si>
  <si>
    <t>10.1109/IROS.2012.6386208</t>
  </si>
  <si>
    <t>Vehicle-terrain interaction models for analysis and performance evaluation of wheeled rovers</t>
  </si>
  <si>
    <t>10.5194/ms-3-49-2012</t>
  </si>
  <si>
    <t>Review article: locomotion systems for ground mobile robots in unstructured environments</t>
  </si>
  <si>
    <t>10.1002/rob.21408</t>
  </si>
  <si>
    <t>Self-supervised terrain classification for planetary surface exploration rovers</t>
  </si>
  <si>
    <t>10.1016/j.procs.2011.08.077</t>
  </si>
  <si>
    <t>Gravity compensation in accelerometer measurements for robot navigation on inclined surfaces</t>
  </si>
  <si>
    <t>10.1016/j.biosystemseng.2011.05.001</t>
  </si>
  <si>
    <t>Autonomous navigation using a robot platform in a sugar beet field</t>
  </si>
  <si>
    <t>10.1002/rob.20393</t>
  </si>
  <si>
    <t>Radar-based perception for autonomous outdoor vehicles</t>
  </si>
  <si>
    <t>10.5772/10576</t>
  </si>
  <si>
    <t>Mobile Robot Integrated with Gyroscope by Using IKF</t>
  </si>
  <si>
    <t>10.1177/0278364910385586</t>
  </si>
  <si>
    <t>Differential flatness-based robust control of mobile robots in the presence of slip</t>
  </si>
  <si>
    <t>10.1109/ICSMC.2010.5642009</t>
  </si>
  <si>
    <t>The sources of position errors of omni-directional mobile robot with Mecanum wheel</t>
  </si>
  <si>
    <t>10.1163/016918609x12619993300548</t>
  </si>
  <si>
    <t>Odometry Correction Using Visual Slip Angle Estimation for Planetary Exploration Rovers</t>
  </si>
  <si>
    <t>10.3390/s91210217</t>
  </si>
  <si>
    <t>Sonar Sensor Models and Their Application to Mobile Robot Localization</t>
  </si>
  <si>
    <t>10.1115/1.4000214</t>
  </si>
  <si>
    <t>Analysis, Design, and Control of an Omnidirectional Mobile Robot in Rough Terrain</t>
  </si>
  <si>
    <t>10.1109/tmech.2009.2013713</t>
  </si>
  <si>
    <t>Doppler-Based Ground Speed Sensor Fusion and Slip Control for a Wheeled Rover</t>
  </si>
  <si>
    <t>10.1109/IROS.2008.4651000</t>
  </si>
  <si>
    <t>HELIOS IX tracked vehicle for urban search and rescue operations: Mechanical design and first tests</t>
  </si>
  <si>
    <t>10.1109/tro.2008.924945</t>
  </si>
  <si>
    <t>A Dynamic-Model-Based Wheel Slip Detector for Mobile Robots on Outdoor Terrain</t>
  </si>
  <si>
    <t>10.1007/978-3-540-30301-5</t>
  </si>
  <si>
    <t>Springer Handbook of Robotics</t>
  </si>
  <si>
    <t>10.1109/tcst.2007.903100</t>
  </si>
  <si>
    <t>GPS-Based Path Following Control for a Car-Like Wheeled Mobile Robot With Skidding and Slipping</t>
  </si>
  <si>
    <t>10.1109/ROBOT.2007.363858</t>
  </si>
  <si>
    <t>Adaptive Trajectory Tracking Control of Skid-Steered Mobile Robots</t>
  </si>
  <si>
    <t>10.1002/rob.20179</t>
  </si>
  <si>
    <t>Learning and prediction of slip from visual information</t>
  </si>
  <si>
    <t>10.1002/rob.20187</t>
  </si>
  <si>
    <t>Terramechanics-based model for steering maneuver of planetary exploration rovers on loose soil</t>
  </si>
  <si>
    <t>10.3182/20071017-3-br-2923.00073</t>
  </si>
  <si>
    <t>NON-LINEAR OBSERVER FOR SLIP PARAMETER ESTIMATION OF UNMANNED WHEELED VEHICLES</t>
  </si>
  <si>
    <t>10.1109/IROS.2006.282309</t>
  </si>
  <si>
    <t>Modeling Skidding and Slipping in Wheeled Mobile Robots: Control Design Perspective</t>
  </si>
  <si>
    <t>10.1109/tro.2005.862480</t>
  </si>
  <si>
    <t>Current-Based Slippage Detection and Odometry Correction for Mobile Robots and Planetary Rovers</t>
  </si>
  <si>
    <t>10.1109/tmech.2006.871095</t>
  </si>
  <si>
    <t>Wheel slippage and sinkage detection for planetary rovers</t>
  </si>
  <si>
    <t>10.1163/156855306778792470</t>
  </si>
  <si>
    <t>Slip-compensated path following for planetary exploration rovers</t>
  </si>
  <si>
    <t>10.1109/tro.2005.855994</t>
  </si>
  <si>
    <t>Vibration-based terrain classification for planetary exploration rovers</t>
  </si>
  <si>
    <t>10.1007/s10514-005-0722-1</t>
  </si>
  <si>
    <t>Multi-Modal Locomotion Robotic Platform Using Leg-Track-Wheel Articulations</t>
  </si>
  <si>
    <t>10.1023/b:auro.0000047286.62481.1d</t>
  </si>
  <si>
    <t>Obstacle Detection and Terrain Classification for Autonomous Off-Road Navigation</t>
  </si>
  <si>
    <t>10.1109/ROBOT.2004.1302456</t>
  </si>
  <si>
    <t>Wheel torque control for a rough terrain rover</t>
  </si>
  <si>
    <t>10.1109/ROBOT.2004.1302406</t>
  </si>
  <si>
    <t>Experimental results on a traction control algorithm for mobile robots in volcano environment</t>
  </si>
  <si>
    <t>10.1007/b94718</t>
  </si>
  <si>
    <t>Mobile Robots in Rough Terrain</t>
  </si>
  <si>
    <t>10.1023/a:1015682206018</t>
  </si>
  <si>
    <t>Relating Torque and Slip in an Odometric Model for an Autonomous Agricultural Vehicle</t>
  </si>
  <si>
    <t>10.1109/TRA.2002.999654</t>
  </si>
  <si>
    <t>Omni-directional robot and adaptive control method for off-road running</t>
  </si>
  <si>
    <t>10.1109/ICAR.1991.240483</t>
  </si>
  <si>
    <t>Three basic types of locomotion in mobile robots</t>
  </si>
  <si>
    <t>10.1007/3-540-36268-1_59</t>
  </si>
  <si>
    <t>Slip-based Traction Control of a Planetary Rover</t>
  </si>
  <si>
    <t>10.1007/3-211-38927-X_29</t>
  </si>
  <si>
    <t>Vehicle Dynamics of Redundant Mobile Robots with Powered Caster Wheels</t>
  </si>
  <si>
    <t>Traversability analysis for off-road environments using locomotion experiments and earth observation data</t>
  </si>
  <si>
    <t>10.1109/access.2022.3202545</t>
  </si>
  <si>
    <t>A Survey of Traversability Estimation for Mobile Robots</t>
  </si>
  <si>
    <t>10.1109/lra.2021.3130630</t>
  </si>
  <si>
    <t>Predicting Energy Consumption of Ground Robots on Uneven Terrains</t>
  </si>
  <si>
    <t>10.1109/IROS51168.2021.9636033</t>
  </si>
  <si>
    <t>Fine-Grained Off-Road Semantic Segmentation and Mapping via Contrastive Learning</t>
  </si>
  <si>
    <t>10.1109/access.2021.3053492</t>
  </si>
  <si>
    <t>Design, Construction, and Rough-Terrain Locomotion Control of Novel Hexapod Walking Robot With Four Degrees of Freedom Per Leg</t>
  </si>
  <si>
    <t>10.1002/rob.21927</t>
  </si>
  <si>
    <t>Off‐road ground robot path energy cost prediction through probabilistic spatial mapping</t>
  </si>
  <si>
    <t>10.1007/s11263-018-1070-x</t>
  </si>
  <si>
    <t>Augmented Reality Meets Computer Vision: Efficient Data Generation for Urban Driving Scenes</t>
  </si>
  <si>
    <t>10.1016/j.patcog.2017.09.037</t>
  </si>
  <si>
    <t>A comparative evaluation of outlier detection algorithms: Experiments and analyses</t>
  </si>
  <si>
    <t>10.1371/journal.pcbi.1004568</t>
  </si>
  <si>
    <t>Path Similarity Analysis: A Method for Quantifying Macromolecular Pathways</t>
  </si>
  <si>
    <t>10.1109/tbme.2011.2179545</t>
  </si>
  <si>
    <t>A Robust and Sensitive Metric for Quantifying Movement Smoothness</t>
  </si>
  <si>
    <t>10.1007/s11263-007-0090-8</t>
  </si>
  <si>
    <t>LabelMe: A Database and Web-Based Tool for Image Annotation</t>
  </si>
  <si>
    <t>10.1142/S0218195995000064</t>
  </si>
  <si>
    <t>COMPUTING THE FRÉCHET DISTANCE BETWEEN TWO POLYGONAL CURVES</t>
  </si>
  <si>
    <t>10.1108/01439910210425568</t>
  </si>
  <si>
    <t>Performance evaluation of autonomous mobile robots</t>
  </si>
  <si>
    <t>10.1109/TSSC.1968.300136</t>
  </si>
  <si>
    <t>A Formal Basis for the Heuristic Determination of Minimum Cost Paths</t>
  </si>
  <si>
    <t>State of the art and future trends in obstacle-surmounting unmanned ground vehicle configuration and dynamics</t>
  </si>
  <si>
    <t>10.1007/s11432-022-3606-1</t>
  </si>
  <si>
    <t>Improving performance of robots using human-inspired approaches: a survey</t>
  </si>
  <si>
    <t>10.1109/tcyb.2021.3071312</t>
  </si>
  <si>
    <t>A Survey of Brain-Inspired Intelligent Robots: Integration of Vision, Decision, Motion Control, and Musculoskeletal Systems</t>
  </si>
  <si>
    <t>10.1109/lra.2022.3188120</t>
  </si>
  <si>
    <t>A Modified Rocker-Bogie Mechanism With Fewer Actuators and High Mobility</t>
  </si>
  <si>
    <t>10.1109/lra.2022.3191798</t>
  </si>
  <si>
    <t>Deformation-Driven Closed-Chain Soft Mobile Robot Aimed for Rolling and Climbing Locomotion</t>
  </si>
  <si>
    <t>10.1109/lra.2022.3189166</t>
  </si>
  <si>
    <t>Design and Motion Planning for a Reconfigurable Robotic Base</t>
  </si>
  <si>
    <t>10.1007/s12541-022-00696-1</t>
  </si>
  <si>
    <t>LEVO: Mobile Robotic Platform Using Wheel-Mode Switching Primitives</t>
  </si>
  <si>
    <t>10.1089/soro.2021.0144</t>
  </si>
  <si>
    <t>Design, Analysis, and Real-Time Simulation of a 3D Soft Robotic Snake</t>
  </si>
  <si>
    <t>10.1109/ICMA54519.2022.9856338</t>
  </si>
  <si>
    <t>Mechanical design and rolling locomotion analyses of a novel reconfigurable mobile robot constructed by a parallel mechanism</t>
  </si>
  <si>
    <t>10.1108/ir-02-2022-0046</t>
  </si>
  <si>
    <t>Design and locomotion analysis of a close-chain leg-wheel mobile platform</t>
  </si>
  <si>
    <t>10.1109/UR55393.2022.9826266</t>
  </si>
  <si>
    <t>Design and analysis of a spherical robot based on reaction wheel stabilization</t>
  </si>
  <si>
    <t>10.1109/UR55393.2022.9826292</t>
  </si>
  <si>
    <t>Terrain Recognition Based on the Wheel Contact Angle Measurement using Laser Scanners for Six-Wheel Mobile Robot</t>
  </si>
  <si>
    <t>10.1002/9781119719984</t>
  </si>
  <si>
    <t>Theory of Ground Vehicles</t>
  </si>
  <si>
    <t>10.1017/s0263574722000686</t>
  </si>
  <si>
    <t>A novel soft-rigid wheeled crawling robot with high payload and passing capability</t>
  </si>
  <si>
    <t>10.1016/j.dt.2021.04.013</t>
  </si>
  <si>
    <t>Design and motion analysis of reconfigurable wheel-legged mobile robot</t>
  </si>
  <si>
    <t>10.1016/j.eswa.2022.116605</t>
  </si>
  <si>
    <t>Modified continuous Ant Colony Optimisation for multiple Unmanned Ground Vehicle path planning</t>
  </si>
  <si>
    <t>10.1109/ICRA46639.2022.9811790</t>
  </si>
  <si>
    <t>Design and Control of a Miniature Bipedal Robot with Proprioceptive Actuation for Dynamic Behaviors</t>
  </si>
  <si>
    <t>10.1016/j.eml.2022.101720</t>
  </si>
  <si>
    <t>Bioinspired multimodal soft robot driven by a single dielectric elastomer actuator and two flexible electroadhesive feet</t>
  </si>
  <si>
    <t>10.1115/1.4054361</t>
  </si>
  <si>
    <t>Robust Design and Evaluation of a Novel Modular Origami-Enabled Mobile Robot (OSCAR)</t>
  </si>
  <si>
    <t>10.1109/lra.2022.3141204</t>
  </si>
  <si>
    <t>A Compact and Agile Angled-Spoke Wheel-Based Mobile Robot for Uneven and Granular Terrains</t>
  </si>
  <si>
    <t>10.1109/tii.2020.3036693</t>
  </si>
  <si>
    <t>An Incremental Learning Framework for Human-Like Redundancy Optimization of Anthropomorphic Manipulators</t>
  </si>
  <si>
    <t>10.3390/s22041470</t>
  </si>
  <si>
    <t>TALBOT: A Track-Leg Transformable Robot</t>
  </si>
  <si>
    <t>10.1115/1.4053529</t>
  </si>
  <si>
    <t>A Portable Six-Wheeled Mobile Robot With Reconfigurable Body and Self-Adaptable Obstacle-Climbing Mechanisms</t>
  </si>
  <si>
    <t>10.1017/s0263574721001867</t>
  </si>
  <si>
    <t>An obstacle-avoiding and stiffness-tunable modular bionic soft robot</t>
  </si>
  <si>
    <t>10.1145/3505688.3505696</t>
  </si>
  <si>
    <t>Design and Obstacle-surmounting Analysis of a Novel 6× 6 Wheel-tracked Unmanned Ground Platform</t>
  </si>
  <si>
    <t>10.1109/access.2021.3116866</t>
  </si>
  <si>
    <t>Research on Intelligent Target Recognition Integrated With Knowledge</t>
  </si>
  <si>
    <t>10.1017/s0263574721001223</t>
  </si>
  <si>
    <t>Design and development of a novel autonomous scaled multiwheeled vehicle</t>
  </si>
  <si>
    <t>10.3103/s0967091221090126</t>
  </si>
  <si>
    <t>Soviet Metallurgy Contribution to the Creation and Serial Production of the Kliment Voroshilov (KV) Soviet Heavy Tank (1939–1941)</t>
  </si>
  <si>
    <t>10.1109/tro.2020.3046415</t>
  </si>
  <si>
    <t>Representation-Free Model Predictive Control for Dynamic Motions in Quadrupeds</t>
  </si>
  <si>
    <t>10.1016/j.ifacol.2021.06.038</t>
  </si>
  <si>
    <t>A Decentralized Multi-Criteria Optimization Algorithm for Multi-Unmanned Ground Vehicles (MUGVs) Navigation at Signal-Free Intersection</t>
  </si>
  <si>
    <t>10.1109/ICARM52023.2021.9536128</t>
  </si>
  <si>
    <t>Hybrid Obstacle-Surmounting Gait for Hexapod Wheel-Legged Robot in Special Terrain</t>
  </si>
  <si>
    <t>10.1115/1.4051539</t>
  </si>
  <si>
    <t>Optimum Design and Trafficability Analysis for an Articulated Wheel-Legged Forestry Chassis</t>
  </si>
  <si>
    <t>10.1109/ICRA48506.2021.9560731</t>
  </si>
  <si>
    <t>Combined Sampling and Optimization Based Planning for Legged-Wheeled Robots</t>
  </si>
  <si>
    <t>10.1109/ICRA48506.2021.9561579</t>
  </si>
  <si>
    <t>Balance Control of a Novel Wheel-legged Robot: Design and Experiments</t>
  </si>
  <si>
    <t>10.1108/AA-11-2020-0161</t>
  </si>
  <si>
    <t>Human-robot skills transfer interface for UAV-based precision pesticide in dynamic environments</t>
  </si>
  <si>
    <t>10.1007/s43154-021-00050-9</t>
  </si>
  <si>
    <t>Bipedal Humanoid Hardware Design: a Technology Review</t>
  </si>
  <si>
    <t>10.1109/access.2021.3071055</t>
  </si>
  <si>
    <t>Balance Stability Augmentation for Wheel-Legged Biped Robot Through Arm Acceleration Control</t>
  </si>
  <si>
    <t>10.1016/j.ymssp.2020.107022</t>
  </si>
  <si>
    <t>Model-based real-time robust controller for a small helicopter</t>
  </si>
  <si>
    <t>10.1109/access.2020.3035871</t>
  </si>
  <si>
    <t>iCrawl: An Inchworm-Inspired Crawling Robot</t>
  </si>
  <si>
    <t>10.1109/IROS45743.2020.9341616</t>
  </si>
  <si>
    <t>Dynamics and Aerial Attitude Control for Rapid Emergency Deployment of the Agile Ground Robot AGRO</t>
  </si>
  <si>
    <t>10.1109/IROS45743.2020.9341492</t>
  </si>
  <si>
    <t>LLAMA: Design and Control of an Omnidirectional Human Mission Scale Quadrupedal Robot</t>
  </si>
  <si>
    <t>10.1109/IROS45743.2020.9340935</t>
  </si>
  <si>
    <t>BioARS: Designing Adaptive and Reconfigurable Bionic Assembly Robotic System with Inchworm Modules</t>
  </si>
  <si>
    <t>10.1109/access.2020.3033148</t>
  </si>
  <si>
    <t>Motion Kinematics Analysis of a Horse Inspired Terrain-Adaptive Unmanned Vehicle With Four Hydraulic Swing Arms</t>
  </si>
  <si>
    <t>10.1109/RO-MAN47096.2020.9223440</t>
  </si>
  <si>
    <t>Human-robot skill transfer systems for mobile robot based on multi sensor fusion</t>
  </si>
  <si>
    <t>10.1109/tmech.2020.2992280</t>
  </si>
  <si>
    <t>STEP: A New Mobile Platform With 2-DOF Transformable Wheels for Service Robots</t>
  </si>
  <si>
    <t>10.1109/lra.2020.2990720</t>
  </si>
  <si>
    <t>Trajectory Optimization for Wheeled-Legged Quadrupedal Robots Driving in Challenging Terrain</t>
  </si>
  <si>
    <t>10.1177/0954407020912097</t>
  </si>
  <si>
    <t>A review for design and dynamics control of unmanned ground vehicle</t>
  </si>
  <si>
    <t>10.1109/lra.2020.2969954</t>
  </si>
  <si>
    <t>Reactive Support Polygon Adaptation for the Hybrid Legged-Wheeled CENTAURO Robot</t>
  </si>
  <si>
    <t>10.1109/lra.2020.2979625</t>
  </si>
  <si>
    <t>LQR-Assisted Whole-Body Control of a Wheeled Bipedal Robot With Kinematic Loops</t>
  </si>
  <si>
    <t>10.1109/lra.2019.2963822</t>
  </si>
  <si>
    <t>Whole-Body Motion Tracking for a Quadruped-on-Wheel Robot via a Compact-Form Controller With Improved Prioritized Optimization</t>
  </si>
  <si>
    <t>10.1109/lra.2020.2974445</t>
  </si>
  <si>
    <t>Deep Neural Network Approach in Robot Tool Dynamics Identification for Bilateral Teleoperation</t>
  </si>
  <si>
    <t>10.1109/lra.2020.2979626</t>
  </si>
  <si>
    <t>Towards More Possibilities: Motion Planning and Control for Hybrid Locomotion of Wheeled-Legged Robots</t>
  </si>
  <si>
    <t>10.1109/lra.2020.2979661</t>
  </si>
  <si>
    <t>Rolling in the Deep – Hybrid Locomotion for Wheeled-Legged Robots Using Online Trajectory Optimization</t>
  </si>
  <si>
    <t>10.1007/s10846-020-01180-6</t>
  </si>
  <si>
    <t>Experimental Validation of HeritageBot III, a Robotic Platform for Cultural Heritage</t>
  </si>
  <si>
    <t>10.1109/access.2019.2959333</t>
  </si>
  <si>
    <t>Speed and Acceleration Control for a Two Wheel-Leg Robot Based on Distributed Dynamic Model and Whole-Body Control</t>
  </si>
  <si>
    <t>10.1109/IROS40897.2019.8967552</t>
  </si>
  <si>
    <t>Towards Jumping Locomotion for Quadruped Robots on the Moon</t>
  </si>
  <si>
    <t>10.1109/access.2019.2946855</t>
  </si>
  <si>
    <t>A Dynamic Enhanced Robust Cubature Kalman Filter for the State Estimation of an Unmanned Autonomous Helicopter</t>
  </si>
  <si>
    <t>10.1109/lra.2019.2932583</t>
  </si>
  <si>
    <t>RSAW, A Highly Reconfigurable Wave Robot: Analysis, Design, and Experiments</t>
  </si>
  <si>
    <t>10.1108/ir-12-2018-0260</t>
  </si>
  <si>
    <t>Design, analysis and experiment of an eight-wheel robotic vehicle with four-swing arms</t>
  </si>
  <si>
    <t>10.1109/ICRA.2019.8793865</t>
  </si>
  <si>
    <t>Mini Cheetah: A Platform for Pushing the Limits of Dynamic Quadruped Control</t>
  </si>
  <si>
    <t>10.1109/ICRA.2019.8794360</t>
  </si>
  <si>
    <t>Hierarchical optimization for Whole-Body Control of Wheeled Inverted Pendulum Humanoids</t>
  </si>
  <si>
    <t>10.1109/ICRA.2019.8793792</t>
  </si>
  <si>
    <t>Ascento: A Two-Wheeled Jumping Robot</t>
  </si>
  <si>
    <t>10.1109/lra.2019.2896721</t>
  </si>
  <si>
    <t>Trajectory Optimization for Wheeled-Legged Quadrupedal Robots Using Linearized ZMP Constraints</t>
  </si>
  <si>
    <t>10.1109/tmech.2018.2879299</t>
  </si>
  <si>
    <t>Application-Driven Design of Soft, 3-D Printed, Pneumatic Actuators With Bellows</t>
  </si>
  <si>
    <t>10.1109/CAC.2018.8623525</t>
  </si>
  <si>
    <t>Research on Obstacle Surmounting Performance of All-terrain Eight Wheel Drive Robot</t>
  </si>
  <si>
    <t>10.1007/978-94-007-6046-2_15</t>
  </si>
  <si>
    <t>The PETMAN and Atlas Robots at Boston Dynamics</t>
  </si>
  <si>
    <t>10.1109/IROS.2018.8593547</t>
  </si>
  <si>
    <t>Bipedal Hopping: Reduced-Order Model Embedding via Optimization-Based Control</t>
  </si>
  <si>
    <t>10.1177/1729881418790692</t>
  </si>
  <si>
    <t>HeritageBot platform for service in Cultural Heritage frames</t>
  </si>
  <si>
    <t>10.1109/access.2018.2845134</t>
  </si>
  <si>
    <t>Extended State Observer-Based Robust Backstepping Sliding Mode Control for a Small-Size Helicopter</t>
  </si>
  <si>
    <t>10.1016/j.robot.2017.09.008</t>
  </si>
  <si>
    <t>A transformable wheel-legged mobile robot: Design, analysis and experiment</t>
  </si>
  <si>
    <t>10.1109/IROS.2017.8206310</t>
  </si>
  <si>
    <t>Anytime hybrid driving-stepping locomotion planning</t>
  </si>
  <si>
    <t>10.1016/j.ijleo.2017.04.021</t>
  </si>
  <si>
    <t>A real-time H∞ cubature Kalman filter based on SVD and its application to a small unmanned helicopter</t>
  </si>
  <si>
    <t>10.1177/0278364917694244</t>
  </si>
  <si>
    <t>High-speed bounding with the MIT Cheetah 2: Control design and experiments</t>
  </si>
  <si>
    <t>10.1109/IROS.2016.7758092</t>
  </si>
  <si>
    <t>ANYmal - a highly mobile and dynamic quadrupedal robot</t>
  </si>
  <si>
    <t>10.1109/ICISCE.2016.200</t>
  </si>
  <si>
    <t>Design and Stability Analysis of a Wheel-Track Robot</t>
  </si>
  <si>
    <t>10.1109/tmech.2016.2520085</t>
  </si>
  <si>
    <t>A New Mobile Platform (RHyMo) for Smooth Movement on Rugged Terrain</t>
  </si>
  <si>
    <t>10.1016/s1672-6529(14)60142-6</t>
  </si>
  <si>
    <t>Clawed Miniature Inchworm Robot Driven by Electromagnetic Oscillatory Actuator</t>
  </si>
  <si>
    <t>10.1017/s0263574715000685</t>
  </si>
  <si>
    <t>An optimal wheel-torque control on a compliant modular robot for wheel-slip minimization</t>
  </si>
  <si>
    <t>10.1017/s0263574714002938</t>
  </si>
  <si>
    <t>A multi-configuration kinematic model for active drive/steer four-wheel robot structures</t>
  </si>
  <si>
    <t>10.3901/JME.2014.15.060</t>
  </si>
  <si>
    <t>Analysis of Dynamic Stability for Articulated-tracked Robot Climbing Stairs</t>
  </si>
  <si>
    <t>10.1109/AIM.2014.6878051</t>
  </si>
  <si>
    <t>LAURON V: A versatile six-legged walking robot with advanced maneuverability</t>
  </si>
  <si>
    <t>10.4028/www.scientific.net/amr.837.555</t>
  </si>
  <si>
    <t>An Overview on the Design of Mobile Robots with Hybrid Locomotion</t>
  </si>
  <si>
    <t>10.1109/IROS.2012.6386135</t>
  </si>
  <si>
    <t>Biologically inspired reactive climbing behavior of hexapod robots</t>
  </si>
  <si>
    <t>10.1016/j.jterra.2012.03.001</t>
  </si>
  <si>
    <t>Active bogies and chassis levelling for a vehicle operating in rough terrain</t>
  </si>
  <si>
    <t>10.3901/JME.2012.01.047</t>
  </si>
  <si>
    <t>Online Stair-climbing Control Based on the Combined Motion Planning of Transformable Tracked Robot</t>
  </si>
  <si>
    <t>10.3724/SP.J.1218.2010.00157</t>
  </si>
  <si>
    <t>Obstacle-surmounting Mechanism and Capability of Four-track Robot with Two Swing Arms</t>
  </si>
  <si>
    <t>10.5772/7256</t>
  </si>
  <si>
    <t>JL-2: A Mobile Multi-robot System with Docking and Manipulating Capabilities</t>
  </si>
  <si>
    <t>10.1109/IROS.2009.5354373</t>
  </si>
  <si>
    <t>Dynamic yaw and velocity control of the 6WD skid-steering mobile robot RobuROC6 using sliding mode technique</t>
  </si>
  <si>
    <t>10.1109/ROBOT.2008.4543557</t>
  </si>
  <si>
    <t>Dynamic stability of off-road vehicles: Quasi-3D analysis</t>
  </si>
  <si>
    <t>10.1177/0278364907080423</t>
  </si>
  <si>
    <t>Autonomous Stair Climbing for Tracked Vehicles</t>
  </si>
  <si>
    <t>10.1109/IROS.2006.281954</t>
  </si>
  <si>
    <t>Comprehensive Locomotion Performance Evaluation of All-Terrain Robots</t>
  </si>
  <si>
    <t>10.1117/12.538328</t>
  </si>
  <si>
    <t>PackBot: a versatile platform for military robotics</t>
  </si>
  <si>
    <t>10.1016/S0921-8890(02)00240-3</t>
  </si>
  <si>
    <t>Innovative design for wheeled locomotion in rough terrain</t>
  </si>
  <si>
    <t>10.1109/IROS.2004.1389774</t>
  </si>
  <si>
    <t>Development of a wheeled mobile robot "octal wheel" realized climbing up and down stairs</t>
  </si>
  <si>
    <t>10.15587/2706-5448.2021.245803</t>
  </si>
  <si>
    <t>10.20965/jrm.2022.p0478</t>
  </si>
  <si>
    <t>10.20965/jaciii.2022.p0355</t>
  </si>
  <si>
    <t>Evaluation Criterion of Wheeled Mobile Robotic Platforms on Grounds: A Survey</t>
  </si>
  <si>
    <t>10.1007/s12541-023-00887-4</t>
  </si>
  <si>
    <t>Optimal Design of Body Profile for Stable Stair Climbing Via Tri-wheels</t>
  </si>
  <si>
    <t>10.1007/s12541-023-00876-7</t>
  </si>
  <si>
    <t>A Review of Mobile Robots: Applications and Future Prospect</t>
  </si>
  <si>
    <t>10.1007/s12541-023-00884-7</t>
  </si>
  <si>
    <t>Analysis of Mobile Robot Stability Through 3D Dynamics and Lumped Parameter Tire Modeling</t>
  </si>
  <si>
    <t>10.1007/s12541-023-00830-7</t>
  </si>
  <si>
    <t>FleTbot, A Flexible Thermoplastic Polyurethane Applied Tri-spiral Spoke Wheel Robot</t>
  </si>
  <si>
    <t>10.1007/s12541-023-00817-4</t>
  </si>
  <si>
    <t>Parametric Design Optimization of a Tail Mechanism Based on Tri-Wheels for Curved Spoke-Based Stair-Climbing Robots</t>
  </si>
  <si>
    <t>10.1007/s12541-023-00777-9</t>
  </si>
  <si>
    <t>Motion Tracking of Four-Wheeled Mobile Robots in Outdoor Environments Using Bayes’ Filters</t>
  </si>
  <si>
    <t>10.1038/s41598-022-24179-5</t>
  </si>
  <si>
    <t>Design exploration and comparative analysis of tail shape of tri-wheel-based stair-climbing robotic platform</t>
  </si>
  <si>
    <t>10.1007/978-3-658-35387-2_1</t>
  </si>
  <si>
    <t>History of Automated Guided Vehicle Systems</t>
  </si>
  <si>
    <t>10.1007/s10846-022-01745-7</t>
  </si>
  <si>
    <t>Wheeled Mobile Robots: State of the Art Overview and Kinematic Comparison Among Three Omnidirectional Locomotion Strategies</t>
  </si>
  <si>
    <t>10.1007/s12541-022-00693-4</t>
  </si>
  <si>
    <t>Empirical Study on Characteristics of Angled Spoke-Based Wheels on Granular Media</t>
  </si>
  <si>
    <t>10.1007/978-3-031-10776-4_17</t>
  </si>
  <si>
    <t>Multibody Simulation of a Novel Tracked Robot with Innovative Passive Suspension</t>
  </si>
  <si>
    <t>10.1109/tro.2021.3111718</t>
  </si>
  <si>
    <t>Quori: A Community-Informed Design of a Socially Interactive Humanoid Robot</t>
  </si>
  <si>
    <t>10.1007/s12541-022-00656-9</t>
  </si>
  <si>
    <t>User Intention Based Intuitive Mobile Platform Control: Application to a Patient Transfer Robot</t>
  </si>
  <si>
    <t>10.1007/978-981-16-7381-8_71</t>
  </si>
  <si>
    <t>Optimal Design and Analysis of Separable Suspension System of Wheel-Legged Compound Unmanned Ground Vehicle</t>
  </si>
  <si>
    <t>10.1016/j.mechmachtheory.2021.104368</t>
  </si>
  <si>
    <t>Performance optimization of a passively articulated mobile robot by minimizing maximum required friction coefficient on rough terrain driving</t>
  </si>
  <si>
    <t>10.1109/AERO50100.2021.9438261</t>
  </si>
  <si>
    <t>Micro Rover Mission for Measuring Lunar Polar Ice</t>
  </si>
  <si>
    <t>10.1016/j.ymssp.2020.107006</t>
  </si>
  <si>
    <t>Vibration fatigue dynamic stress simulation under non-stationary state</t>
  </si>
  <si>
    <t>10.1007/s11214-020-00762-y</t>
  </si>
  <si>
    <t>Mars 2020 Mission Overview</t>
  </si>
  <si>
    <t>10.3390/s20226651</t>
  </si>
  <si>
    <t>Optimization Design and Flexible Detection Method of a Surface Adaptation Wall-Climbing Robot with Multisensor Integration for Petrochemical Tanks</t>
  </si>
  <si>
    <t>10.1109/tmech.2020.2992302</t>
  </si>
  <si>
    <t>Novel Angled Spoke-Based Mobile Robot Design for Agile Locomotion With Obstacle-Overcoming Capability</t>
  </si>
  <si>
    <t>10.1177/1729881419885696</t>
  </si>
  <si>
    <t>Design optimization of a lightweight rocker–bogie rover for ocean worlds applications</t>
  </si>
  <si>
    <t>10.1109/ICMA.2019.8816494</t>
  </si>
  <si>
    <t>A Study on Slippage and Tip-over Stability for an Omnidirectional Mobile Robot with Longitudinal MY-wheels</t>
  </si>
  <si>
    <t>10.1186/s40648-019-0132-3</t>
  </si>
  <si>
    <t>Development of Human Support Robot as the research platform of a domestic mobile manipulator</t>
  </si>
  <si>
    <t>10.1109/cjece.2019.2904983</t>
  </si>
  <si>
    <t>Optimal Traction Forces for Four-Wheel Rovers on Rough Terrain</t>
  </si>
  <si>
    <t>10.1007/s12206-018-1037-4</t>
  </si>
  <si>
    <t>Mobile robot with passively articulated driving tracks for high terrainability and maneuverability on unstructured rough terrain: Design, analysis, and performance evaluation</t>
  </si>
  <si>
    <t>10.1016/j.apenergy.2018.08.030</t>
  </si>
  <si>
    <t>Vibration energy harvesting in automotive suspension system: A detailed review</t>
  </si>
  <si>
    <t>10.23919/ACC.2018.8430848</t>
  </si>
  <si>
    <t>A Search-based Control Architecture for Wheel-quadruped Robot Obstacle Negotiation</t>
  </si>
  <si>
    <t>10.1016/j.fpsl.2017.12.002</t>
  </si>
  <si>
    <t>Vibration and shock analysis of specific events during truck and train transport of food products</t>
  </si>
  <si>
    <t>10.1016/j.mechmachtheory.2017.02.003</t>
  </si>
  <si>
    <t>Design of a self-leveling cam mechanism for a stair climbing wheelchair</t>
  </si>
  <si>
    <t>10.1108/IR-07-2016-0182</t>
  </si>
  <si>
    <t>Tele-operated propeller-type climbing robot for inspection of petrochemical vessels</t>
  </si>
  <si>
    <t>10.1109/rst.2016.7869858</t>
  </si>
  <si>
    <t>UGV locomotion system for rough terrain</t>
  </si>
  <si>
    <t>10.1109/ICCSII.2016.7462397</t>
  </si>
  <si>
    <t>Tour-guide robot</t>
  </si>
  <si>
    <t>10.1155/2015/745823</t>
  </si>
  <si>
    <t>Intelligent Surveillance Robot with Obstacle Avoidance Capabilities Using Neural Network</t>
  </si>
  <si>
    <t>10.3390/en8076820</t>
  </si>
  <si>
    <t>Wheel Slip Control for Improving Traction-Ability and Energy Efficiency of a Personal Electric Vehicle</t>
  </si>
  <si>
    <t>10.1002/pts.2129</t>
  </si>
  <si>
    <t>Review Paper on Road Vehicle Vibration Simulation for Packaging Testing Purposes</t>
  </si>
  <si>
    <t>10.1007/978-3-662-44814-4_1</t>
  </si>
  <si>
    <t>The History of Automated Guided Vehicle Systems</t>
  </si>
  <si>
    <t>10.1109/SII.2014.7028109</t>
  </si>
  <si>
    <t>Terrain traversability analysis using multi-sensor data correlation by a mobile robot</t>
  </si>
  <si>
    <t>10.1109/SSRR.2014.7017663</t>
  </si>
  <si>
    <t>The Open Academic Robot Kit: Lowering the barrier of entry for research into response robotics</t>
  </si>
  <si>
    <t>10.1108/IJIUS-12-2013-0024</t>
  </si>
  <si>
    <t>Tip-over stability enhancement for omnidirectional mobile robot</t>
  </si>
  <si>
    <t>10.1109/SSRR.2013.6719323</t>
  </si>
  <si>
    <t>The EU-ICARUS project: Developing assistive robotic tools for search and rescue operations</t>
  </si>
  <si>
    <t>10.1109/tmech.2011.2181955</t>
  </si>
  <si>
    <t>Static Tip-Over Stability Analysis for a Robotic Vehicle With a Single-Axle Trailer on Slopes Based on Altered Supporting Polygons</t>
  </si>
  <si>
    <t>10.1016/j.ijfatigue.2012.07.005</t>
  </si>
  <si>
    <t>Frequency-domain methods for a vibration-fatigue-life estimation – Application to real data</t>
  </si>
  <si>
    <t>10.1007/978-3-662-04321-9</t>
  </si>
  <si>
    <t>Mechanical Microsensors</t>
  </si>
  <si>
    <t>10.5772/52850</t>
  </si>
  <si>
    <t>Research on Dynamics and Stability in the Stairs-Climbing of a Tracked Mobile Robot</t>
  </si>
  <si>
    <t>10.1109/ICMA.2012.6283530</t>
  </si>
  <si>
    <t>Research and development of throwable miniature reconnaissance robot</t>
  </si>
  <si>
    <t>10.1145/2157689.2157794</t>
  </si>
  <si>
    <t>Establishment of spatial formation by a mobile guide robot</t>
  </si>
  <si>
    <t>10.4028/www.scientific.net/amm.110-116.2940</t>
  </si>
  <si>
    <t>Tip over Stability Analysis of a Three-Wheeled Mobile Robot Capable of Traversing Uneven Terrains without Slip</t>
  </si>
  <si>
    <t>10.1007/s12206-011-0124-6</t>
  </si>
  <si>
    <t>Fatigue life evaluation of mechanical components using vibration fatigue analysis technique</t>
  </si>
  <si>
    <t>10.1080/00423111003602400</t>
  </si>
  <si>
    <t>A hybrid electromagnetic shock absorber for active vehicle suspension systems</t>
  </si>
  <si>
    <t>10.1109/IROS.2010.5648906</t>
  </si>
  <si>
    <t>A novel stair-climbing wheelchair with transformable wheeled four-bar linkages</t>
  </si>
  <si>
    <t>10.1109/ICMA.2010.5589079</t>
  </si>
  <si>
    <t>Configuration and tip-over stability analysis for stair-climbing of a new-style wheelchair robot</t>
  </si>
  <si>
    <t>10.1016/j.robot.2010.01.007</t>
  </si>
  <si>
    <t>Mobility evaluation of wheeled all-terrain robots</t>
  </si>
  <si>
    <t>10.1016/j.autcon.2009.09.007</t>
  </si>
  <si>
    <t>Traction efficiency of a wheeled tractor in construction operations</t>
  </si>
  <si>
    <t>10.1016/j.robot.2009.07.020</t>
  </si>
  <si>
    <t>Optimized obstacle avoidance trajectory generation for a reconfigurable staircase climbing wheelchair</t>
  </si>
  <si>
    <t>10.1109/SSRR.2009.5424149</t>
  </si>
  <si>
    <t>Rollover avoidance using a stability margin for a tracked vehicle with sub-tracks</t>
  </si>
  <si>
    <t>10.1109/TCE.2009.5373766</t>
  </si>
  <si>
    <t>A surveillance robot with hopping capabilities for home security</t>
  </si>
  <si>
    <t>10.1109/SSRR.2008.4745880</t>
  </si>
  <si>
    <t>Whole-Body Touch Sensors for Tracked Mobile Robots Using Force-sensitive Chain Guides</t>
  </si>
  <si>
    <t>10.1016/j.ergon.2007.10.003</t>
  </si>
  <si>
    <t>Six degree of freedom whole-body vibration during forestry skidder operations</t>
  </si>
  <si>
    <t>10.1109/IROS.2008.4650643</t>
  </si>
  <si>
    <t>Semi-autonomous traversal on uneven terrain for a tracked vehicle using autonomous control of active flippers</t>
  </si>
  <si>
    <t>10.1109/IROS.2007.4398999</t>
  </si>
  <si>
    <t>Dynamics modeling and tip-over stability of suspended wheeled mobile robots with multiple arms</t>
  </si>
  <si>
    <t>10.1109/ICMA.2007.4303747</t>
  </si>
  <si>
    <t>Tip-Over Stability of Suspended Wheeled Mobile Robots</t>
  </si>
  <si>
    <t>10.1016/j.jterra.2006.05.002</t>
  </si>
  <si>
    <t>Suspension settings for optimal ride comfort of off-road vehicles travelling on roads with different roughness and speeds</t>
  </si>
  <si>
    <t>10.1109/ROBOT.2007.363877</t>
  </si>
  <si>
    <t>Model-Based Wheel Slip Detection for Outdoor Mobile Robots</t>
  </si>
  <si>
    <t>10.1002/rob.20185</t>
  </si>
  <si>
    <t>Performance comparison of rough-terrain robots—simulation and hardware</t>
  </si>
  <si>
    <t>10.2316/Journal.206.2007.4.206-3036</t>
  </si>
  <si>
    <t>ON THE DYNAMIC TIP-OVER STABILITY OF WHEELED MOBILE MANIPULATORS</t>
  </si>
  <si>
    <t>10.1109/RAMECH.2006.252730</t>
  </si>
  <si>
    <t>Stability Evaluation of Mobile Robotic Systems using Moment-Height Measure</t>
  </si>
  <si>
    <t>10.1109/IROS.2006.282270</t>
  </si>
  <si>
    <t>Moment-Height Tip-Over Measure for Stability Analysis of Mobile Robotic Systems</t>
  </si>
  <si>
    <t>10.1117/12.602887</t>
  </si>
  <si>
    <t>TALON: a universal unmanned ground vehicle platform, enabling the mission to be the focus</t>
  </si>
  <si>
    <t>10.1017/s0263574704000487</t>
  </si>
  <si>
    <t>An improved energy stability margin for walking machines subject to dynamic effects</t>
  </si>
  <si>
    <t>10.1016/S0921-8890(02)00241-5</t>
  </si>
  <si>
    <t>A portable, autonomous, urban reconnaissance robot</t>
  </si>
  <si>
    <t>10.1076/0042-3114(200001)33:1;1-5;ft029</t>
  </si>
  <si>
    <t>The Force-Angle Measure of Tipover Stability Margin for Mobile Manipulators</t>
  </si>
  <si>
    <t>10.1177/02783649922066376</t>
  </si>
  <si>
    <t>Postural Stability of Biped Robots and the Foot-Rotation Indicator (FRI) Point</t>
  </si>
  <si>
    <t>10.1016/s0005-1098(97)00003-4</t>
  </si>
  <si>
    <t>Slip-based tire-road friction estimation</t>
  </si>
  <si>
    <t>10.1080/00423119608969226</t>
  </si>
  <si>
    <t>A New Hybrid Suspension System with Active Control and Energy Regeneration</t>
  </si>
  <si>
    <t>10.4271/910659</t>
  </si>
  <si>
    <t>A Regenerative Active Suspension System</t>
  </si>
  <si>
    <t>10.1109/JRA.1985.1087012</t>
  </si>
  <si>
    <t>Automatic body regulation for maintaining stability of a legged vehicle during rough-terrain locomotion</t>
  </si>
  <si>
    <t>10.1109/TSMC.1979.4310180</t>
  </si>
  <si>
    <t>Adaptive Locomotion of a Multilegged Robot over Rough Terrain</t>
  </si>
  <si>
    <t>10.1111/j.1151-2916.1978.tb09280.x</t>
  </si>
  <si>
    <t>Dynamic Fatigue of Float Glass</t>
  </si>
  <si>
    <t>10.1109/TBME.1970.4502681</t>
  </si>
  <si>
    <t>On the Stability of Biped Locomotion</t>
  </si>
  <si>
    <t>10.1016/0025-5564(68)90090-4</t>
  </si>
  <si>
    <t>On the stability properties of quadruped creeping gaits</t>
  </si>
  <si>
    <t>10.1063/1.1723019</t>
  </si>
  <si>
    <t>Dynamic Fatigue of Glass</t>
  </si>
  <si>
    <t>10.1109/ROBOT.2006.1642269</t>
  </si>
  <si>
    <t>An analysis of rollover stability measurement for high-speed mobile robots</t>
  </si>
  <si>
    <t>10.1109/ROBOT.2001.932550</t>
  </si>
  <si>
    <t>Normalized energy stability margin and its contour of walking vehicles on rough terrain</t>
  </si>
  <si>
    <t>10.1109/IROS.1993.583186</t>
  </si>
  <si>
    <t>Stability criteria in controlling mobile robotic systems</t>
  </si>
  <si>
    <t>10.1109/ROBOT.1996.509185</t>
  </si>
  <si>
    <t>A new measure of tipover stability margin for mobile manipulators</t>
  </si>
  <si>
    <t>Automated Road Defect and Anomaly Detection for Traffic Safety: A Systematic Review</t>
  </si>
  <si>
    <t>10.1109/tits.2023.3235151</t>
  </si>
  <si>
    <t>6G Connected Vehicle Framework to Support Intelligent Road Maintenance Using Deep Learning Data Fusion</t>
  </si>
  <si>
    <t>10.1016/j.trc.2022.103966</t>
  </si>
  <si>
    <t>Visual extensions and anomaly detection in the pNEUMA experiment with a swarm of drones</t>
  </si>
  <si>
    <t>10.11591/eei.v12i1.3944</t>
  </si>
  <si>
    <t>Deep learning-based methods for anomaly detection in video surveillance: a review</t>
  </si>
  <si>
    <t>10.1016/j.autcon.2022.104646</t>
  </si>
  <si>
    <t>Pavement crack detection based on transformer network</t>
  </si>
  <si>
    <t>10.3390/s23010322</t>
  </si>
  <si>
    <t>Up-Sampling Method for Low-Resolution LiDAR Point Cloud to Enhance 3D Object Detection in an Autonomous Driving Environment</t>
  </si>
  <si>
    <t>10.1109/tcyb.2021.3064089</t>
  </si>
  <si>
    <t>Dynamic Fusion Module Evolves Drivable Area and Road Anomaly Detection: A Benchmark and Algorithms</t>
  </si>
  <si>
    <t>10.3390/app12199413</t>
  </si>
  <si>
    <t>A Review of Road Surface Anomaly Detection and Classification Systems Based on Vibration-Based Techniques</t>
  </si>
  <si>
    <t>10.3390/s22176563</t>
  </si>
  <si>
    <t>Anomaly Detection in Traffic Surveillance Videos Using Deep Learning</t>
  </si>
  <si>
    <t>10.1016/j.autcon.2022.104344</t>
  </si>
  <si>
    <t>Smartphone-based road manhole cover detection and classification</t>
  </si>
  <si>
    <t>10.1109/tnnls.2021.3083152</t>
  </si>
  <si>
    <t>Robust Unsupervised Video Anomaly Detection by Multipath Frame Prediction</t>
  </si>
  <si>
    <t>10.3390/app12115578</t>
  </si>
  <si>
    <t>Environment Classification Using Machine Learning Methods for Eco-Driving Strategies in Intelligent Vehicles</t>
  </si>
  <si>
    <t>10.7717/peerj-cs.941</t>
  </si>
  <si>
    <t>How to get best predictions for road monitoring using machine learning techniques</t>
  </si>
  <si>
    <t>10.1109/tits.2020.3016288</t>
  </si>
  <si>
    <t>A Fused Method of Machine Learning and Dynamic Time Warping for Road Anomalies Detection</t>
  </si>
  <si>
    <t>10.3390/s22020456</t>
  </si>
  <si>
    <t>Visualizing Street Pavement Anomalies through Fog Computing V2I Networks and Machine Learning</t>
  </si>
  <si>
    <t>10.3390/rs14010106</t>
  </si>
  <si>
    <t>Deep Learning-Based Thermal Image Analysis for Pavement Defect Detection and Classification Considering Complex Pavement Conditions</t>
  </si>
  <si>
    <t>10.1109/IEMCON53756.2021.9623110</t>
  </si>
  <si>
    <t>Debris Object Detection Caused by Vehicle Accidents Using UAV and Deep Learning Techniques</t>
  </si>
  <si>
    <t>10.1109/ICEEIE52663.2021.9616755</t>
  </si>
  <si>
    <t>Study Of Types of Road Abnormalities and Techniques Used for Their Detection</t>
  </si>
  <si>
    <t>10.1155/2021/6262194</t>
  </si>
  <si>
    <t>Edge AI-Based Automated Detection and Classification of Road Anomalies in VANET Using Deep Learning</t>
  </si>
  <si>
    <t>10.3390/s21175682</t>
  </si>
  <si>
    <t>Adaboost Algorithm in Artificial Intelligence for Optimizing the IRI Prediction Accuracy of Asphalt Concrete Pavement</t>
  </si>
  <si>
    <t>10.3390/infrastructures6080115</t>
  </si>
  <si>
    <t>Image-Based Crack Detection Methods: A Review</t>
  </si>
  <si>
    <t>10.3390/app11125541</t>
  </si>
  <si>
    <t>From Classical Machine Learning to Deep Neural Networks: A Simplified Scientometric Review</t>
  </si>
  <si>
    <t>10.1007/s42947-021-00006-4</t>
  </si>
  <si>
    <t>An Automatic Image Processing Algorithm Based on Crack Pixel Density for Pavement Crack Detection and Classification</t>
  </si>
  <si>
    <t>10.1115/1.4049535</t>
  </si>
  <si>
    <t>Image-Based Surface Defect Detection Using Deep Learning: A Review</t>
  </si>
  <si>
    <t>10.1016/j.ymssp.2020.107077</t>
  </si>
  <si>
    <t>A review of vibration-based damage detection in civil structures: From traditional methods to Machine Learning and Deep Learning applications</t>
  </si>
  <si>
    <t>10.1109/BigData50022.2020.9377751</t>
  </si>
  <si>
    <t>An Efficient and Scalable Deep Learning Approach for Road Damage Detection</t>
  </si>
  <si>
    <t>10.1109/BigData50022.2020.9377833</t>
  </si>
  <si>
    <t>Yet Another Deep Learning Approach for Road Damage Detection using Ensemble Learning</t>
  </si>
  <si>
    <t>10.1109/BigData50022.2020.9377774</t>
  </si>
  <si>
    <t>Road Damage Detection using Deep Ensemble Learning</t>
  </si>
  <si>
    <t>10.1145/3417989</t>
  </si>
  <si>
    <t>Anomaly Detection in Road Traffic Using Visual Surveillance</t>
  </si>
  <si>
    <t>10.1109/IROS45743.2020.9341340</t>
  </si>
  <si>
    <t>Applying Surface Normal Information in Drivable Area and Road Anomaly Detection for Ground Mobile Robots</t>
  </si>
  <si>
    <t>10.1155/2020/7240129</t>
  </si>
  <si>
    <t>Concrete Cracks Detection Using Convolutional NeuralNetwork Based on Transfer Learning</t>
  </si>
  <si>
    <t>10.1109/CLOUD49709.2020.00088</t>
  </si>
  <si>
    <t>JANUS: Benchmarking Commercial and Open-Source Cloud and Edge Platforms for Object and Anomaly Detection Workloads</t>
  </si>
  <si>
    <t>10.1145/3394486.3406704</t>
  </si>
  <si>
    <t>Robust Deep Learning Methods for Anomaly Detection</t>
  </si>
  <si>
    <t>10.1109/access.2020.3010274</t>
  </si>
  <si>
    <t>Anomalous Example Detection in Deep Learning: A Survey</t>
  </si>
  <si>
    <t>10.3390/s20102778</t>
  </si>
  <si>
    <t>Data-Driven Structural Health Monitoring and Damage Detection through Deep Learning: State-of-the-Art Review</t>
  </si>
  <si>
    <t>10.1016/j.comcom.2020.04.049</t>
  </si>
  <si>
    <t>Smart traffic monitoring system using Unmanned Aerial Vehicles (UAVs)</t>
  </si>
  <si>
    <t>10.1109/access.2020.2982220</t>
  </si>
  <si>
    <t>A Review on Negative Road Anomaly Detection Methods</t>
  </si>
  <si>
    <t>10.5220/0009168005060513</t>
  </si>
  <si>
    <t>Defect Detection using Deep Learning from Minimal Annotations</t>
  </si>
  <si>
    <t>10.1109/access.2020.2981561</t>
  </si>
  <si>
    <t>Crack Detection of Concrete Pavement With Cross-Entropy Loss Function and Improved VGG16 Network Model</t>
  </si>
  <si>
    <t>10.1016/j.engstruct.2019.110157</t>
  </si>
  <si>
    <t>Increasing the robustness of material-specific deep learning models for crack detection across different materials</t>
  </si>
  <si>
    <t>10.1007/s11365-020-00635-4</t>
  </si>
  <si>
    <t>The art of crafting a systematic literature review in entrepreneurship research</t>
  </si>
  <si>
    <t>10.1016/j.autcon.2019.103018</t>
  </si>
  <si>
    <t>Densely connected deep neural network considering connectivity of pixels for automatic crack detection</t>
  </si>
  <si>
    <t>10.1109/IDEA49133.2020.9170705</t>
  </si>
  <si>
    <t>A Modern Pothole Detection technique using Deep Learning</t>
  </si>
  <si>
    <t>10.1109/ACCESS.2020.2966881</t>
  </si>
  <si>
    <t>Review of Pavement Defect Detection Methods</t>
  </si>
  <si>
    <t>10.3390/app10010319</t>
  </si>
  <si>
    <t>Towards Low-Cost Pavement Condition Health Monitoring and Analysis Using Deep Learning</t>
  </si>
  <si>
    <t>10.1088/1757-899x/741/1/012050</t>
  </si>
  <si>
    <t>Road Tunnel Detection Robot and Method Based on Laser Point Cloud</t>
  </si>
  <si>
    <t>10.13053/rcs-148-9-6</t>
  </si>
  <si>
    <t>Speed Bump Detection on Roads using Artificial Vision</t>
  </si>
  <si>
    <t>10.1007/s42947-019-0067-3</t>
  </si>
  <si>
    <t>Pavement maintenance considering traffic accident costs</t>
  </si>
  <si>
    <t>10.5194/isprs-archives-xlii-4-w18-371-2019</t>
  </si>
  <si>
    <t>ROAD CRACK DETECTION USING GAUSSIAN/PREWITT FILTER</t>
  </si>
  <si>
    <t>10.1186/s12544-019-0380-6</t>
  </si>
  <si>
    <t>Response-based methods to measure road surface irregularity: a state-of-the-art review</t>
  </si>
  <si>
    <t>10.1016/s2542-5196(19)30170-6</t>
  </si>
  <si>
    <t>The global macroeconomic burden of road injuries: estimates and projections for 166 countries</t>
  </si>
  <si>
    <t>10.1109/WorldS4.2019.8903936</t>
  </si>
  <si>
    <t>A Convolutional Neural Network Approach for Road Anomalies Detection in Bangladesh with Image Thresholding</t>
  </si>
  <si>
    <t>10.2174/1874447801913010065</t>
  </si>
  <si>
    <t>A Review of the Traffic Accidents and Related Practices Worldwide</t>
  </si>
  <si>
    <t>10.1109/access.2019.2921912</t>
  </si>
  <si>
    <t>Anomaly Detection, Analysis and Prediction Techniques in IoT Environment: A Systematic Literature Review</t>
  </si>
  <si>
    <t>10.1109/IVS.2019.8814000</t>
  </si>
  <si>
    <t>Road Crack Detection Using Deep Convolutional Neural Network and Adaptive Thresholding</t>
  </si>
  <si>
    <t>10.1007/s00779-019-01234-z</t>
  </si>
  <si>
    <t>A deep learning approach to automatic road surface monitoring and pothole detection</t>
  </si>
  <si>
    <t>10.1007/s41060-019-00186-0</t>
  </si>
  <si>
    <t>dLSTM: a new approach for anomaly detection using deep learning with delayed prediction</t>
  </si>
  <si>
    <t>10.1109/access.2019.2916718</t>
  </si>
  <si>
    <t>Deer Crossing Road Detection With Roadside LiDAR Sensor</t>
  </si>
  <si>
    <t>10.1007/s10489-018-01396-y</t>
  </si>
  <si>
    <t>Automatic crack detection for tunnel inspection using deep learning and heuristic image post-processing</t>
  </si>
  <si>
    <t>10.1007/978-3-030-03101-5_8</t>
  </si>
  <si>
    <t>Road Anomaly Detection Using Smartphone: A Brief Analysis</t>
  </si>
  <si>
    <t>10.1109/tits.2018.2791476</t>
  </si>
  <si>
    <t>A Kinect-Based Approach for 3D Pavement Surface Reconstruction and Cracking Recognition</t>
  </si>
  <si>
    <t>10.1109/access.2018.2851747</t>
  </si>
  <si>
    <t>Road Traffic Anomaly Detection Based on Fuzzy Theory</t>
  </si>
  <si>
    <t>10.3390/s18071984</t>
  </si>
  <si>
    <t>Road Anomalies Detection System Evaluation</t>
  </si>
  <si>
    <t>10.1016/j.aej.2017.01.020</t>
  </si>
  <si>
    <t>Crack detection using image processing: A critical review and analysis</t>
  </si>
  <si>
    <t>10.1109/CVPR.2018.00678</t>
  </si>
  <si>
    <t>Real-World Anomaly Detection in Surveillance Videos</t>
  </si>
  <si>
    <t>10.1109/CVPRW.2018.00027</t>
  </si>
  <si>
    <t>Dual-Mode Vehicle Motion Pattern Learning for High Performance Road Traffic Anomaly Detection</t>
  </si>
  <si>
    <t>10.23919/MIPRO.2018.8400199</t>
  </si>
  <si>
    <t>Pavement crack detection using Otsu thresholding for image segmentation</t>
  </si>
  <si>
    <t>10.1007/s00366-018-0611-9</t>
  </si>
  <si>
    <t>A novel method for asphalt pavement crack classification based on image processing and machine learning</t>
  </si>
  <si>
    <t>10.1109/ICCPEIC.2018.8525196</t>
  </si>
  <si>
    <t>IoT Based Humps and Pothole Detection on Roads and Information Sharing</t>
  </si>
  <si>
    <t>10.1111/mice.12351</t>
  </si>
  <si>
    <t>Unified Vision-Based Methodology for Simultaneous Concrete Defect Detection and Geolocalization</t>
  </si>
  <si>
    <t>10.3390/s18020443</t>
  </si>
  <si>
    <t>Speed Bump Detection Using Accelerometric Features: A Genetic Algorithm Approach</t>
  </si>
  <si>
    <t>10.1111/mice.12263</t>
  </si>
  <si>
    <t>Deep Learning-Based Crack Damage Detection Using Convolutional Neural Networks</t>
  </si>
  <si>
    <t>10.1109/tits.2016.2552778</t>
  </si>
  <si>
    <t>Hierarchical and Networked Vehicle Surveillance in ITS: A Survey</t>
  </si>
  <si>
    <t>10.1109/NCTM.2017.7872824</t>
  </si>
  <si>
    <t>Matlab based automated surface defect detection system for ceremic tiles using image processing</t>
  </si>
  <si>
    <t>10.18100/ijamec.270546</t>
  </si>
  <si>
    <t>A Fast and Adaptive Road Defect Detection Approach Using Computer Vision with Real Time Implementation</t>
  </si>
  <si>
    <t>10.1109/TITS.2016.2552248</t>
  </si>
  <si>
    <t>Automatic Road Crack Detection Using Random Structured Forests</t>
  </si>
  <si>
    <t>10.1109/ICCIC.2016.7919622</t>
  </si>
  <si>
    <t>Detection and counting of pothole using image processing techniques</t>
  </si>
  <si>
    <t>10.1109/TITS.2015.2477675</t>
  </si>
  <si>
    <t>Automatic Crack Detection on Two-Dimensional Pavement Images: An Algorithm Based on Minimal Path Selection</t>
  </si>
  <si>
    <t>10.1109/IROS.2016.7759186</t>
  </si>
  <si>
    <t>Lost and Found: detecting small road hazards for self-driving vehicles</t>
  </si>
  <si>
    <t>10.1109/ICIP.2016.7533052</t>
  </si>
  <si>
    <t>Road crack detection using deep convolutional neural network</t>
  </si>
  <si>
    <t>10.3141/2589-18</t>
  </si>
  <si>
    <t>Seed-Based Approach for Automated Crack Detection from Pavement Images</t>
  </si>
  <si>
    <t>10.1155/2015/968361</t>
  </si>
  <si>
    <t>Image-Based Pothole Detection System for ITS Service and Road Management System</t>
  </si>
  <si>
    <t>10.1109/ICCP.2015.7312681</t>
  </si>
  <si>
    <t>Deep Convolutional Neural Networks for efficient vision based tunnel inspection</t>
  </si>
  <si>
    <t>10.1109/IMCCC.2015.364</t>
  </si>
  <si>
    <t>Research on Crack Detection Method of Airport Runway Based on Twice-Threshold Segmentation</t>
  </si>
  <si>
    <t>10.1109/ICIP.2014.7025156</t>
  </si>
  <si>
    <t>Enhanced automatic detection of road surface cracks by combining 2D/3D image processing techniques</t>
  </si>
  <si>
    <t>10.1155/2011/989354</t>
  </si>
  <si>
    <t>Automatic Road Pavement Assessment with Image Processing: Review and Comparison</t>
  </si>
  <si>
    <t>10.1109/ICIP.2011.6116394</t>
  </si>
  <si>
    <t>Particle-based tracking model for automatic anomaly detection</t>
  </si>
  <si>
    <t>10.1080/01944363.2011.536101</t>
  </si>
  <si>
    <t>Designing for the Safety of Pedestrians, Cyclists, and Motorists in Urban Environments</t>
  </si>
  <si>
    <t>10.1109/CISP.2010.5646923</t>
  </si>
  <si>
    <t>Improvement of canny algorithm based on pavement edge detection</t>
  </si>
  <si>
    <t>10.1109/CVPR.2010.5539872</t>
  </si>
  <si>
    <t>Anomaly detection in crowded scenes</t>
  </si>
  <si>
    <t>10.1109/ITSC.2009.5309862</t>
  </si>
  <si>
    <t>Road surface condition identification based on statistical pattern recognition method</t>
  </si>
  <si>
    <t>10.1109/ICIG.2009.144</t>
  </si>
  <si>
    <t>Automated Pattern Recognition and Defect Inspection System</t>
  </si>
  <si>
    <t>10.1109/tip.2008.924285</t>
  </si>
  <si>
    <t>A Self-Organizing Approach to Background Subtraction for Visual Surveillance Applications</t>
  </si>
  <si>
    <t>10.1109/IV.2008.25</t>
  </si>
  <si>
    <t>Visual Analytics for the Detection of Anomalous Maritime Behavior</t>
  </si>
  <si>
    <t>10.1007/s10346-007-0107-y</t>
  </si>
  <si>
    <t>Debris flows caused by failure of fill slopes: early detection, warning, and loss prevention</t>
  </si>
  <si>
    <t>10.1016/j.autcon.2006.05.003</t>
  </si>
  <si>
    <t>Auto inspection system using a mobile robot for detecting concrete cracks in a tunnel</t>
  </si>
  <si>
    <t>10.1016/j.jss.2006.07.009</t>
  </si>
  <si>
    <t>Lessons from applying the systematic literature review process within the software engineering domain</t>
  </si>
  <si>
    <t>10.1109/tits.2006.869595</t>
  </si>
  <si>
    <t>Video-Based Lane Estimation and Tracking for Driver Assistance: Survey, System, and Evaluation</t>
  </si>
  <si>
    <t>10.1016/s0167-8655(03)00056-4</t>
  </si>
  <si>
    <t>A lane-curve detection based on an LCF</t>
  </si>
  <si>
    <t>10.1016/S0262-8856(03)00007-6</t>
  </si>
  <si>
    <t>Automated surface inspection for statistical textures</t>
  </si>
  <si>
    <t>10.1136/bmj.315.7102.243</t>
  </si>
  <si>
    <t>How to read a paper : getting your bearings (deciding what the paper is about)</t>
  </si>
  <si>
    <t>10.1007/s001700070055</t>
  </si>
  <si>
    <t>Automated Surface Inspection Using Gabor Filters</t>
  </si>
  <si>
    <t>Parallel Learning: Overview and Perspective for Computational Learning Across Syn2Real and Sim2Real</t>
  </si>
  <si>
    <t>10.1109/CVPR52688.2022.01588</t>
  </si>
  <si>
    <t>LiDAR Snowfall Simulation for Robust 3D Object Detection</t>
  </si>
  <si>
    <t>10.1109/CVPR52688.2022.00370</t>
  </si>
  <si>
    <t>SIMBAR: Single Image-Based Scene Relighting For Effective Data Augmentation For Automated Driving Vision Tasks</t>
  </si>
  <si>
    <t>10.1109/CVPR52688.2022.01678</t>
  </si>
  <si>
    <t>3D-VField: Adversarial Augmentation of Point Clouds for Domain Generalization in 3D Object Detection</t>
  </si>
  <si>
    <t>10.1109/CVPR52688.2022.00747</t>
  </si>
  <si>
    <t>Robust Region Feature Synthesizer for Zero-Shot Object Detection</t>
  </si>
  <si>
    <t>10.1109/ICRA46639.2022.9811777</t>
  </si>
  <si>
    <t>IPC-GraspSim: Reducing the Sim2Real Gap for Parallel-Jaw Grasping with the Incremental Potential Contact Model</t>
  </si>
  <si>
    <t>10.1109/ICRA46639.2022.9812276</t>
  </si>
  <si>
    <t>VISTA 2.0: An Open, Data-driven Simulator for Multimodal Sensing and Policy Learning for Autonomous Vehicles</t>
  </si>
  <si>
    <t>10.1109/ICASSP43922.2022.9746217</t>
  </si>
  <si>
    <t>SYNT++: Utilizing Imperfect Synthetic Data to Improve Speech Recognition</t>
  </si>
  <si>
    <t>10.1109/ICRA46639.2022.9812293</t>
  </si>
  <si>
    <t>Probabilistic Inference of Simulation Parameters via Parallel Differentiable Simulation</t>
  </si>
  <si>
    <t>10.1109/ICRA46639.2022.9812407</t>
  </si>
  <si>
    <t>Learning Interactive Driving Policies via Data-driven Simulation</t>
  </si>
  <si>
    <t>10.3389/frobt.2022.799893</t>
  </si>
  <si>
    <t>Robot Learning From Randomized Simulations: A Review</t>
  </si>
  <si>
    <t>10.1016/j.aiopen.2022.03.001</t>
  </si>
  <si>
    <t>Data augmentation approaches in natural language processing: A survey</t>
  </si>
  <si>
    <t>10.1109/mra.2021.3114105</t>
  </si>
  <si>
    <t>Reinforcement Learning Based, Staircase Negotiation Learning: Simulation and Transfer to Reality for Articulated Tracked Robots</t>
  </si>
  <si>
    <t>10.1109/tcds.2020.3006621</t>
  </si>
  <si>
    <t>VRDriving: A Virtual-to-Real Autonomous Driving Framework Based on Adversarial Learning</t>
  </si>
  <si>
    <t>10.1109/ICCV48922.2021.01070</t>
  </si>
  <si>
    <t>SynFace: Face Recognition with Synthetic Data</t>
  </si>
  <si>
    <t>10.1109/ICCVW54120.2021.00342</t>
  </si>
  <si>
    <t>Synthetic Data Generation using Imitation Training</t>
  </si>
  <si>
    <t>10.1109/IROS51168.2021.9636795</t>
  </si>
  <si>
    <t>Exploring Imitation Learning for Autonomous Driving with Feedback Synthesizer and Differentiable Rasterization</t>
  </si>
  <si>
    <t>10.21437/Interspeech.2021-1882</t>
  </si>
  <si>
    <t>SynthASR: Unlocking Synthetic Data for Speech Recognition</t>
  </si>
  <si>
    <t>10.24963/ijcai.2021/350</t>
  </si>
  <si>
    <t>Interpretable Minority Synthesis for Imbalanced Classification</t>
  </si>
  <si>
    <t>10.18653/v1/2021.findings-acl.84</t>
  </si>
  <si>
    <t>A Survey of Data Augmentation Approaches for NLP</t>
  </si>
  <si>
    <t>10.1109/IV48863.2021.9575574</t>
  </si>
  <si>
    <t>Pose-Guided Person Image Synthesis for Data Augmentation in Pedestrian Detection</t>
  </si>
  <si>
    <t>10.1109/lra.2021.3070305</t>
  </si>
  <si>
    <t>Underwater Soft Robot Modeling and Control With Differentiable Simulation</t>
  </si>
  <si>
    <t>10.1109/tii.2020.3016320</t>
  </si>
  <si>
    <t>Deep Reinforcement Learning for Stochastic Computation Offloading in Digital Twin Networks</t>
  </si>
  <si>
    <t>10.1007/978-3-030-75178-4</t>
  </si>
  <si>
    <t>Synthetic Data for Deep Learning</t>
  </si>
  <si>
    <t>10.1109/ICASSP39728.2021.9414778</t>
  </si>
  <si>
    <t>Using Synthetic Audio to Improve the Recognition of Out-of-Vocabulary Words in End-to-End Asr Systems</t>
  </si>
  <si>
    <t>10.1109/CVPRW53098.2021.00311</t>
  </si>
  <si>
    <t>Training Rare Object Detection in Satellite Imagery with Synthetic GAN Images</t>
  </si>
  <si>
    <t>10.1109/CVPR46437.2021.00715</t>
  </si>
  <si>
    <t>GeoSim: Realistic Video Simulation via Geometry-Aware Composition for Self-Driving</t>
  </si>
  <si>
    <t>10.1109/CVPR46437.2021.00847</t>
  </si>
  <si>
    <t>PoseAug: A Differentiable Pose Augmentation Framework for 3D Human Pose Estimation</t>
  </si>
  <si>
    <t>10.1109/ICRA48506.2021.9562091</t>
  </si>
  <si>
    <t>Auto-Tuned Sim-to-Real Transfer</t>
  </si>
  <si>
    <t>10.3390/app11104602</t>
  </si>
  <si>
    <t>Bearing Anomaly Recognition Using an Intelligent Digital Twin Integrated with Machine Learning</t>
  </si>
  <si>
    <t>10.1609/aaai.v35i4.16439</t>
  </si>
  <si>
    <t>Demodalizing Face Recognition with Synthetic Samples</t>
  </si>
  <si>
    <t>10.1609/aaai.v35i3.16373</t>
  </si>
  <si>
    <t>Artificial Dummies for Urban Dataset Augmentation</t>
  </si>
  <si>
    <t>10.1109/lra.2021.3062303</t>
  </si>
  <si>
    <t>Bi-Directional Domain Adaptation for Sim2Real Transfer of Embodied Navigation Agents</t>
  </si>
  <si>
    <t>10.1109/lra.2021.3056368</t>
  </si>
  <si>
    <t>Keep It Simple: Data-Efficient Learning for Controlling Complex Systems With Simple Models</t>
  </si>
  <si>
    <t>10.1109/tits.2019.2961145</t>
  </si>
  <si>
    <t>A Virtual-Real Interaction Approach to Object Instance Segmentation in Traffic Scenes</t>
  </si>
  <si>
    <t>10.1007/978-3-030-58580-8_10</t>
  </si>
  <si>
    <t>ForkGAN: Seeing into the Rainy Night</t>
  </si>
  <si>
    <t>10.1109/SSCI47803.2020.9308468</t>
  </si>
  <si>
    <t>Sim-to-Real Transfer in Deep Reinforcement Learning for Robotics: a Survey</t>
  </si>
  <si>
    <t>10.1007/978-3-030-58601-0_34</t>
  </si>
  <si>
    <t>Learning Object Placement by Inpainting for Compositional Data Augmentation</t>
  </si>
  <si>
    <t>10.1007/978-3-030-58520-4_42</t>
  </si>
  <si>
    <t>Meta-Sim2: Unsupervised Learning of Scene Structure for Synthetic Data Generation</t>
  </si>
  <si>
    <t>10.1007/978-3-030-58542-6_35</t>
  </si>
  <si>
    <t>Differentiable Automatic Data Augmentation</t>
  </si>
  <si>
    <t>10.1109/IRC.2020.00015</t>
  </si>
  <si>
    <t>Sim2Real2Sim: Bridging the Gap Between Simulation and Real-World in Flexible Object Manipulation</t>
  </si>
  <si>
    <t>10.21437/Interspeech.2020-3033</t>
  </si>
  <si>
    <t>Transformer VQ-VAE for Unsupervised Unit Discovery and Speech Synthesis: ZeroSpeech 2020 Challenge</t>
  </si>
  <si>
    <t>10.21437/Interspeech.2020-1475</t>
  </si>
  <si>
    <t>Improving Speech Recognition Using GAN-Based Speech Synthesis and Contrastive Unspoken Text Selection</t>
  </si>
  <si>
    <t>10.1126/scirobotics.abc5986</t>
  </si>
  <si>
    <t>Learning quadrupedal locomotion over challenging terrain</t>
  </si>
  <si>
    <t>10.1109/lra.2020.3013848</t>
  </si>
  <si>
    <t>Sim2Real Predictivity: Does Evaluation in Simulation Predict Real-World Performance?</t>
  </si>
  <si>
    <t>10.1111/cgf.14047</t>
  </si>
  <si>
    <t>A Survey of Image Synthesis Methods for Visual Machine Learning</t>
  </si>
  <si>
    <t>10.18653/v1/2020.acl-main.529</t>
  </si>
  <si>
    <t>AdvAug: Robust Adversarial Augmentation for Neural Machine Translation</t>
  </si>
  <si>
    <t>10.1007/s10514-020-09925-w</t>
  </si>
  <si>
    <t>Iterative residual tuning for system identification and sim-to-real robot learning</t>
  </si>
  <si>
    <t>10.1016/j.neucom.2019.03.095</t>
  </si>
  <si>
    <t>A parallel vision approach to scene-specific pedestrian detection</t>
  </si>
  <si>
    <t>10.1109/CVPR42600.2020.00621</t>
  </si>
  <si>
    <t>Cascaded Deep Monocular 3D Human Pose Estimation With Evolutionary Training Data</t>
  </si>
  <si>
    <t>10.1109/CVPR42600.2020.00685</t>
  </si>
  <si>
    <t>Towards Universal Representation Learning for Deep Face Recognition</t>
  </si>
  <si>
    <t>10.1109/CVPR42600.2020.01118</t>
  </si>
  <si>
    <t>LiDARsim: Realistic LiDAR Simulation by Leveraging the Real World</t>
  </si>
  <si>
    <t>10.1109/ICASSP40776.2020.9053008</t>
  </si>
  <si>
    <t>Generating Synthetic Audio Data for Attention-Based Speech Recognition Systems</t>
  </si>
  <si>
    <t>10.1109/ICRA40945.2020.9196730</t>
  </si>
  <si>
    <t>Simulation-Based Reinforcement Learning for Real-World Autonomous Driving</t>
  </si>
  <si>
    <t>10.1109/ICASSP40776.2020.9053139</t>
  </si>
  <si>
    <t>Speaker Augmentation for Low Resource Speech Recognition</t>
  </si>
  <si>
    <t>10.1109/ICRA40945.2020.9197024</t>
  </si>
  <si>
    <t>Adversarial Appearance Learning in Augmented Cityscapes for Pedestrian Recognition in Autonomous Driving</t>
  </si>
  <si>
    <t>10.1109/ICASSP40776.2020.9053831</t>
  </si>
  <si>
    <t>Improving Speech Recognition Using Consistent Predictions on Synthesized Speech</t>
  </si>
  <si>
    <t>10.1609/aaai.v34i07.7000</t>
  </si>
  <si>
    <t>Random Erasing Data Augmentation</t>
  </si>
  <si>
    <t>10.1109/lra.2020.2966414</t>
  </si>
  <si>
    <t>Learning Robust Control Policies for End-to-End Autonomous Driving From Data-Driven Simulation</t>
  </si>
  <si>
    <t>10.1109/lra.2020.2974685</t>
  </si>
  <si>
    <t>Learning Fast Adaptation With Meta Strategy Optimization</t>
  </si>
  <si>
    <t>10.1109/lra.2020.2969927</t>
  </si>
  <si>
    <t>Augmented LiDAR Simulator for Autonomous Driving</t>
  </si>
  <si>
    <t>10.1109/tits.2019.2910295</t>
  </si>
  <si>
    <t>Traffic Flow Imputation Using Parallel Data and Generative Adversarial Networks</t>
  </si>
  <si>
    <t>10.1177/0278364919887447</t>
  </si>
  <si>
    <t>Learning dexterous in-hand manipulation</t>
  </si>
  <si>
    <t>10.1109/IROS40897.2019.8967523</t>
  </si>
  <si>
    <t>Contact Skill Imitation Learning for Robot-Independent Assembly Programming</t>
  </si>
  <si>
    <t>10.1109/IROS40897.2019.8967642</t>
  </si>
  <si>
    <t>Sim-to-Real Learning for Casualty Detection from Ground Projected Point Cloud Data</t>
  </si>
  <si>
    <t>10.1007/978-3-030-33676-9_43</t>
  </si>
  <si>
    <t>Learning to Train with Synthetic Humans</t>
  </si>
  <si>
    <t>10.1109/ICCV.2019.00465</t>
  </si>
  <si>
    <t>Meta-Sim: Learning to Generate Synthetic Datasets</t>
  </si>
  <si>
    <t>10.1109/ICCV.2019.00617</t>
  </si>
  <si>
    <t>Generative Modeling for Small-Data Object Detection</t>
  </si>
  <si>
    <t>10.1109/ICCV.2019.00516</t>
  </si>
  <si>
    <t>Semi-Supervised Pedestrian Instance Synthesis and Detection With Mutual Reinforcement</t>
  </si>
  <si>
    <t>10.18653/v1/P19-1425</t>
  </si>
  <si>
    <t>Robust Neural Machine Translation with Doubly Adversarial Inputs</t>
  </si>
  <si>
    <t>10.1609/aaai.v33i01.33015605</t>
  </si>
  <si>
    <t>Oversampling for Imbalanced Data via Optimal Transport</t>
  </si>
  <si>
    <t>10.1186/s40537-019-0197-0</t>
  </si>
  <si>
    <t>A survey on Image Data Augmentation for Deep Learning</t>
  </si>
  <si>
    <t>10.15607/RSS.2019.XV.031</t>
  </si>
  <si>
    <t>ChauffeurNet: Learning to Drive by Imitating the Best and Synthesizing the Worst</t>
  </si>
  <si>
    <t>10.1109/CVPR.2019.00020</t>
  </si>
  <si>
    <t>AutoAugment: Learning Augmentation Strategies From Data</t>
  </si>
  <si>
    <t>10.1109/CVPR.2019.01291</t>
  </si>
  <si>
    <t>Sim-To-Real via Sim-To-Sim: Data-Efficient Robotic Grasping via Randomized-To-Canonical Adaptation Networks</t>
  </si>
  <si>
    <t>10.1109/tits.2018.2857566</t>
  </si>
  <si>
    <t>The ParallelEye Dataset: A Large Collection of Virtual Images for Traffic Vision Research</t>
  </si>
  <si>
    <t>10.1109/CVPR.2019.00055</t>
  </si>
  <si>
    <t>Learning to Generate Synthetic Data via Compositing</t>
  </si>
  <si>
    <t>10.1109/IVS.2019.8814117</t>
  </si>
  <si>
    <t>Virtual World Bridges the Real Challenge: Automated Data Generation for Autonomous Driving</t>
  </si>
  <si>
    <t>10.1109/ICRA.2019.8793789</t>
  </si>
  <si>
    <t>Closing the Sim-to-Real Loop: Adapting Simulation Randomization with Real World Experience</t>
  </si>
  <si>
    <t>10.1109/ICASSP.2019.8683307</t>
  </si>
  <si>
    <t>Cycle-consistency Training for End-to-end Speech Recognition</t>
  </si>
  <si>
    <t>10.1109/ICASSP.2019.8683480</t>
  </si>
  <si>
    <t>End-to-end Feedback Loss in Speech Chain Framework via Straight-through Estimator</t>
  </si>
  <si>
    <t>10.1109/lra.2019.2894216</t>
  </si>
  <si>
    <t>VR-Goggles for Robots: Real-to-Sim Domain Adaptation for Visual Control</t>
  </si>
  <si>
    <t>10.1126/scirobotics.aaw4106</t>
  </si>
  <si>
    <t>Parallel testing of vehicle intelligence via virtual-real interaction</t>
  </si>
  <si>
    <t>10.1126/scirobotics.aau5872</t>
  </si>
  <si>
    <t>Learning agile and dynamic motor skills for legged robots</t>
  </si>
  <si>
    <t>10.1515/comp-2019-0019</t>
  </si>
  <si>
    <t>Augmenting Neural Machine Translation through Round-Trip Training Approach</t>
  </si>
  <si>
    <t>10.1109/SLT.2018.8639619</t>
  </si>
  <si>
    <t>Back-Translation-Style Data Augmentation for end-to-end ASR</t>
  </si>
  <si>
    <t>10.1007/978-3-030-01225-0_33</t>
  </si>
  <si>
    <t>Real-to-Virtual Domain Unification for End-to-End Autonomous Driving</t>
  </si>
  <si>
    <t>10.1007/978-3-030-01216-8_6</t>
  </si>
  <si>
    <t>Effective Use of Synthetic Data for Urban Scene Semantic Segmentation</t>
  </si>
  <si>
    <t>10.1007/978-3-030-01237-3_16</t>
  </si>
  <si>
    <t>Verisimilar Image Synthesis for Accurate Detection and Recognition of Texts in Scenes</t>
  </si>
  <si>
    <t>10.1007/978-3-030-01258-8_23</t>
  </si>
  <si>
    <t>Modeling Visual Context Is Key to Augmenting Object Detection Datasets</t>
  </si>
  <si>
    <t>10.1109/3DV.2018.00024</t>
  </si>
  <si>
    <t>Single-Shot Multi-person 3D Pose Estimation from Monocular RGB</t>
  </si>
  <si>
    <t>10.24963/ijcai.2018/682</t>
  </si>
  <si>
    <t>Virtual-to-Real: Learning to Control in Visual Semantic Segmentation</t>
  </si>
  <si>
    <t>10.15607/RSS.2018.XIV.008</t>
  </si>
  <si>
    <t>Asymmetric Actor Critic for Image-Based Robot Learning</t>
  </si>
  <si>
    <t>10.15607/RSS.2018.XIV.010</t>
  </si>
  <si>
    <t>Sim-to-Real: Learning Agile Locomotion For Quadruped Robots</t>
  </si>
  <si>
    <t>10.1109/mits.2018.2842249</t>
  </si>
  <si>
    <t>Generative Adversarial Networks for Parallel Transportation Systems</t>
  </si>
  <si>
    <t>10.1109/CVPR.2018.00352</t>
  </si>
  <si>
    <t>Domain Adaptive Faster R-CNN for Object Detection in the Wild</t>
  </si>
  <si>
    <t>10.1109/CVPR.2018.00493</t>
  </si>
  <si>
    <t>Sim2Real Viewpoint Invariant Visual Servoing by Recurrent Control</t>
  </si>
  <si>
    <t>10.1109/ICRA.2018.8460875</t>
  </si>
  <si>
    <t>Using Simulation and Domain Adaptation to Improve Efficiency of Deep Robotic Grasping</t>
  </si>
  <si>
    <t>10.1609/aaai.v32i1.11999</t>
  </si>
  <si>
    <t>Dual Transfer Learning for Neural Machine Translation with Marginal Distribution Regularization</t>
  </si>
  <si>
    <t>10.1609/aaai.v32i1.11248</t>
  </si>
  <si>
    <t>Joint Training for Neural Machine Translation Models with Monolingual Data</t>
  </si>
  <si>
    <t>10.1007/s11263-018-1077-3</t>
  </si>
  <si>
    <t>Synthesizing a Scene-Specific Pedestrian Detector and Pose Estimator for Static Video Surveillance</t>
  </si>
  <si>
    <t>10.1109/jas.2017.7510841</t>
  </si>
  <si>
    <t>Training and testing object detectors with virtual images</t>
  </si>
  <si>
    <t>10.1109/tip.2017.2756450</t>
  </si>
  <si>
    <t>Frankenstein: Learning Deep Face Representations Using Small Data</t>
  </si>
  <si>
    <t>10.18653/v1/W18-2710</t>
  </si>
  <si>
    <t>Bi-Directional Neural Machine Translation with Synthetic Parallel Data</t>
  </si>
  <si>
    <t>10.1109/ASRU.2017.8268950</t>
  </si>
  <si>
    <t>Listening while speaking: Speech chain by deep learning</t>
  </si>
  <si>
    <t>10.1109/ICCV.2017.146</t>
  </si>
  <si>
    <t>Cut, Paste and Learn: Surprisingly Easy Synthesis for Instance Detection</t>
  </si>
  <si>
    <t>10.1109/ICCV.2017.594</t>
  </si>
  <si>
    <t>Semantic Jitter: Dense Supervision for Visual Comparisons via Synthetic Images</t>
  </si>
  <si>
    <t>10.1109/IROS.2017.8202133</t>
  </si>
  <si>
    <t>Domain randomization for transferring deep neural networks from simulation to the real world</t>
  </si>
  <si>
    <t>10.15607/RSS.2017.XIII.034</t>
  </si>
  <si>
    <t>CAD2RL: Real Single-Image Flight Without a Single Real Image</t>
  </si>
  <si>
    <t>10.1109/jas.2017.7510493</t>
  </si>
  <si>
    <t>Parallel learning: a perspective and a framework</t>
  </si>
  <si>
    <t>10.5244/C.31.11</t>
  </si>
  <si>
    <t>Virtual to Real Reinforcement Learning for Autonomous Driving</t>
  </si>
  <si>
    <t>10.1007/978-3-319-48881-3_50</t>
  </si>
  <si>
    <t>LCrowdV: Generating Labeled Videos for Simulation-Based Crowd Behavior Learning</t>
  </si>
  <si>
    <t>10.1109/jas.2016.7510067</t>
  </si>
  <si>
    <t>Steps toward Parallel Intelligence</t>
  </si>
  <si>
    <t>10.1109/3DV.2016.58</t>
  </si>
  <si>
    <t>Synthesizing Training Images for Boosting Human 3D Pose Estimation</t>
  </si>
  <si>
    <t>10.1007/978-3-319-46475-6_7</t>
  </si>
  <si>
    <t>Playing for Data: Ground Truth from Computer Games</t>
  </si>
  <si>
    <t>10.1109/ICIP.2016.7533048</t>
  </si>
  <si>
    <t>Adaptive data augmentation for image classification</t>
  </si>
  <si>
    <t>10.1109/CVPR.2016.254</t>
  </si>
  <si>
    <t>Synthetic Data for Text Localisation in Natural Images</t>
  </si>
  <si>
    <t>10.1109/CVPR.2016.470</t>
  </si>
  <si>
    <t>VirtualWorlds as Proxy for Multi-object Tracking Analysis</t>
  </si>
  <si>
    <t>10.1109/CVPR.2016.352</t>
  </si>
  <si>
    <t>The SYNTHIA Dataset: A Large Collection of Synthetic Images for Semantic Segmentation of Urban Scenes</t>
  </si>
  <si>
    <t>10.1109/ICCV.2015.151</t>
  </si>
  <si>
    <t>Learning Deep Object Detectors from 3D Models</t>
  </si>
  <si>
    <t>10.1109/CVPR.2015.7299006</t>
  </si>
  <si>
    <t>Learning scene-specific pedestrian detectors without real data</t>
  </si>
  <si>
    <t>10.1109/tpami.2013.163</t>
  </si>
  <si>
    <t>Virtual and Real World Adaptation for Pedestrian Detection</t>
  </si>
  <si>
    <t>10.1109/CVPR.2010.5540218</t>
  </si>
  <si>
    <t>Learning appearance in virtual scenarios for pedestrian detection</t>
  </si>
  <si>
    <t>10.1109/mis.2007.4338496</t>
  </si>
  <si>
    <t>Toward a Paradigm Shift in Social Computing: The ACP Approach</t>
  </si>
  <si>
    <t>10.1016/j.rcim.2023.102570</t>
  </si>
  <si>
    <t>Hierarchical multi-robot navigation and formation in unknown environments via deep reinforcement learning and distributed optimization</t>
  </si>
  <si>
    <t>10.1016/j.eswa.2023.120254</t>
  </si>
  <si>
    <t>Path Planning Techniques for Mobile Robots: Review and Prospect</t>
  </si>
  <si>
    <t>10.1109/jsen.2023.3306371</t>
  </si>
  <si>
    <t>Visual SLAM Integration With Semantic Segmentation and Deep Learning: A Review</t>
  </si>
  <si>
    <t>10.1016/j.asoc.2023.110601</t>
  </si>
  <si>
    <t>Immune deep reinforcement learning-based path planning for mobile robot in unknown environment</t>
  </si>
  <si>
    <t>10.1109/taes.2023.3241120</t>
  </si>
  <si>
    <t>Multi-target Real-time Path Planning Using Double Adaptive A Algorithm</t>
  </si>
  <si>
    <t>10.3390/electronics12153263</t>
  </si>
  <si>
    <t>Research Progress of Nature-Inspired Metaheuristic Algorithms in Mobile Robot Path Planning</t>
  </si>
  <si>
    <t>10.3390/s23146432</t>
  </si>
  <si>
    <t>Heuristics and Learning Models for Dubins MinMax Traveling Salesman Problem</t>
  </si>
  <si>
    <t>10.3390/sym15051091</t>
  </si>
  <si>
    <t>Path Planning Algorithm for a Wheel-Legged Robot Based on the Theta* and Timed Elastic Band Algorithms</t>
  </si>
  <si>
    <t>10.3390/s23073512</t>
  </si>
  <si>
    <t>PRM-D* Method for Mobile Robot Path Planning</t>
  </si>
  <si>
    <t>10.1016/j.jocs.2022.101938</t>
  </si>
  <si>
    <t>An intelligence-based hybrid PSO-SA for mobile robot path planning in warehouse</t>
  </si>
  <si>
    <t>10.1142/s2301385024500109</t>
  </si>
  <si>
    <t>Distributed Cooperative Complete Coverage Path Planning in an Unknown Environment Based on a Heuristic Method</t>
  </si>
  <si>
    <t>10.3934/mbe.2023165</t>
  </si>
  <si>
    <t>Conflict-free and energy-efficient path planning for multi-robots based on priority free ant colony optimization</t>
  </si>
  <si>
    <t>10.3934/mbe.2023117</t>
  </si>
  <si>
    <t>Multi-objective path planning for mobile robot with an improved artificial bee colony algorithm</t>
  </si>
  <si>
    <t>10.1016/j.eswa.2022.117734</t>
  </si>
  <si>
    <t>A survey of state-of-the-art on visual SLAM</t>
  </si>
  <si>
    <t>10.1016/j.aei.2022.101755</t>
  </si>
  <si>
    <t>A hybrid formation path planning based on A* and multi-target improved artificial potential field algorithm in the 2D random environments</t>
  </si>
  <si>
    <t>10.1109/lra.2022.3188901</t>
  </si>
  <si>
    <t>Embodied Active Domain Adaptation for Semantic Segmentation via Informative Path Planning</t>
  </si>
  <si>
    <t>10.3934/mbe.2023008</t>
  </si>
  <si>
    <t>Path planning and collision avoidance methods for distributed multi-robot systems in complex dynamic environments</t>
  </si>
  <si>
    <t>10.3390/machines10090773</t>
  </si>
  <si>
    <t>A Review of Path-Planning Approaches for Multiple Mobile Robots</t>
  </si>
  <si>
    <t>10.1007/s10462-022-10257-7</t>
  </si>
  <si>
    <t>A review of the literature on fuzzy-logic approaches for collision-free path planning of manipulator robots</t>
  </si>
  <si>
    <t>10.1109/tits.2021.3128411</t>
  </si>
  <si>
    <t>Path Planning of Arbitrary Shaped Mobile Robots With Safety Consideration</t>
  </si>
  <si>
    <t>10.1109/tiv.2022.3150748</t>
  </si>
  <si>
    <t>GMR-RRT*: Sampling-Based Path Planning Using Gaussian Mixture Regression</t>
  </si>
  <si>
    <t>10.1371/journal.pone.0271924</t>
  </si>
  <si>
    <t>Path planning for autonomous mobile robots using multi-objective evolutionary particle swarm optimization</t>
  </si>
  <si>
    <t>10.1038/s41598-022-17684-0</t>
  </si>
  <si>
    <t>Combined improved A* and greedy algorithm for path planning of multi-objective mobile robot</t>
  </si>
  <si>
    <t>10.1016/j.rcim.2022.102322</t>
  </si>
  <si>
    <t>A sampling-based motion planning method for active visual measurement with an industrial robot</t>
  </si>
  <si>
    <t>10.1109/cacre54574.2022.9834188</t>
  </si>
  <si>
    <t>Adaptively Dynamic RRT*-Connect: Path Planning for UAVs Against Dynamic Obstacles</t>
  </si>
  <si>
    <t>10.3390/app12147333</t>
  </si>
  <si>
    <t>3D JPS Path Optimization Algorithm and Dynamic-Obstacle Avoidance Design Based on Near-Ground Search Drone</t>
  </si>
  <si>
    <t>10.3390/electronics11142144</t>
  </si>
  <si>
    <t>Distributed Multi-Mobile Robot Path Planning and Obstacle Avoidance Based on ACO–DWA in Unknown Complex Terrain</t>
  </si>
  <si>
    <t>10.1109/tits.2021.3062500</t>
  </si>
  <si>
    <t>Reinforcement Learning and Particle Swarm Optimization Supporting Real-Time Rescue Assignments for Multiple Autonomous Underwater Vehicles</t>
  </si>
  <si>
    <t>10.1016/j.autcon.2022.104263</t>
  </si>
  <si>
    <t>Global path planning based on BIM and physics engine for UGVs in indoor environments</t>
  </si>
  <si>
    <t>10.1016/j.eswa.2022.116875</t>
  </si>
  <si>
    <t>Mobile robot path planning using fuzzy enhanced improved Multi-Objective particle swarm optimization (FIMOPSO)</t>
  </si>
  <si>
    <t>10.1017/s0263574722000893</t>
  </si>
  <si>
    <t>Mobile robots path planning and mobile multirobots control: A review</t>
  </si>
  <si>
    <t>10.1109/ICUAS54217.2022.9836068</t>
  </si>
  <si>
    <t>A Genetic Algorithm enhanced with Fuzzy-Logic for multi-objective Unmanned Aircraft Vehicle path planning missions</t>
  </si>
  <si>
    <t>10.3390/a15060198</t>
  </si>
  <si>
    <t>Improved JPS Path Optimization for Mobile Robots Based on Angle-Propagation Theta* Algorithm</t>
  </si>
  <si>
    <t>10.1109/IV51971.2022.9827297</t>
  </si>
  <si>
    <t>HD maps: Exploiting OpenDRIVE potential for Path Planning and Map Monitoring</t>
  </si>
  <si>
    <t>10.1080/17445302.2022.2081423</t>
  </si>
  <si>
    <t>Route planning for autonomous vessels based on improved artificial fish swarm algorithm</t>
  </si>
  <si>
    <t>10.1017/s0263574722000698</t>
  </si>
  <si>
    <t>Trajectory planning and control of multiple mobile robot using hybrid MKH-fuzzy logic controller</t>
  </si>
  <si>
    <t>10.1109/ICRA46639.2022.9812357</t>
  </si>
  <si>
    <t>Optimizing Space Utilization for More Effective Multi-Robot Path Planning</t>
  </si>
  <si>
    <t>10.1016/j.ins.2022.01.058</t>
  </si>
  <si>
    <t>Hybrid offline and online task planning for service robot using object-level semantic map and probabilistic inference</t>
  </si>
  <si>
    <t>10.1155/2022/2585910</t>
  </si>
  <si>
    <t>Path Optimization of Agricultural Robot Based on Immune Ant Colony: B-Spline Interpolation Algorithm</t>
  </si>
  <si>
    <t>10.1109/lra.2022.3146918</t>
  </si>
  <si>
    <t>Multi-Objective Path-Based D* Lite</t>
  </si>
  <si>
    <t>10.1016/j.robot.2021.103997</t>
  </si>
  <si>
    <t>CL-MAPF: Multi-Agent Path Finding for Car-Like robots with kinematic and spatiotemporal constraints</t>
  </si>
  <si>
    <t>10.3233/thc-213592</t>
  </si>
  <si>
    <t>Method for puncture trajectory planning in liver tumors thermal ablation based on NSGA-III</t>
  </si>
  <si>
    <t>10.3390/s22062367</t>
  </si>
  <si>
    <t>A Hierarchical Path Planning Approach with Multi-SARSA Based on Topological Map</t>
  </si>
  <si>
    <t>10.1109/access.2022.3151092</t>
  </si>
  <si>
    <t>An Adaptive Agent-Specific Sub-Optimal Bounding Approach for Multi-Agent Path Finding</t>
  </si>
  <si>
    <t>10.1016/j.asoc.2021.108192</t>
  </si>
  <si>
    <t>Patrol robot path planning in nuclear power plant using an interval multi-objective particle swarm optimization algorithm</t>
  </si>
  <si>
    <t>10.1038/s41598-021-04506-y</t>
  </si>
  <si>
    <t>Path planning and smoothing of mobile robot based on improved artificial fish swarm algorithm</t>
  </si>
  <si>
    <t>10.3390/machines10010050</t>
  </si>
  <si>
    <t>An Effective Dynamic Path Planning Approach for Mobile Robots Based on Ant Colony Fusion Dynamic Windows</t>
  </si>
  <si>
    <t>10.3934/mbe.2022012</t>
  </si>
  <si>
    <t>LF-ACO: an effective formation path planning for multi-mobile robot</t>
  </si>
  <si>
    <t>10.1016/j.oceaneng.2021.109890</t>
  </si>
  <si>
    <t>An improved ant colony optimization algorithm for unmanned surface vehicle local path planning with multi-modality constraints</t>
  </si>
  <si>
    <t>10.1088/1742-6596/2138/1/012011</t>
  </si>
  <si>
    <t>A Review of Mobile Robot Path Planning Based on Deep Reinforcement Learning Algorithm</t>
  </si>
  <si>
    <t>10.1109/jsen.2021.3113304</t>
  </si>
  <si>
    <t>A Feature Based Laser SLAM Using Rasterized Images of 3D Point Cloud</t>
  </si>
  <si>
    <t>10.1109/insai54028.2021.00028</t>
  </si>
  <si>
    <t>An Improved Ant Colony Optimization Algorithm for Multi-Agent Path Planning</t>
  </si>
  <si>
    <t>10.1016/j.heliyon.2021.e08247</t>
  </si>
  <si>
    <t>Collaborative beamforming in wireless sensor networks using a novel particle swarm optimization algorithm variant</t>
  </si>
  <si>
    <t>10.1109/wcsp52459.2021.9613586</t>
  </si>
  <si>
    <t>Decentralized Multi-robot Collision Avoidance Algorithm Based on RSSI</t>
  </si>
  <si>
    <t>10.1016/j.engappai.2021.104418</t>
  </si>
  <si>
    <t>A hybrid particle swarm optimization with crisscross learning strategy</t>
  </si>
  <si>
    <t>10.1109/access.2021.3108177</t>
  </si>
  <si>
    <t>A Comprehensive Review of Coverage Path Planning in Robotics Using Classical and Heuristic Algorithms</t>
  </si>
  <si>
    <t>10.1007/s11227-021-04031-9</t>
  </si>
  <si>
    <t>A new hybrid algorithm for path planning of mobile robot</t>
  </si>
  <si>
    <t>10.1186/s12984-021-00919-y</t>
  </si>
  <si>
    <t>Deep reinforcement learning for modeling human locomotion control in neuromechanical simulation</t>
  </si>
  <si>
    <t>10.1016/j.asoc.2021.107376</t>
  </si>
  <si>
    <t>Safety-enhanced UAV path planning with spherical vector-based particle swarm optimization</t>
  </si>
  <si>
    <t>10.23919/ccc52363.2021.9550590</t>
  </si>
  <si>
    <t>Path Planning Method for Mobile Robot Based on Multiple Improved PSO</t>
  </si>
  <si>
    <t>10.1007/s10846-021-01437-8</t>
  </si>
  <si>
    <t>Enhanced Center Constraint Weighted A* Algorithm for Path Planning of Petrochemical Inspection Robot</t>
  </si>
  <si>
    <t>10.1177/01423312211024798</t>
  </si>
  <si>
    <t>Path planning of mobile robot with PSO-based APF and fuzzy-based DWA subject to moving obstacles</t>
  </si>
  <si>
    <t>10.5755/j01.itc.50.2.28234</t>
  </si>
  <si>
    <t>Cloud-Based Multi-Robot Path Planning in Complex and Crowded Environment Using Fuzzy Logic and Online Learning</t>
  </si>
  <si>
    <t>10.1016/j.cie.2021.107230</t>
  </si>
  <si>
    <t>Path planning optimization of indoor mobile robot based on adaptive ant colony algorithm</t>
  </si>
  <si>
    <t>10.1109/icra48506.2021.9560748</t>
  </si>
  <si>
    <t>Distributed Heuristic Multi-Agent Path Finding with Communication</t>
  </si>
  <si>
    <t>10.1007/s10489-021-02397-0</t>
  </si>
  <si>
    <t>Prioritized planning algorithm for multi-robot collision avoidance based on artificial untraversable vertex</t>
  </si>
  <si>
    <t>10.1109/access.2021.3076530</t>
  </si>
  <si>
    <t>Motion Planning for Mobile Robots—Focusing on Deep Reinforcement Learning: A Systematic Review</t>
  </si>
  <si>
    <t>10.1002/dac.4827</t>
  </si>
  <si>
    <t>Aspects of unmanned aerial vehicles path planning: Overview and applications</t>
  </si>
  <si>
    <t>10.1007/s10846-021-01378-2</t>
  </si>
  <si>
    <t>Multi-Robot Coordination Analysis, Taxonomy, Challenges and Future Scope</t>
  </si>
  <si>
    <t>10.1109/tits.2020.3048361</t>
  </si>
  <si>
    <t>FlexPool: A Distributed Model-Free Deep Reinforcement Learning Algorithm for Joint Passengers and Goods Transportation</t>
  </si>
  <si>
    <t>10.3390/sym13020280</t>
  </si>
  <si>
    <t>A Fuzzy Gain-Based Dynamic Ant Colony Optimization for Path Planning in Dynamic Environments</t>
  </si>
  <si>
    <t>10.1109/tcyb.2019.2925015</t>
  </si>
  <si>
    <t>A Novel Sigmoid-Function-Based Adaptive Weighted Particle Swarm Optimizer</t>
  </si>
  <si>
    <t>10.3390/s21020333</t>
  </si>
  <si>
    <t>Improved RRT-Connect Algorithm Based on Triangular Inequality for Robot Path Planning</t>
  </si>
  <si>
    <t>10.1109/ICREST51555.2021.9331101</t>
  </si>
  <si>
    <t>A Time-Varying Adaptive Inertia Weight based Modified PSO Algorithm for UAV Path Planning</t>
  </si>
  <si>
    <t>10.1109/BigComp51126.2021.00064</t>
  </si>
  <si>
    <t>Solid-State LiDAR based-SLAM: A Concise Review and Application</t>
  </si>
  <si>
    <t>10.1109/access.2020.3043333</t>
  </si>
  <si>
    <t>HPPRM: Hybrid Potential Based Probabilistic Roadmap Algorithm for Improved Dynamic Path Planning of Mobile Robots</t>
  </si>
  <si>
    <t>10.1109/ICARM49381.2020.9195297</t>
  </si>
  <si>
    <t>Combined Priority and Path Planning through a Double-layer Structure for Multiple Robots</t>
  </si>
  <si>
    <t>10.1016/j.oceaneng.2020.107693</t>
  </si>
  <si>
    <t>Global path planning and multi-objective path control for unmanned surface vehicle based on modified particle swarm optimization (PSO) algorithm</t>
  </si>
  <si>
    <t>10.1109/ICTAI50040.2020.00027</t>
  </si>
  <si>
    <t>An Enhanced NSGA-II for Multiobjective UAV Path Planning in Urban Environments</t>
  </si>
  <si>
    <t>10.3390/s20205873</t>
  </si>
  <si>
    <t>Path Planning of Mobile Robots Based on a Multi-Population Migration Genetic Algorithm</t>
  </si>
  <si>
    <t>10.3389/fnbot.2020.00063</t>
  </si>
  <si>
    <t>The Path Planning of Mobile Robot by Neural Networks and Hierarchical Reinforcement Learning</t>
  </si>
  <si>
    <t>10.1109/LRA.2020.3026638</t>
  </si>
  <si>
    <t>Mobile Robot Path Planning in Dynamic Environments Through Globally Guided Reinforcement Learning</t>
  </si>
  <si>
    <t>10.1016/j.ijleo.2020.165096</t>
  </si>
  <si>
    <t>Path planning for indoor Mobile robot based on deep learning</t>
  </si>
  <si>
    <t>10.1007/s10514-020-09947-4</t>
  </si>
  <si>
    <t>Reinforcement based mobile robot path planning with improved dynamic window approach in unknown environment</t>
  </si>
  <si>
    <t>10.1016/j.compeleceng.2020.106688</t>
  </si>
  <si>
    <t>Robot path planning optimization method based on heuristic multi-directional rapidly-exploring tree</t>
  </si>
  <si>
    <t>10.1109/IJCNN48605.2020.9207423</t>
  </si>
  <si>
    <t>Learning traversability map of different robotic platforms for unstructured terrains path planning</t>
  </si>
  <si>
    <t>10.1109/UR49135.2020.9144925</t>
  </si>
  <si>
    <t>A Proactive Trajectory Planning Algorithm for Autonomous Mobile Robots in Dynamic Social Environments</t>
  </si>
  <si>
    <t>10.1177/1729881420919185</t>
  </si>
  <si>
    <t>A survey of image semantics-based visual simultaneous localization and mapping: Application-oriented solutions to autonomous navigation of mobile robots</t>
  </si>
  <si>
    <t>10.23919/ICINS43215.2020.9134006</t>
  </si>
  <si>
    <t>Path Planning with Improved Artificial Potential Field Method Based on Decision Tree</t>
  </si>
  <si>
    <t>10.1109/ICRA40945.2020.9196813</t>
  </si>
  <si>
    <t>Multi-Robot Path Deconfliction through Prioritization by Path Prospects</t>
  </si>
  <si>
    <t>10.1155/2020/6523158</t>
  </si>
  <si>
    <t>Improved Artificial Potential Field Method Applied for AUV Path Planning</t>
  </si>
  <si>
    <t>10.1109/tcyb.2018.2881190</t>
  </si>
  <si>
    <t>Solving Multiobjective Constrained Trajectory Optimization Problem by an Extended Evolutionary Algorithm</t>
  </si>
  <si>
    <t>10.1109/lra.2020.2974695</t>
  </si>
  <si>
    <t>Multi-Agent Motion Planning for Dense and Dynamic Environments via Deep Reinforcement Learning</t>
  </si>
  <si>
    <t>10.1016/j.asoc.2020.106088</t>
  </si>
  <si>
    <t>Navigational analysis of multiple humanoids using a hybrid regression-fuzzy logic control approach in complex terrains</t>
  </si>
  <si>
    <t>10.1109/AEMCSE50948.2020.00015</t>
  </si>
  <si>
    <t>A Mobile Robot Path Planning Algorithm Based on Multi-objective Optimization</t>
  </si>
  <si>
    <t>10.1109/access.2020.2984695</t>
  </si>
  <si>
    <t>Dynamic Path Planning for Unmanned Vehicles Based on Fuzzy Logic and Improved Ant Colony Optimization</t>
  </si>
  <si>
    <t>10.1142/S0217984920501377</t>
  </si>
  <si>
    <t>A solution for priority-based multi-robot path planning problem with obstacles using ant lion optimization</t>
  </si>
  <si>
    <t>10.2139/ssrn.3536839</t>
  </si>
  <si>
    <t>Sugeno Fuzzy Logic Analysis: Navigation of Multiple Humanoids in Complex Environments</t>
  </si>
  <si>
    <t>10.21629/jsee.2020.01.14</t>
  </si>
  <si>
    <t>Rotary unmanned aerial vehicles path planning in rough terrain based on multi-objective particle swarm optimization</t>
  </si>
  <si>
    <t>10.1109/access.2020.2969316</t>
  </si>
  <si>
    <t>Informed RRT*-Connect: An Asymptotically Optimal Single-Query Path Planning Method</t>
  </si>
  <si>
    <t>10.1007/s11370-019-00310-w</t>
  </si>
  <si>
    <t>Path planning for active SLAM based on deep reinforcement learning under unknown environments</t>
  </si>
  <si>
    <t>10.1109/access.2019.2962074</t>
  </si>
  <si>
    <t>A Novel Step Optimal Path Planning Algorithm for the Spherical Mobile Robot Based on Fuzzy Control</t>
  </si>
  <si>
    <t>10.1093/tse/tdz019</t>
  </si>
  <si>
    <t>Deep Learning for Visual SLAM in Transportation Robotics: A review</t>
  </si>
  <si>
    <t>10.1016/j.eswa.2019.06.067</t>
  </si>
  <si>
    <t>A strategy and evaluation method for ground global path planning based on aerial images</t>
  </si>
  <si>
    <t>10.1109/access.2019.2952161</t>
  </si>
  <si>
    <t>SOF-SLAM: A Semantic Visual SLAM for Dynamic Environments</t>
  </si>
  <si>
    <t>10.1109/tie.2018.2886798</t>
  </si>
  <si>
    <t>A New Robot Navigation Algorithm Based on a Double-Layer Ant Algorithm and Trajectory Optimization</t>
  </si>
  <si>
    <t>10.1109/ICSAI48974.2019.9010519</t>
  </si>
  <si>
    <t>Optimal Path Planning Based on Hybrid Genetic-Cuckoo Search Algorithm</t>
  </si>
  <si>
    <t>10.1109/access.2019.2950166</t>
  </si>
  <si>
    <t>Optimal Path-Planning of Nonholonomic Terrain Robots for Dynamic Obstacle Avoidance Using Single-Time Velocity Estimator and Reinforcement Learning Approach</t>
  </si>
  <si>
    <t>10.1109/access.2019.2949835</t>
  </si>
  <si>
    <t>Hybrid Path Planning Algorithm Based on Membrane Pseudo-Bacterial Potential Field for Autonomous Mobile Robots</t>
  </si>
  <si>
    <t>10.1061/(asce)co.1943-7862.0001678</t>
  </si>
  <si>
    <t>Artificial Intelligence and Parametric Construction Cost Estimate Modeling: State-of-the-Art Review</t>
  </si>
  <si>
    <t>10.1016/j.rcim.2019.04.016</t>
  </si>
  <si>
    <t>A multi-objective trajectory planning method based on the improved immune clonal selection algorithm</t>
  </si>
  <si>
    <t>10.1016/j.dt.2019.04.011</t>
  </si>
  <si>
    <t>A review: On path planning strategies for navigation of mobile robot</t>
  </si>
  <si>
    <t>10.24963/ijcai.2019/63</t>
  </si>
  <si>
    <t>Improved Heuristics for Multi-Agent Path Finding with Conflict-Based Search</t>
  </si>
  <si>
    <t>10.1109/ICARM.2019.8834284</t>
  </si>
  <si>
    <t>Motion Control of Non-Holonomic Constrained Mobile Robot Using Deep Reinforcement Learning</t>
  </si>
  <si>
    <t>10.1016/j.eswa.2019.01.032</t>
  </si>
  <si>
    <t>Quick-RRT*: Triangular inequality-based implementation of RRT* with improved initial solution and convergence rate</t>
  </si>
  <si>
    <t>10.1016/j.asoc.2019.03.055</t>
  </si>
  <si>
    <t>A knowledge based fuzzy-probabilistic roadmap method for mobile robot navigation</t>
  </si>
  <si>
    <t>10.1109/CCDC.2019.8832393</t>
  </si>
  <si>
    <t>Mobile Robot Navigation based on Deep Reinforcement Learning</t>
  </si>
  <si>
    <t>10.1109/ICRIS.2019.00073</t>
  </si>
  <si>
    <t>A Multi-Agent Collaborative Work Planning Strategy Based on AFSA-PSO Algorithm</t>
  </si>
  <si>
    <t>10.3389/fnbot.2019.00015</t>
  </si>
  <si>
    <t>Mobile Robot Path Planning Based on Ant Colony Algorithm With A* Heuristic Method</t>
  </si>
  <si>
    <t>10.1016/j.asoc.2019.01.036</t>
  </si>
  <si>
    <t>Mobile robot path planning using membrane evolutionary artificial potential field</t>
  </si>
  <si>
    <t>10.1109/INCOS45849.2019.8951371</t>
  </si>
  <si>
    <t>Wi-Fi RSSI Based Optimal Path Planning and Collision Avoidance in A Multi Robot Environment</t>
  </si>
  <si>
    <t>10.3390/app9040672</t>
  </si>
  <si>
    <t>Cooperative Path Planning for Multiple Mobile Robots via HAFSA and an Expansion Logic Strategy</t>
  </si>
  <si>
    <t>10.1109/access.2019.2897580</t>
  </si>
  <si>
    <t>An Improved Ant Colony Optimization Algorithm Based on Hybrid Strategies for Scheduling Problem</t>
  </si>
  <si>
    <t>10.1016/j.compag.2019.01.016</t>
  </si>
  <si>
    <t>Multi-objective path planner for an agricultural mobile robot in a virtual greenhouse environment</t>
  </si>
  <si>
    <t>10.1016/j.dt.2018.03.008</t>
  </si>
  <si>
    <t>Analysis and use of fuzzy intelligent technique for navigation of humanoid robot in obstacle prone zone</t>
  </si>
  <si>
    <t>10.3390/s18124188</t>
  </si>
  <si>
    <t>Multi-UAV Path Planning for Autonomous Missions in Mixed GNSS Coverage Scenarios</t>
  </si>
  <si>
    <t>10.1109/IROS.2018.8593691</t>
  </si>
  <si>
    <t>DS-SLAM: A Semantic Visual SLAM towards Dynamic Environments</t>
  </si>
  <si>
    <t>10.1109/ICSEngT.2018.8606388</t>
  </si>
  <si>
    <t>Design of Obstacle Avoidance System on Hexacopter Using Vector Field Histogram-Plus</t>
  </si>
  <si>
    <t>10.3233/jifs-169711</t>
  </si>
  <si>
    <t>Robot path planning based on multi-objective optimization with local search</t>
  </si>
  <si>
    <t>10.1177/0037549718785440</t>
  </si>
  <si>
    <t>Distributed path planning of a multi-robot system based on the neighborhood artificial potential field approach</t>
  </si>
  <si>
    <t>10.1109/lra.2018.2800113</t>
  </si>
  <si>
    <t>Maplab: An Open Framework for Research in Visual-Inertial Mapping and Localization</t>
  </si>
  <si>
    <t>10.1109/CVPR.2018.00721</t>
  </si>
  <si>
    <t>Semantic Visual Localization</t>
  </si>
  <si>
    <t>10.1177/1729881418774673</t>
  </si>
  <si>
    <t>Mobile robot path planning using an improved ant colony optimization</t>
  </si>
  <si>
    <t>10.1016/j.ijleo.2017.12.169</t>
  </si>
  <si>
    <t>Tangent navigated robot path planning strategy using particle swarm optimized artificial potential field</t>
  </si>
  <si>
    <t>10.1016/j.procs.2018.01.113</t>
  </si>
  <si>
    <t>Genetic Algorithm Based Approach for Autonomous Mobile Robot Path Planning</t>
  </si>
  <si>
    <t>10.1016/j.jocs.2018.02.004</t>
  </si>
  <si>
    <t>A path planning method using adaptive polymorphic ant colony algorithm for smart wheelchairs</t>
  </si>
  <si>
    <t>10.3390/a11020023</t>
  </si>
  <si>
    <t>Effects of Random Values for Particle Swarm Optimization Algorithm</t>
  </si>
  <si>
    <t>10.1007/978-3-319-68345-4_9</t>
  </si>
  <si>
    <t>Vision-Based Robot Path Planning with Deep Learning</t>
  </si>
  <si>
    <t>10.1109/tro.2017.2705103</t>
  </si>
  <si>
    <t>ORB-SLAM2: An Open-Source SLAM System for Monocular, Stereo, and RGB-D Cameras</t>
  </si>
  <si>
    <t>10.1109/lra.2017.2715406</t>
  </si>
  <si>
    <t>Intractability of Time-Optimal Multirobot Path Planning on 2D Grid Graphs with Holes</t>
  </si>
  <si>
    <t>10.1109/IDAP.2017.8090225</t>
  </si>
  <si>
    <t>Comparing inertia weights of particle swarm optimization in multimodal functions</t>
  </si>
  <si>
    <t>10.1186/s41074-017-0027-2</t>
  </si>
  <si>
    <t>Visual SLAM algorithms: a survey from 2010 to 2016</t>
  </si>
  <si>
    <t>10.1109/CEC.2017.7969358</t>
  </si>
  <si>
    <t>Distributed path planning for multi-robot teams based on Artificial Bee Colony</t>
  </si>
  <si>
    <t>10.1177/1729881417710444</t>
  </si>
  <si>
    <t>A novel fuzzy three-dimensional grid navigation method for mobile robots</t>
  </si>
  <si>
    <t>10.1109/ICRA.2017.7989203</t>
  </si>
  <si>
    <t>Probabilistic data association for semantic SLAM</t>
  </si>
  <si>
    <t>10.1016/j.robot.2016.12.008</t>
  </si>
  <si>
    <t>Optimal path planning and execution for mobile robots using genetic algorithm and adaptive fuzzy-logic control</t>
  </si>
  <si>
    <t>10.1080/23311916.2016.1269383</t>
  </si>
  <si>
    <t>An NSGA-III algorithm for solving multi-objective economic/environmental dispatch problem</t>
  </si>
  <si>
    <t>10.1016/j.pisc.2016.04.094</t>
  </si>
  <si>
    <t>Mobile robot navigation in unknown static environments using ANFIS controller</t>
  </si>
  <si>
    <t>10.1109/ICACCI.2016.7732373</t>
  </si>
  <si>
    <t>Bluetooth RSSI based collision avoidance in multirobot environment</t>
  </si>
  <si>
    <t>10.1145/2964342</t>
  </si>
  <si>
    <t>Adaptive computation</t>
  </si>
  <si>
    <t>10.1109/WCICA.2016.7578610</t>
  </si>
  <si>
    <t>Immune optimization based multi-objective six-DOF trajectory planning for industrial robot manipulators</t>
  </si>
  <si>
    <t>10.1007/s00500-016-2161-7</t>
  </si>
  <si>
    <t>An improved ant colony algorithm for robot path planning</t>
  </si>
  <si>
    <t>10.1007/s10846-016-0362-z</t>
  </si>
  <si>
    <t>A Review of Global Path Planning Methods for Occupancy Grid Maps Regardless of Obstacle Density</t>
  </si>
  <si>
    <t>10.1109/SSD.2016.7473656</t>
  </si>
  <si>
    <t>Path tracking control of a mobile robot using fuzzy logic</t>
  </si>
  <si>
    <t>10.1007/s10846-016-0348-x</t>
  </si>
  <si>
    <t>Coverage Path Planning for UAVs Photogrammetry with Energy and Resolution Constraints</t>
  </si>
  <si>
    <t>10.5772/63484</t>
  </si>
  <si>
    <t>Dynamic Path Planning Algorithm for a Mobile Robot Based on Visible Space and an Improved Genetic Algorithm</t>
  </si>
  <si>
    <t>10.1109/tcyb.2015.2399616</t>
  </si>
  <si>
    <t>MOD* Lite: An Incremental Path Planning Algorithm Taking Care of Multiple Objectives</t>
  </si>
  <si>
    <t>10.1109/ROBIO.2015.7419012</t>
  </si>
  <si>
    <t>RRT*-Connect: Faster, asymptotically optimal motion planning</t>
  </si>
  <si>
    <t>10.1007/s40903-015-0032-7</t>
  </si>
  <si>
    <t>An Overview to Visual Odometry and Visual SLAM: Applications to Mobile Robotics</t>
  </si>
  <si>
    <t>10.2174/1874444301507011768</t>
  </si>
  <si>
    <t>Path Planning of Mobile Robot Based on Improved Artificial Immune Algorithm</t>
  </si>
  <si>
    <t>10.1002/rob.21620</t>
  </si>
  <si>
    <t>Multiple-Robot Simultaneous Localization and Mapping: A Review</t>
  </si>
  <si>
    <t>10.1109/TASE.2015.2445780</t>
  </si>
  <si>
    <t>Prioritized Planning Algorithms for Trajectory Coordination of Multiple Mobile Robots</t>
  </si>
  <si>
    <t>10.1016/j.robot.2015.02.007</t>
  </si>
  <si>
    <t>Intelligent bidirectional rapidly-exploring random trees for optimal motion planning in complex cluttered environments</t>
  </si>
  <si>
    <t>10.1016/j.asoc.2015.01.067</t>
  </si>
  <si>
    <t>Mobile robot path planning using artificial bee colony and evolutionary programming</t>
  </si>
  <si>
    <t>10.1109/ICRA.2015.7138983</t>
  </si>
  <si>
    <t>Incremental dense semantic stereo fusion for large-scale semantic scene reconstruction</t>
  </si>
  <si>
    <t>10.1016/j.asoc.2014.09.046</t>
  </si>
  <si>
    <t>An improved constrained differential evolution algorithm for unmanned aerial vehicle global route planning</t>
  </si>
  <si>
    <t>10.1109/indicon.2014.7030617</t>
  </si>
  <si>
    <t>Simulation study of multi-robot for Intelligent Transportation System</t>
  </si>
  <si>
    <t>10.3390/s140917548</t>
  </si>
  <si>
    <t>Motion Planning for Autonomous Vehicle Based on Radial Basis Function Neural Network in Unstructured Environment</t>
  </si>
  <si>
    <t>10.1109/ICRA.2014.6907072</t>
  </si>
  <si>
    <t>Game theoretic controller synthesis for multi-robot motion planning Part I: Trajectory based algorithms</t>
  </si>
  <si>
    <t>10.1109/TRO.2013.2279412</t>
  </si>
  <si>
    <t>3-D Mapping With an RGB-D Camera</t>
  </si>
  <si>
    <t>10.1016/j.robot.2013.09.004</t>
  </si>
  <si>
    <t>A survey on coverage path planning for robotics</t>
  </si>
  <si>
    <t>10.1016/j.neucom.2013.04.020</t>
  </si>
  <si>
    <t>An improved genetic algorithm with co-evolutionary strategy for global path planning of multiple mobile robots</t>
  </si>
  <si>
    <t>10.1007/s10846-013-9870-2</t>
  </si>
  <si>
    <t>Dynamic Task Assignment and Path Planning for Multi-AUV System in Variable Ocean Current Environment</t>
  </si>
  <si>
    <t>10.1145/2506095.2506101</t>
  </si>
  <si>
    <t>Autonomous Mobile Robot Navigation using Artificial Immune System</t>
  </si>
  <si>
    <t>10.1109/ICRA.2013.6631104</t>
  </si>
  <si>
    <t>Robust odometry estimation for RGB-D cameras</t>
  </si>
  <si>
    <t>10.19026/rjaset.5.4747</t>
  </si>
  <si>
    <t>Robot Global Path Planning Based on Improved Artificial Fish-Swarm Algorithm</t>
  </si>
  <si>
    <t>10.1109/TCIAIG.2012.2197681</t>
  </si>
  <si>
    <t>Benchmarks for Grid-Based Pathfinding</t>
  </si>
  <si>
    <t>10.1109/tsmca.2011.2159586</t>
  </si>
  <si>
    <t>Phase Angle-Encoded and Quantum-Behaved Particle Swarm Optimization Applied to Three-Dimensional Route Planning for UAV</t>
  </si>
  <si>
    <t>10.1109/URAI.2011.6145930</t>
  </si>
  <si>
    <t>Neural Networks and Fuzzy Logic navigation approach for a bi-steerable mobile robot</t>
  </si>
  <si>
    <t>10.1177/0278364911406761</t>
  </si>
  <si>
    <t>Sampling-based algorithms for optimal motion planning</t>
  </si>
  <si>
    <t>10.1613/jair.2994</t>
  </si>
  <si>
    <t>Theta*: Any-Angle Path Planning on Grids</t>
  </si>
  <si>
    <t>10.1109/ICCASM.2010.5620252</t>
  </si>
  <si>
    <t>Kalman prediction based VFH of dynamic obstacle avoidance for intelligent vehicles</t>
  </si>
  <si>
    <t>10.1609/aaai.v24i1.7566</t>
  </si>
  <si>
    <t>Lazy Theta*: Any-Angle Path Planning and Path Length Analysis in 3D</t>
  </si>
  <si>
    <t>10.15607/rss.2010.vi.034</t>
  </si>
  <si>
    <t>Incremental Sampling-based Algorithms for Optimal Motion Planning</t>
  </si>
  <si>
    <t>10.1016/j.ins.2010.02.017</t>
  </si>
  <si>
    <t>An analysis of communication policies for homogeneous multi-colony ACO algorithms</t>
  </si>
  <si>
    <t>10.1109/CEC.2008.4630875</t>
  </si>
  <si>
    <t>Distributed cooperative multi-robot path planning using differential evolution</t>
  </si>
  <si>
    <t>10.1016/j.engappai.2007.05.006</t>
  </si>
  <si>
    <t>A machine-learning approach to multi-robot coordination</t>
  </si>
  <si>
    <t>10.1016/j.robot.2007.07.006</t>
  </si>
  <si>
    <t>Robot navigation in very cluttered environments by preference-based fuzzy behaviors</t>
  </si>
  <si>
    <t>10.1109/TPAMI.2007.1049</t>
  </si>
  <si>
    <t>MonoSLAM: Real-Time Single Camera SLAM</t>
  </si>
  <si>
    <t>10.1109/ICMA.2006.257476</t>
  </si>
  <si>
    <t>Path Planning Based on Ant Colony Algorithm and Distributed Local Navigation for Multi-Robot Systems</t>
  </si>
  <si>
    <t>10.1109/mra.2005.1458313</t>
  </si>
  <si>
    <t>The cooperation of swarm-bots - Physical interactions in collective robotics</t>
  </si>
  <si>
    <t>10.1137/0202009</t>
  </si>
  <si>
    <t>Genetic Algorithms and the Optimal Allocation of Trials</t>
  </si>
  <si>
    <t>10.1243/0954405041167194</t>
  </si>
  <si>
    <t>Fuzzy-logic-based behaviour coordination in a multi-robot system</t>
  </si>
  <si>
    <t>10.1016/j.artint.2003.12.001</t>
  </si>
  <si>
    <t>Lifelong Planning A∗</t>
  </si>
  <si>
    <t>10.1109/ROBOT.2000.844107</t>
  </si>
  <si>
    <t>Path planning using lazy PRM</t>
  </si>
  <si>
    <t>10.1109/70.508439</t>
  </si>
  <si>
    <t>Probabilistic roadmaps for path planning in high-dimensional configuration spaces</t>
  </si>
  <si>
    <t>10.1109/70.88137</t>
  </si>
  <si>
    <t>The vector field histogram-fast obstacle avoidance for mobile robots</t>
  </si>
  <si>
    <t>10.1177/027836498600500106</t>
  </si>
  <si>
    <t>Real-Time Obstacle Avoidance for Manipulators and Mobile Robots</t>
  </si>
  <si>
    <t>10.1609/aaai.v27i1.8673</t>
  </si>
  <si>
    <t>10.1609/socs.v12i1.18569</t>
  </si>
  <si>
    <t>10.20944/preprints202304.0373.v1</t>
  </si>
  <si>
    <t>Path Planning Technique for Mobile Robots: A Review</t>
  </si>
  <si>
    <t>A Systematic Review on Deep Learning with CNNs Applied to Surface Defect Detection</t>
  </si>
  <si>
    <t>10.1016/j.aei.2023.102007</t>
  </si>
  <si>
    <t>DenseSPH-YOLOv5: An automated damage detection model based on DenseNet and Swin-Transformer prediction head-enabled YOLOv5 with attention mechanism</t>
  </si>
  <si>
    <t>10.1007/s42979-022-01407-3</t>
  </si>
  <si>
    <t>A Survey on Object Instance Segmentation</t>
  </si>
  <si>
    <t>10.1016/j.neunet.2022.05.024</t>
  </si>
  <si>
    <t>MGLNN: Semi-supervised learning via Multiple Graph Cooperative Learning Neural Networks</t>
  </si>
  <si>
    <t>10.1109/CVPR52688.2022.00437</t>
  </si>
  <si>
    <t>Mask Transfiner for High-Quality Instance Segmentation</t>
  </si>
  <si>
    <t>10.1016/j.jare.2021.03.015</t>
  </si>
  <si>
    <t>A review on modern defect detection models using DCNNs – Deep convolutional neural networks</t>
  </si>
  <si>
    <t>10.3390/s21217264</t>
  </si>
  <si>
    <t>Smoothing Complete Feature Pyramid Networks for Roll Mark Detection of Steel Strips</t>
  </si>
  <si>
    <t>10.1109/SMARTGENCON51891.2021.9645845</t>
  </si>
  <si>
    <t>Steel Frame Structure Defect Detection Using Image Processing and Artificial Intelligence</t>
  </si>
  <si>
    <t>10.1016/j.aei.2021.101421</t>
  </si>
  <si>
    <t>Virtual restoration of the colored paintings on weathered beams in the Forbidden City using multiple deep learning algorithms</t>
  </si>
  <si>
    <t>10.1016/j.mechatronics.2021.102606</t>
  </si>
  <si>
    <t>Estimation of low-cycle fatigue damage of sputtered Cu thin films at the micro scale using deep learning</t>
  </si>
  <si>
    <t>10.1109/icaicta53211.2021.9640296</t>
  </si>
  <si>
    <t>Hierarchical Semantic Segmentation Based Approach for Road Surface Damages and Markings Detection on Paved Road</t>
  </si>
  <si>
    <t>10.3390/a14090257</t>
  </si>
  <si>
    <t>Metal Surface Defect Detection Using Modified YOLO</t>
  </si>
  <si>
    <t>10.1109/access.2021.3102647</t>
  </si>
  <si>
    <t>Real-Time Concrete Damage Detection Using Deep Learning for High Rise Structures</t>
  </si>
  <si>
    <t>10.1109/icces51350.2021.9489136</t>
  </si>
  <si>
    <t>Identification of Timber Defects Using Convolution Neural Network</t>
  </si>
  <si>
    <t>10.1109/compsac51774.2021.00050</t>
  </si>
  <si>
    <t>Visual Defect Detection of Metal Screws using a Deep Convolutional Neural Network</t>
  </si>
  <si>
    <t>10.1109/access.2021.3090961</t>
  </si>
  <si>
    <t>Automatic Multiclass Instance Segmentation of Concrete Damage Using Deep Learning Model</t>
  </si>
  <si>
    <t>10.1016/j.measurement.2021.109316</t>
  </si>
  <si>
    <t>Automatic defect detection and segmentation of tunnel surface using modified Mask R-CNN</t>
  </si>
  <si>
    <t>10.1016/j.measurement.2021.109324</t>
  </si>
  <si>
    <t>Deep learning-based fast recognition of commutator surface defects</t>
  </si>
  <si>
    <t>10.1109/ccdc52312.2021.9602435</t>
  </si>
  <si>
    <t>An End-to-End Steel Strip Surface Defects Detection Framework: Considering Complex Background Interference</t>
  </si>
  <si>
    <t>10.1109/CCDC52312.2021.9601541</t>
  </si>
  <si>
    <t>A Method for Surface Detect Classification of Hot Rolled Strip Steel based on Xception</t>
  </si>
  <si>
    <t>10.1109/tie.2020.2984453</t>
  </si>
  <si>
    <t>Inspection of Imprint Defects in Stamped Metal Surfaces Using Deep Learning and Tracking</t>
  </si>
  <si>
    <t>10.1145/3467707.3467710</t>
  </si>
  <si>
    <t>Detection of Steel Surface Defect Based on Faster R-CNN and FPN</t>
  </si>
  <si>
    <t>10.1109/icsp51882.2021.9408956</t>
  </si>
  <si>
    <t>Application of Deep Learning for Defect Detection of Paint Film</t>
  </si>
  <si>
    <t>10.1109/ICSP51882.2021.9408778</t>
  </si>
  <si>
    <t>Research on Surface Defect Detection Method of Metal Workpiece Based on Machine Learning</t>
  </si>
  <si>
    <t>10.1016/j.ijsu.2021.105906</t>
  </si>
  <si>
    <t>The PRISMA 2020 statement: An updated guideline for reporting systematic reviews</t>
  </si>
  <si>
    <t>10.1016/j.patcog.2021.107817</t>
  </si>
  <si>
    <t>Deep residual pooling network for texture recognition</t>
  </si>
  <si>
    <t>10.1109/access.2021.3068256</t>
  </si>
  <si>
    <t>Image Data Assessment Approach for Deep Learning-Based Metal Surface Defect-Detection Systems</t>
  </si>
  <si>
    <t>10.1007/s00521-021-05690-8</t>
  </si>
  <si>
    <t>Surface crack detection using deep learning with shallow CNN architecture for enhanced computation</t>
  </si>
  <si>
    <t>10.1109/icpeca51329.2021.9362627</t>
  </si>
  <si>
    <t>An improvement and application of a model conducive to productivity optimization</t>
  </si>
  <si>
    <t>10.1109/ICREST51555.2021.9331177</t>
  </si>
  <si>
    <t>Unmanned Aerial Vehicle for Automatic Detection of Concrete Crack using Deep Learning</t>
  </si>
  <si>
    <t>10.1109/INDICON49873.2020.9342392</t>
  </si>
  <si>
    <t>Wall Crack Detection Using Transfer Learning-based CNN Models</t>
  </si>
  <si>
    <t>10.1109/REM49740.2020.9313910</t>
  </si>
  <si>
    <t>Defect detection on the surface of the technical ceramics using image processing and deep learning algorithms</t>
  </si>
  <si>
    <t>10.1109/iscid51228.2020.00064</t>
  </si>
  <si>
    <t>A Real-time and High-efficiency Surface Defect Detection Method for Metal Sheets Based on Compact CNN</t>
  </si>
  <si>
    <t>10.1109/ICISCE50968.2020.00341</t>
  </si>
  <si>
    <t>Automated Surface Defects Detection on Mirrorlike Materials by using Faster R-CNN</t>
  </si>
  <si>
    <t>10.1109/SSCI47803.2020.9308472</t>
  </si>
  <si>
    <t>Optimized Deep Neural Network Architectures with Anchor Box optimization for Shipping Container Corrosion Inspection</t>
  </si>
  <si>
    <t>10.1109/TENCON50793.2020.9293715</t>
  </si>
  <si>
    <t>Semiconductor Wafer Surface: Automatic Defect Classification with Deep CNN</t>
  </si>
  <si>
    <t>10.1109/tencon50793.2020.9293727</t>
  </si>
  <si>
    <t>Crack Detection With 2D Wall Mapping For Building Safety Inspection</t>
  </si>
  <si>
    <t>10.1109/ISPCE-CN51288.2020.9321855</t>
  </si>
  <si>
    <t>Multi-defect detection for magnetic tile based on SE-U-Net</t>
  </si>
  <si>
    <t>10.1016/j.imavis.2020.103987</t>
  </si>
  <si>
    <t>Intelligent detection of building cracks based on deep learning</t>
  </si>
  <si>
    <t>10.1016/j.aei.2020.101151</t>
  </si>
  <si>
    <t>Comparison of different machine learning techniques on location extraction by utilizing geo-tagged tweets: A case study</t>
  </si>
  <si>
    <t>10.3390/s20185315</t>
  </si>
  <si>
    <t>Detecting Defects on Solid Wood Panels Based on an Improved SSD Algorithm</t>
  </si>
  <si>
    <t>10.1016/j.neucom.2019.11.118</t>
  </si>
  <si>
    <t>A Brief Survey on Semantic Segmentation with Deep Learning</t>
  </si>
  <si>
    <t>10.1016/j.neucom.2019.09.107</t>
  </si>
  <si>
    <t>A learning-based approach for surface defect detection using small image datasets</t>
  </si>
  <si>
    <t>10.1007/s13735-020-00195-x</t>
  </si>
  <si>
    <t>A survey on instance segmentation: state of the art</t>
  </si>
  <si>
    <t>10.1145/3430199.3430211</t>
  </si>
  <si>
    <t>Transfer Learning Vs. Fine-Tuning in Bilinear CNN for Lung Nodules Classification on CT Scans</t>
  </si>
  <si>
    <t>10.1109/ITOEC49072.2020.9141669</t>
  </si>
  <si>
    <t>Research on Defect Detection Method for Steel Metal Surface based on Deep Learning</t>
  </si>
  <si>
    <t>10.3390/app10103621</t>
  </si>
  <si>
    <t>Surface Defect Detection for Mobile Phone Back Glass Based on Symmetric Convolutional Neural Network Deep Learning</t>
  </si>
  <si>
    <t>10.1016/j.jmsy.2020.03.009</t>
  </si>
  <si>
    <t>Automated defect inspection system for metal surfaces based on deep learning and data augmentation</t>
  </si>
  <si>
    <t>10.5194/egusphere-egu2020-11876</t>
  </si>
  <si>
    <t>Mapping landslides from EO data using deep-learning methods</t>
  </si>
  <si>
    <t>10.3390/s20061562</t>
  </si>
  <si>
    <t>Deep Metallic Surface Defect Detection: The New Benchmark and Detection Network</t>
  </si>
  <si>
    <t>10.1007/s12652-020-01803-8</t>
  </si>
  <si>
    <t>RETRACTED ARTICLE: Localization and segmentation of metal cracks using deep learning</t>
  </si>
  <si>
    <t>10.1109/BigComp48618.2020.0-106</t>
  </si>
  <si>
    <t>Abnormal Detection and Classification in i-Ceramic Images</t>
  </si>
  <si>
    <t>10.1109/tii.2019.2945403</t>
  </si>
  <si>
    <t>Deep-Learning-Based Small Surface Defect Detection via an Exaggerated Local Variation-Based Generative Adversarial Network</t>
  </si>
  <si>
    <t>10.1145/3376067.3376104</t>
  </si>
  <si>
    <t>Kitchen Utensils Recognition using Fine Tuning and Transfer Learning</t>
  </si>
  <si>
    <t>10.3390/app10010087</t>
  </si>
  <si>
    <t>Object Detection and Classification of Metal Polishing Shaft Surface Defects Based on Convolutional Neural Network Deep Learning</t>
  </si>
  <si>
    <t>10.1088/1361-665X/ab58d6</t>
  </si>
  <si>
    <t>Deep learning based crack damage detection technique for thin plate structures using guided lamb wave signals</t>
  </si>
  <si>
    <t>10.1109/tim.2019.2899478</t>
  </si>
  <si>
    <t>Surface Defects Detection Based on Adaptive Multiscale Image Collection and Convolutional Neural Networks</t>
  </si>
  <si>
    <t>10.1587/transfun.E102.A.1817</t>
  </si>
  <si>
    <t>Detecting Surface Defects of Wind Tubine Blades Using an Alexnet Deep Learning Algorithm</t>
  </si>
  <si>
    <t>10.1109/AIAM48774.2019.00136</t>
  </si>
  <si>
    <t>Application of Multi-Scale Feature Fusion and Deep Learning in Detection of Steel Strip Surface Defect</t>
  </si>
  <si>
    <t>10.1109/ICCT46805.2019.8947072</t>
  </si>
  <si>
    <t>A Survey of Recent Advances in Transfer Learning</t>
  </si>
  <si>
    <t>10.1109/access.2019.2939201</t>
  </si>
  <si>
    <t>A Survey of Deep Learning-Based Object Detection</t>
  </si>
  <si>
    <t>10.1109/ETFA.2019.8869084</t>
  </si>
  <si>
    <t>Vision-Based Crack Detection using Transfer Learning in Metal Forming Processes</t>
  </si>
  <si>
    <t>10.1145/3378891.3378894</t>
  </si>
  <si>
    <t>Batch-normalized Convolutional Neural Networks for Defect Detection of the Steel Strip</t>
  </si>
  <si>
    <t>10.1109/icept47577.2019.245264</t>
  </si>
  <si>
    <t>Image classification and analysis during the additive manufacturing process based on deep convolutional neural networks</t>
  </si>
  <si>
    <t>10.1007/978-3-030-22971-9_25</t>
  </si>
  <si>
    <t>Detection of Insulator Defects Based on YOLO V3</t>
  </si>
  <si>
    <t>10.1109/CVPRW.2019.00052</t>
  </si>
  <si>
    <t>Cut Quality Estimation in Industrial Laser Cutting Machines: A Machine Learning Approach</t>
  </si>
  <si>
    <t>10.1007/s10845-019-01476-x</t>
  </si>
  <si>
    <t>Segmentation-based deep-learning approach for surface-defect detection</t>
  </si>
  <si>
    <t>10.1016/j.neucom.2019.02.003</t>
  </si>
  <si>
    <t>Survey on semantic segmentation using deep learning techniques</t>
  </si>
  <si>
    <t>10.1016/j.tics.2019.01.009</t>
  </si>
  <si>
    <t>Deep Neural Networks as Scientific Models</t>
  </si>
  <si>
    <t>10.1109/CSPA.2019.8696080</t>
  </si>
  <si>
    <t>Bottom-hat filtering for Defect Detection with CNN Classification on Car Wiper Arm</t>
  </si>
  <si>
    <t>10.1109/pria.2019.8786029</t>
  </si>
  <si>
    <t>Defect detection in metallic structures through AMR C-scan images using deep learning method</t>
  </si>
  <si>
    <t>10.1109/CAC.2018.8623407</t>
  </si>
  <si>
    <t>Slighter Faster R-CNN for real-time detection of steel strip surface defects</t>
  </si>
  <si>
    <t>10.1520/SSMS20180033</t>
  </si>
  <si>
    <t>Detection and Segmentation of Manufacturing Defects with Convolutional Neural Networks and Transfer Learning</t>
  </si>
  <si>
    <t>10.3390/app8091678</t>
  </si>
  <si>
    <t>Research on a Surface Defect Detection Algorithm Based on MobileNet-SSD</t>
  </si>
  <si>
    <t>10.1111/mice.12411</t>
  </si>
  <si>
    <t>Damage Classification for Masonry Historic Structures Using Convolutional Neural Networks Based on Still Images</t>
  </si>
  <si>
    <t>10.1109/AIM.2018.8452361</t>
  </si>
  <si>
    <t>Defect Detection on Randomly Textured Surfaces by Convolutional Neural Networks</t>
  </si>
  <si>
    <t>10.3390/app8030381</t>
  </si>
  <si>
    <t>Noncontact Surface Roughness Estimation Using 2D Complex Wavelet Enhanced ResNet for Intelligent Evaluation of Milled Metal Surface Quality</t>
  </si>
  <si>
    <t>10.23919/ICACT.2018.8323642</t>
  </si>
  <si>
    <t>Detection of rail surface defects based on CNN image recognition and classification</t>
  </si>
  <si>
    <t>10.1109/SYNASC.2017.00049</t>
  </si>
  <si>
    <t>Defect Detection in Porcelain Industry Based on Deep Learning Techniques</t>
  </si>
  <si>
    <t>10.1109/ICIT.2017.7915495</t>
  </si>
  <si>
    <t>Convolutional networks for voting-based anomaly classification in metal surface inspection</t>
  </si>
  <si>
    <t>10.1609/aaai.v29i1.9598</t>
  </si>
  <si>
    <t>Large-Scale Multi-View Spectral Clustering via Bipartite Graph</t>
  </si>
  <si>
    <t>10.1109/ICMLC.2014.7009668</t>
  </si>
  <si>
    <t>A real-time algorithm for aluminum surface defect extraction on non-uniform image from CCD camera</t>
  </si>
  <si>
    <t>10.1117/12.2020568</t>
  </si>
  <si>
    <t>Inspecting rapidly moving surfaces for small defects using CNN cameras</t>
  </si>
  <si>
    <t>10.1016/j.infsof.2011.09.002</t>
  </si>
  <si>
    <t>Systematic literature review of machine learning based software development effort estimation models</t>
  </si>
  <si>
    <t>10.1080/00221680209499899</t>
  </si>
  <si>
    <t>Artificial neural networks for streamflow prediction</t>
  </si>
  <si>
    <t>Цитирования</t>
  </si>
  <si>
    <t>Дата публикации</t>
  </si>
  <si>
    <t>29.08.2022</t>
  </si>
  <si>
    <t>01.01.2022</t>
  </si>
  <si>
    <t>27.09.2021</t>
  </si>
  <si>
    <t>21.01.2021</t>
  </si>
  <si>
    <t>01.04.2020</t>
  </si>
  <si>
    <t>06.06.2019</t>
  </si>
  <si>
    <t>01.06.2018</t>
  </si>
  <si>
    <t>07.03.2018</t>
  </si>
  <si>
    <t>01.02.2018</t>
  </si>
  <si>
    <t>21.10.2015</t>
  </si>
  <si>
    <t>01.04.2013</t>
  </si>
  <si>
    <t>01.08.2012</t>
  </si>
  <si>
    <t>31.10.2007</t>
  </si>
  <si>
    <t>10.11.2004</t>
  </si>
  <si>
    <t>01.06.2002</t>
  </si>
  <si>
    <t>01.01.1968</t>
  </si>
  <si>
    <t>Review of Graph-Based Hazardous Event Detection Methods for Autonomous Driving Systems</t>
  </si>
  <si>
    <t>10.1109/ITSC55140.2022.9921988</t>
  </si>
  <si>
    <t>Detecting Hazardous Events: A Framework for Automated Vehicle Safety Systems</t>
  </si>
  <si>
    <t>10.1167/jov.22.10.11</t>
  </si>
  <si>
    <t>Can deep convolutional neural networks support relational reasoning in the same-different task?</t>
  </si>
  <si>
    <t>10.1109/tits.2021.3074854</t>
  </si>
  <si>
    <t>Scene-Graph Augmented Data-Driven Risk Assessment of Autonomous Vehicle Decisions</t>
  </si>
  <si>
    <t>10.1109/jiot.2022.3141044</t>
  </si>
  <si>
    <t>Spatiotemporal Scene-Graph Embedding for Autonomous Vehicle Collision Prediction</t>
  </si>
  <si>
    <t>10.1109/tits.2020.3012034</t>
  </si>
  <si>
    <t>Deep Learning-Based Vehicle Behavior Prediction for Autonomous Driving Applications: A Review</t>
  </si>
  <si>
    <t>10.1016/j.inffus.2021.05.008</t>
  </si>
  <si>
    <t>A review of uncertainty quantification in deep learning: Techniques, applications and challenges</t>
  </si>
  <si>
    <t>10.1167/jov.21.11.8</t>
  </si>
  <si>
    <t>Evaluating the progress of deep learning for visual relational concepts</t>
  </si>
  <si>
    <t>10.1109/ICCV48922.2021.01059</t>
  </si>
  <si>
    <t>ACDC: The Adverse Conditions Dataset with Correspondences for Semantic Driving Scene Understanding</t>
  </si>
  <si>
    <t>10.1109/ITSC48978.2021.9564428</t>
  </si>
  <si>
    <t>Perspective, Survey and Trends: Public Driving Datasets and Toolsets for Autonomous Driving Virtual Test</t>
  </si>
  <si>
    <t>10.1007/s11069-021-04729-2</t>
  </si>
  <si>
    <t>A comprehensive review of Bayesian statistics in natural hazards engineering</t>
  </si>
  <si>
    <t>10.1109/access.2021.3072739</t>
  </si>
  <si>
    <t>6-Layer Model for a Structured Description and Categorization of Urban Traffic and Environment</t>
  </si>
  <si>
    <t>10.4271/2021-01-0244</t>
  </si>
  <si>
    <t>Machine Learning Algorithm for Automotive Collision Avoidance</t>
  </si>
  <si>
    <t>10.1115/1.4049922</t>
  </si>
  <si>
    <t>Analysis of Hazards for Autonomous Driving</t>
  </si>
  <si>
    <t>10.1155/2021/6624579</t>
  </si>
  <si>
    <t>Bayesian Network-Based Knowledge Graph Inference for Highway Transportation Safety Risks</t>
  </si>
  <si>
    <t>10.1109/tnnls.2020.2978386</t>
  </si>
  <si>
    <t>A Comprehensive Survey on Graph Neural Networks</t>
  </si>
  <si>
    <t>10.1177/0278364920979368</t>
  </si>
  <si>
    <t>Canadian Adverse Driving Conditions dataset</t>
  </si>
  <si>
    <t>10.1007/978-3-030-58571-6_32</t>
  </si>
  <si>
    <t>Traffic Accident Benchmark for Causality Recognition</t>
  </si>
  <si>
    <t>10.1016/j.autcon.2020.103310</t>
  </si>
  <si>
    <t>Knowledge graph for identifying hazards on construction sites: Integrating computer vision with ontology</t>
  </si>
  <si>
    <t>10.1109/IROS45743.2020.9341072</t>
  </si>
  <si>
    <t>Who Make Drivers Stop? Towards Driver-centric Risk Assessment: Risk Object Identification via Causal Inference</t>
  </si>
  <si>
    <t>10.1109/IROS45743.2020.9341018</t>
  </si>
  <si>
    <t>Understanding Dynamic Scenes using Graph Convolution Networks</t>
  </si>
  <si>
    <t>10.1109/NILES50944.2020.9257941</t>
  </si>
  <si>
    <t>Real-Time Collision Warning System Based on Computer Vision Using Mono Camera</t>
  </si>
  <si>
    <t>10.1109/IV47402.2020.9304822</t>
  </si>
  <si>
    <t>Towards Accurate Vehicle Behaviour Classification With Multi-Relational Graph Convolutional Networks</t>
  </si>
  <si>
    <t>10.1145/3394171.3413827</t>
  </si>
  <si>
    <t>Uncertainty-based Traffic Accident Anticipation with Spatio-Temporal Relational Learning</t>
  </si>
  <si>
    <t>10.1109/EDCC51268.2020.00017</t>
  </si>
  <si>
    <t>SINADRA: Towards a Framework for Assurable Situation-Aware Dynamic Risk Assessment of Autonomous Vehicles</t>
  </si>
  <si>
    <t>10.1109/tits.2019.2926042</t>
  </si>
  <si>
    <t>Is it Safe to Drive? An Overview of Factors, Metrics, and Datasets for Driveability Assessment in Autonomous Driving</t>
  </si>
  <si>
    <t>10.1007/978-3-030-50146-4_41</t>
  </si>
  <si>
    <t>Evaluation of Uncertainty Quantification in Deep Learning</t>
  </si>
  <si>
    <t>10.1109/CVPR42600.2020.00271</t>
  </si>
  <si>
    <t>BDD100K: A Diverse Driving Dataset for Heterogeneous Multitask Learning</t>
  </si>
  <si>
    <t>10.1109/access.2020.2993730</t>
  </si>
  <si>
    <t>Survey on Scenario-Based Safety Assessment of Automated Vehicles</t>
  </si>
  <si>
    <t>10.1061/(asce)cp.1943-5487.0000900</t>
  </si>
  <si>
    <t>Recognition of High-Risk Scenarios in Building Construction Based on Image Semantics</t>
  </si>
  <si>
    <t>10.1109/ICRA40945.2020.9197057</t>
  </si>
  <si>
    <t>Learning 3D-aware Egocentric Spatial-Temporal Interaction via Graph Convolutional Networks</t>
  </si>
  <si>
    <t>10.1109/ICRA40945.2020.9196697</t>
  </si>
  <si>
    <t>SpAGNN: Spatially-Aware Graph Neural Networks for Relational Behavior Forecasting from Sensor Data</t>
  </si>
  <si>
    <t>10.1016/j.ssci.2019.104592</t>
  </si>
  <si>
    <t>Advanced model-based risk reasoning on automatic railway level crossings</t>
  </si>
  <si>
    <t>10.1109/access.2020.2983149</t>
  </si>
  <si>
    <t>A Survey of Autonomous Driving: Common Practices and Emerging Technologies</t>
  </si>
  <si>
    <t>10.2200/s00980ed1v01y202001aim045</t>
  </si>
  <si>
    <t>Introduction to Graph Neural Networks</t>
  </si>
  <si>
    <t>10.1016/j.aap.2019.105406</t>
  </si>
  <si>
    <t>Exploring the who, what, when, where, and why of automated vehicle disengagements</t>
  </si>
  <si>
    <t>10.1109/tits.2019.2901817</t>
  </si>
  <si>
    <t>Autonomous Vehicles That Interact With Pedestrians: A Survey of Theory and Practice</t>
  </si>
  <si>
    <t>10.1061/(ASCE)CO.1943-7862.0001767</t>
  </si>
  <si>
    <t>Ontology-Based Semantic Modeling of Knowledge in Construction: Classification and Identification of Hazards Implied in Images</t>
  </si>
  <si>
    <t>10.1016/j.jsr.2019.09.001</t>
  </si>
  <si>
    <t>Statistical analysis of the patterns and characteristics of connected and autonomous vehicle involved crashes</t>
  </si>
  <si>
    <t>10.1109/IROS40897.2019.8967556</t>
  </si>
  <si>
    <t>Unsupervised Traffic Accident Detection in First-Person Videos</t>
  </si>
  <si>
    <t>10.1007/978-3-030-32872-6_22</t>
  </si>
  <si>
    <t>A Runtime Safety Analysis Concept for Open Adaptive Systems</t>
  </si>
  <si>
    <t>10.1109/ICCVW.2019.00288</t>
  </si>
  <si>
    <t>Spatio-Temporal Action Graph Networks</t>
  </si>
  <si>
    <t>10.1109/ITSC.2019.8917362</t>
  </si>
  <si>
    <t>Risky Action Recognition in Lane Change Video Clips using Deep Spatiotemporal Networks with Segmentation Mask Transfer</t>
  </si>
  <si>
    <t>10.1109/ISSE46696.2019.8984575</t>
  </si>
  <si>
    <t>Systems thinking approach to hazard analysis for complex robots</t>
  </si>
  <si>
    <t>10.1007/978-3-030-26601-1_17</t>
  </si>
  <si>
    <t>Autonomous Vehicles Meet the Physical World: RSS, Variability, Uncertainty, and Proving Safety</t>
  </si>
  <si>
    <t>10.5220/0007934301350146</t>
  </si>
  <si>
    <t>Combining Onthologies and Behavior-based Control for Aware Navigation in Challenging Off-road Environments</t>
  </si>
  <si>
    <t>10.1609/aaai.v33i01.3301978</t>
  </si>
  <si>
    <t>Crash to Not Crash: Learn to Identify Dangerous Vehicles Using a Simulator</t>
  </si>
  <si>
    <t>10.1007/s11432-018-9850-9</t>
  </si>
  <si>
    <t>Autonomous driving: cognitive construction and situation understanding</t>
  </si>
  <si>
    <t>10.1016/j.aap.2019.01.029</t>
  </si>
  <si>
    <t>A new integrated collision risk assessment methodology for autonomous vehicles</t>
  </si>
  <si>
    <t>10.1007/978-3-030-20887-5_28</t>
  </si>
  <si>
    <t>VIENA $$^2$$ : A Driving Anticipation Dataset</t>
  </si>
  <si>
    <t>10.1007/978-3-030-20887-5_43</t>
  </si>
  <si>
    <t>NightOwls: A Pedestrians at Night Dataset</t>
  </si>
  <si>
    <t>10.1109/tiv.2018.2886682</t>
  </si>
  <si>
    <t>Collision Avoidance: A Literature Review on Threat-Assessment Techniques</t>
  </si>
  <si>
    <t>10.1007/978-3-031-01583-0</t>
  </si>
  <si>
    <t>Reasoning with Probabilistic and Deterministic Graphical Models</t>
  </si>
  <si>
    <t>10.1098/rsfs.2018.0011</t>
  </si>
  <si>
    <t>Not-So-CLEVR: learning same–different relations strains feedforward neural networks</t>
  </si>
  <si>
    <t>10.1109/CVPR.2018.00803</t>
  </si>
  <si>
    <t>Toward Driving Scene Understanding: A Dataset for Learning Driver Behavior and Causal Reasoning</t>
  </si>
  <si>
    <t>10.1109/IVS.2018.8500632</t>
  </si>
  <si>
    <t>Ontology based Scene Creation for the Development of Automated Vehicles</t>
  </si>
  <si>
    <t>10.1109/ICRA.2018.8460812</t>
  </si>
  <si>
    <t>Drive Video Analysis for the Detection of Traffic Near-Miss Incidents</t>
  </si>
  <si>
    <t>10.1109/ICRA.2018.8461160</t>
  </si>
  <si>
    <t>Deep Predictive Models for Collision Risk Assessment in Autonomous Driving</t>
  </si>
  <si>
    <t>10.1016/j.trc.2018.02.012</t>
  </si>
  <si>
    <t>Autonomous vehicle perception: The technology of today and tomorrow</t>
  </si>
  <si>
    <t>10.1145/3152465.3152476</t>
  </si>
  <si>
    <t>Machine Learning Methods for Driving Risk Prediction</t>
  </si>
  <si>
    <t>10.1016/j.ifacol.2017.08.2062</t>
  </si>
  <si>
    <t>Risk Level Assessment for Rear-End Collision with Bayesian Network</t>
  </si>
  <si>
    <t>10.1109/IVS.2017.7995917</t>
  </si>
  <si>
    <t>Ontology-based traffic scene modeling, traffic regulations dependent situational awareness and decision-making for automated vehicles</t>
  </si>
  <si>
    <t>10.1109/ICRA.2017.7989163</t>
  </si>
  <si>
    <t>A deep learning approach to traffic lights: Detection, tracking, and classification</t>
  </si>
  <si>
    <t>10.1007/978-3-319-54190-7_9</t>
  </si>
  <si>
    <t>Anticipating Accidents in Dashcam Videos</t>
  </si>
  <si>
    <t>10.1177/0018720816685832</t>
  </si>
  <si>
    <t>Takeover Time in Highly Automated Vehicles: Noncritical Transitions to and From Manual Control</t>
  </si>
  <si>
    <t>10.18178/ijmlc.2016.6.5.606</t>
  </si>
  <si>
    <t>Explaining Potential Risks in Traffic Scenes by Combining Logical Inference and Physical Simulation</t>
  </si>
  <si>
    <t>10.1002/9781119347316</t>
  </si>
  <si>
    <t>Benefits of Bayesian Network Models</t>
  </si>
  <si>
    <t>10.1145/2939672.2939778</t>
  </si>
  <si>
    <t>"Why Should I Trust You?": Explaining the Predictions of Any Classifier</t>
  </si>
  <si>
    <t>10.1109/IVS.2016.7535462</t>
  </si>
  <si>
    <t>Identification of potential hazardous events for an Unmanned Protective Vehicle</t>
  </si>
  <si>
    <t>10.1109/tiv.2016.2551553</t>
  </si>
  <si>
    <t>The Role of Machine Vision for Intelligent Vehicles</t>
  </si>
  <si>
    <t>10.1109/tits.2015.2409109</t>
  </si>
  <si>
    <t>Vehicle Detection Techniques for Collision Avoidance Systems: A Review</t>
  </si>
  <si>
    <t>10.1016/j.procs.2015.08.300</t>
  </si>
  <si>
    <t>Ontology-based Framework for Risk Assessment in Road Scenes Using Videos</t>
  </si>
  <si>
    <t>10.7763/IJMLC.2015.V5.493</t>
  </si>
  <si>
    <t>Boosting the Efficiency of First-Order Abductive Reasoning Using Pre-estimated Relatedness between Predicates</t>
  </si>
  <si>
    <t>10.7551/mitpress/9780262527811.001.0001</t>
  </si>
  <si>
    <t>Building Ontologies with Basic Formal Ontology</t>
  </si>
  <si>
    <t>10.1186/s40648-014-0001-z</t>
  </si>
  <si>
    <t>A survey on motion prediction and risk assessment for intelligent vehicles</t>
  </si>
  <si>
    <t>10.1007/s10846-013-0020-7</t>
  </si>
  <si>
    <t>Environmental Hazard Analysis - a Variant of Preliminary Hazard Analysis for Autonomous Mobile Robots</t>
  </si>
  <si>
    <t>10.1177/0278364913507326</t>
  </si>
  <si>
    <t>The Málaga urban dataset: High-rate stereo and LiDAR in a realistic urban scenario</t>
  </si>
  <si>
    <t>10.1109/IJCNN.2013.6706807</t>
  </si>
  <si>
    <t>Detection of traffic signs in real-world images: The German traffic sign detection benchmark</t>
  </si>
  <si>
    <t>10.1109/tits.2012.2209421</t>
  </si>
  <si>
    <t>Vision-Based Traffic Sign Detection and Analysis for Intelligent Driver Assistance Systems: Perspectives and Survey</t>
  </si>
  <si>
    <t>10.4304/jcp.7.7.1726-1732</t>
  </si>
  <si>
    <t>Bayesian Network Based Threat Assessment Method for Vehicle</t>
  </si>
  <si>
    <t>10.1109/IVS.2012.6232198</t>
  </si>
  <si>
    <t>Risk assessment at road intersections: Comparing intention and expectation</t>
  </si>
  <si>
    <t>Challenges in Low Infrastructure and Off-Road Automated Driving</t>
  </si>
  <si>
    <t>10.1117/12.2620502</t>
  </si>
  <si>
    <t>Simulation-based testing of autonomous ground vehicles</t>
  </si>
  <si>
    <t>10.1109/access.2021.3116710</t>
  </si>
  <si>
    <t>A New Open-Source Off-Road Environment for Benchmark Generalization of Autonomous Driving</t>
  </si>
  <si>
    <t>10.3390/s21093211</t>
  </si>
  <si>
    <t>An Analytic Model for Negative Obstacle Detection with Lidar and Numerical Validation Using Physics-Based Simulation</t>
  </si>
  <si>
    <t>10.1117/12.2585797</t>
  </si>
  <si>
    <t>Fast terrain traversability estimation with terrestrial lidar in off-road autonomous navigation</t>
  </si>
  <si>
    <t>10.1117/12.2587661</t>
  </si>
  <si>
    <t>Traversability mapping in off-road environment using semantic segmentation</t>
  </si>
  <si>
    <t>10.4271/2021-01-0951</t>
  </si>
  <si>
    <t>Automated Design Optimization of Side View Mirror Geometries for Improved Autonomous Sensor and Vehicle Soiling Performance</t>
  </si>
  <si>
    <t>10.3390/s20226532</t>
  </si>
  <si>
    <t>The Perception System of Intelligent Ground Vehicles in All Weather Conditions: A Systematic Literature Review</t>
  </si>
  <si>
    <t>10.1016/j.jterra.2020.03.001</t>
  </si>
  <si>
    <t>Online terrain estimation for autonomous vehicles on deformable terrains</t>
  </si>
  <si>
    <t>10.1177/0278364920961451</t>
  </si>
  <si>
    <t>Ford Multi-AV Seasonal Dataset</t>
  </si>
  <si>
    <t>10.1109/ITSC45102.2020.9294677</t>
  </si>
  <si>
    <t>TiledSoilingNet: Tile-level Soiling Detection on Automotive Surround-view Cameras Using Coverage Metric</t>
  </si>
  <si>
    <t>10.1109/access.2020.3024542</t>
  </si>
  <si>
    <t>Recursive Multi-Scale Image Deraining With Sub-Pixel Convolution Based Feature Fusion and Context Aggregation</t>
  </si>
  <si>
    <t>10.1115/1.4047816</t>
  </si>
  <si>
    <t>Assessing Impact of Understory Vegetation Density on Solid Obstacle Detection for Off-Road Autonomous Ground Vehicles</t>
  </si>
  <si>
    <t>10.1109/CVPR42600.2020.00252</t>
  </si>
  <si>
    <t>Scalability in Perception for Autonomous Driving: Waymo Open Dataset</t>
  </si>
  <si>
    <t>10.1109/CVPR42600.2020.01164</t>
  </si>
  <si>
    <t>nuScenes: A Multimodal Dataset for Autonomous Driving</t>
  </si>
  <si>
    <t>10.1109/CVPR42600.2020.00256</t>
  </si>
  <si>
    <t>3D Packing for Self-Supervised Monocular Depth Estimation</t>
  </si>
  <si>
    <t>10.4271/2020-01-0696</t>
  </si>
  <si>
    <t>LiDAR Data Segmentation in Off-Road Environment Using Convolutional Neural Networks (CNN)</t>
  </si>
  <si>
    <t>10.4271/2020-01-0092</t>
  </si>
  <si>
    <t>Understanding How Rain Affects Semantic Segmentation Algorithm Performance</t>
  </si>
  <si>
    <t>10.4271/2020-01-0681</t>
  </si>
  <si>
    <t>Advances in Experimental Vehicle Soiling Tests</t>
  </si>
  <si>
    <t>10.1109/IROS40897.2019.8968283</t>
  </si>
  <si>
    <t>A RUGD Dataset for Autonomous Navigation and Visual Perception in Unstructured Outdoor Environments</t>
  </si>
  <si>
    <t>10.1109/CVPR.2019.01255</t>
  </si>
  <si>
    <t>Spatial Attentive Single-Image Deraining With a High Quality Real Rain Dataset</t>
  </si>
  <si>
    <t>10.1109/IVS.2019.8813809</t>
  </si>
  <si>
    <t>Precise Synthetic Image and LiDAR (PreSIL) Dataset for Autonomous Vehicle Perception</t>
  </si>
  <si>
    <t>10.1126/scirobotics.aau4984</t>
  </si>
  <si>
    <t>Learning ambidextrous robot grasping policies</t>
  </si>
  <si>
    <t>10.3390/electronics8010089</t>
  </si>
  <si>
    <t>Predicting the Influence of Rain on LIDAR in ADAS</t>
  </si>
  <si>
    <t>10.1109/CVPR.2018.00263</t>
  </si>
  <si>
    <t>Attentive Generative Adversarial Network for Raindrop Removal from A Single Image</t>
  </si>
  <si>
    <t>10.1109/IECON.2017.8216655</t>
  </si>
  <si>
    <t>Snow fluff detection and removal from video images</t>
  </si>
  <si>
    <t>10.1109/ICCV.2017.534</t>
  </si>
  <si>
    <t>The Mapillary Vistas Dataset for Semantic Understanding of Street Scenes</t>
  </si>
  <si>
    <t>10.1007/978-3-319-50115-4_41</t>
  </si>
  <si>
    <t>Deep Multispectral Semantic Scene Understanding of Forested Environments Using Multimodal Fusion</t>
  </si>
  <si>
    <t>10.1109/tpami.2015.2491937</t>
  </si>
  <si>
    <t>Adherent Raindrop Modeling, Detection and Removal in Video</t>
  </si>
  <si>
    <t>10.7249/RR1478</t>
  </si>
  <si>
    <t>Driving to Safety: How Many Miles of Driving Would It Take to Demonstrate Autonomous Vehicle Reliability?</t>
  </si>
  <si>
    <t>10.1109/ICRA.2015.7139749</t>
  </si>
  <si>
    <t>Traversability analysis for mobile robots in outdoor environments: A semi-supervised learning approach based on 3D-lidar data</t>
  </si>
  <si>
    <t>10.1016/j.jterra.2012.04.001</t>
  </si>
  <si>
    <t>Determining forces required to override obstacles for ground vehicles</t>
  </si>
  <si>
    <t>10.13140/RG.2.2.16410.64969</t>
  </si>
  <si>
    <t>Water hazard detection: A 20-year review</t>
  </si>
  <si>
    <t>10.3390/app11093801</t>
  </si>
  <si>
    <t>Special Issue Texture and Color in Image Analysis</t>
  </si>
  <si>
    <t>10.1109/ICPR48806.2021.9412441</t>
  </si>
  <si>
    <t>P2D: a self-supervised method for depth estimation from polarimetry</t>
  </si>
  <si>
    <t>10.1002/rob.21989</t>
  </si>
  <si>
    <t>River segmentation for autonomous surface vehicle localization and river boundary mapping</t>
  </si>
  <si>
    <t>10.1007/s40899-020-00425-4</t>
  </si>
  <si>
    <t>Surface water detection and delineation using remote sensing images: a review of methods and algorithms</t>
  </si>
  <si>
    <t>10.1631/FITEE.1900518</t>
  </si>
  <si>
    <t>A survey on multi-sensor fusion based obstacle detection for intelligent ground vehicles in off-road environments</t>
  </si>
  <si>
    <t>10.1177/1729881420932715</t>
  </si>
  <si>
    <t>A modified YOLOv3 detection method for vision-based water surface garbage capture robot</t>
  </si>
  <si>
    <t>10.3390/app10072471</t>
  </si>
  <si>
    <t>Segmentation of River Scenes Based on Water Surface Reflection Mechanism</t>
  </si>
  <si>
    <t>10.3390/app10020499</t>
  </si>
  <si>
    <t>Partial Order Rank Features in Colour Space</t>
  </si>
  <si>
    <t>10.1117/12.2535552</t>
  </si>
  <si>
    <t>A multimodal vision sensor for autonomous driving</t>
  </si>
  <si>
    <t>10.1109/IECON.2019.8927342</t>
  </si>
  <si>
    <t>Puddle Detection for Avoidance Path Planning of Wheeled Mobile Robot Using Laser Reflection Intensity</t>
  </si>
  <si>
    <t>10.1016/j.apor.2019.06.002</t>
  </si>
  <si>
    <t>Survey of underwater robot positioning navigation</t>
  </si>
  <si>
    <t>10.3390/app9153130</t>
  </si>
  <si>
    <t>Color–Texture Pattern Classification Using Global–Local Feature Extraction, an SVM Classifier, with Bagging Ensemble Post-Processing</t>
  </si>
  <si>
    <t>10.1016/j.isprsjprs.2019.04.005</t>
  </si>
  <si>
    <t>Automatic land-water classification using multispectral airborne LiDAR data for near-shore and river environments</t>
  </si>
  <si>
    <t>10.1109/mwc.2019.1800325</t>
  </si>
  <si>
    <t>CONet: A Cognitive Ocean Network</t>
  </si>
  <si>
    <t>10.1117/12.2519029</t>
  </si>
  <si>
    <t>Overview of machine learning (ML) based perception algorithms for unstructured and degraded visual environments</t>
  </si>
  <si>
    <t>10.1016/j.isprsjprs.2019.02.002</t>
  </si>
  <si>
    <t>Design and evaluation of a full-wave surface and bottom-detection algorithm for LiDAR bathymetry of very shallow waters</t>
  </si>
  <si>
    <t>10.1109/ISIVC.2018.8709222</t>
  </si>
  <si>
    <t>Detection of water-risk zones based on color and texture in home video surveillance</t>
  </si>
  <si>
    <t>10.1109/IROS.2018.8594049</t>
  </si>
  <si>
    <t>Joint 3D Proposal Generation and Object Detection from View Aggregation</t>
  </si>
  <si>
    <t>10.1080/21681163.2018.1488223</t>
  </si>
  <si>
    <t>Floodwater detection on roadways from crowdsourced images</t>
  </si>
  <si>
    <t>10.1016/j.future.2018.01.001</t>
  </si>
  <si>
    <t>Low illumination underwater light field images reconstruction using deep convolutional neural networks</t>
  </si>
  <si>
    <t>10.1016/j.ins.2017.04.048</t>
  </si>
  <si>
    <t>Hybrid conditional random field based camera-LIDAR fusion for road detection</t>
  </si>
  <si>
    <t>10.1016/j.cviu.2017.09.003</t>
  </si>
  <si>
    <t>Haze visibility enhancement: A Survey and quantitative benchmarking</t>
  </si>
  <si>
    <t>10.3390/s17081890</t>
  </si>
  <si>
    <t>Detecting Traversable Area and Water Hazards for the Visually Impaired with a pRGB-D Sensor</t>
  </si>
  <si>
    <t>10.1117/1.jrs.11.032409</t>
  </si>
  <si>
    <t>Laser-based water depth measurement system deployed via unmanned aerial vehicle</t>
  </si>
  <si>
    <t>10.1016/j.cviu.2016.04.003</t>
  </si>
  <si>
    <t>Water detection through spatio-temporal invariant descriptors</t>
  </si>
  <si>
    <t>10.1109/ROBIO.2016.7866322</t>
  </si>
  <si>
    <t>Size calculation methods for remote obstacles based on line structured light sensor</t>
  </si>
  <si>
    <t>10.1109/ITSC.2016.7795718</t>
  </si>
  <si>
    <t>3D object tracking using RGB and LIDAR data</t>
  </si>
  <si>
    <t>10.1016/j.neucom.2015.12.126</t>
  </si>
  <si>
    <t>Sky detection by effective context inference</t>
  </si>
  <si>
    <t>10.1007/s12555-015-0024-0</t>
  </si>
  <si>
    <t>Wet area and puddle detection for Advanced Driver Assistance Systems (ADAS) using a stereo camera</t>
  </si>
  <si>
    <t>10.1016/j.neucom.2015.07.071</t>
  </si>
  <si>
    <t>Dynamic texture and scene classification by transferring deep image features</t>
  </si>
  <si>
    <t>10.1109/ROBIO.2015.7418793</t>
  </si>
  <si>
    <t>Study on long-distance obstacle perception of the line structured light sensor</t>
  </si>
  <si>
    <t>10.1109/ICCV.2015.114</t>
  </si>
  <si>
    <t>Multi-view Convolutional Neural Networks for 3D Shape Recognition</t>
  </si>
  <si>
    <t>10.1016/j.ocecoaman.2015.07.024</t>
  </si>
  <si>
    <t>Automatic boundary extraction of inland water bodies using LiDAR data</t>
  </si>
  <si>
    <t>10.1155/2015/206264</t>
  </si>
  <si>
    <t>Discrete-Time Orthogonal Spline Collocation Method for One-Dimensional Sine-Gordon Equation</t>
  </si>
  <si>
    <t>10.1109/ICMA.2015.7237756</t>
  </si>
  <si>
    <t>Research on water hazard detection based on line structured light sensor for long-distance all day</t>
  </si>
  <si>
    <t>10.14257/ijsip.2015.8.3.26</t>
  </si>
  <si>
    <t>A Novel Sky Region Detection Algorithm Based On Border Points</t>
  </si>
  <si>
    <t>10.3390/s150306652</t>
  </si>
  <si>
    <t>Water Area Extraction Using RADARSAT SAR Imagery Combined with Landsat Imagery and Terrain Information</t>
  </si>
  <si>
    <t>10.4028/www.scientific.net/amm.668-669.1174</t>
  </si>
  <si>
    <t>Water Hazard Detection Based on 3D LIDAR</t>
  </si>
  <si>
    <t>10.1109/ITSC.2014.6957888</t>
  </si>
  <si>
    <t>A novel setup method of 3D LIDAR for negative obstacle detection in field environment</t>
  </si>
  <si>
    <t>10.15607/rss.2014.x.047</t>
  </si>
  <si>
    <t>Sky segmentation with ultraviolet images can be used for navigation</t>
  </si>
  <si>
    <t>10.1109/ICRA.2014.6907100</t>
  </si>
  <si>
    <t>A multi-sensor fusion system for moving object detection and tracking in urban driving environments</t>
  </si>
  <si>
    <t>10.1109/ROBIO.2013.6739843</t>
  </si>
  <si>
    <t>Identification of road surface conditions based on laser scanning</t>
  </si>
  <si>
    <t>10.3724/sp.j.1087.2012.02832</t>
  </si>
  <si>
    <t>New algorithm of remote sensing image classification based on K-type support vector machine</t>
  </si>
  <si>
    <t>10.1007/978-3-642-31507-7_87</t>
  </si>
  <si>
    <t>Obstacle Detection for Unmanned Ground Vehicle in Cross-Country Environment</t>
  </si>
  <si>
    <t>10.1007/s10514-012-9293-0</t>
  </si>
  <si>
    <t>River mapping from a flying robot: state estimation, river detection, and obstacle mapping</t>
  </si>
  <si>
    <t>10.1109/ITSC.2011.6083105</t>
  </si>
  <si>
    <t>Lidar based off-road negative obstacle detection and analysis</t>
  </si>
  <si>
    <t>10.1117/12.884349</t>
  </si>
  <si>
    <t>Unmanned ground vehicle perception using thermal infrared cameras</t>
  </si>
  <si>
    <t>10.1109/ICRA.2011.5980157</t>
  </si>
  <si>
    <t>Self-supervised segmentation of river scenes</t>
  </si>
  <si>
    <t>10.1145/2377576.2377632</t>
  </si>
  <si>
    <t>Evaluating the performance of unmanned ground vehicle water detection</t>
  </si>
  <si>
    <t>10.1109/ICPR.2010.160</t>
  </si>
  <si>
    <t>Water Reflection Detection Using a Flip Invariant Shape Detector</t>
  </si>
  <si>
    <t>10.1016/j.trd.2008.12.004</t>
  </si>
  <si>
    <t>The impact of climate change and weather on transport: An overview of empirical findings</t>
  </si>
  <si>
    <t>10.20965/jrm.2005.p0269</t>
  </si>
  <si>
    <t>Detection of Wet-Road Conditions from Images Captured by a Vehicle-Mounted Camera</t>
  </si>
  <si>
    <t>10.1117/12.604064</t>
  </si>
  <si>
    <t>Passive perception system for day/night autonomous off-road navigation</t>
  </si>
  <si>
    <t>10.1109/TPAMI.2004.1273918</t>
  </si>
  <si>
    <t>Learning to detect natural image boundaries using local brightness, color, and texture cues</t>
  </si>
  <si>
    <t>10.1109/6979.911083</t>
  </si>
  <si>
    <t>Discrimination of the road condition toward understanding of vehicle driving environments</t>
  </si>
  <si>
    <t>10.1016/S0031-3203(98)00038-7</t>
  </si>
  <si>
    <t>Unsupervised texture segmentation using feature distributions</t>
  </si>
  <si>
    <t>10.1016/s0952-1976(97)00079-1</t>
  </si>
  <si>
    <t>Color machine vision for autonomous vehicles</t>
  </si>
  <si>
    <t>10.6028/NIST.IR.6213</t>
  </si>
  <si>
    <t>Obstacle detection and mapping system</t>
  </si>
  <si>
    <t>10.1163/156855387x00129</t>
  </si>
  <si>
    <t>A model-based recognition of glossy objects using their polarimetrical properties</t>
  </si>
  <si>
    <t>10.1109/TGRS.1986.289643</t>
  </si>
  <si>
    <t>Textural Infornation in SAR Images</t>
  </si>
  <si>
    <t>10.1109/TSMC.1973.4309314</t>
  </si>
  <si>
    <t>Textural Features for Image Classification</t>
  </si>
  <si>
    <t>Vision-based navigation and guidance for agricultural autonomous vehicles and robots: A review</t>
  </si>
  <si>
    <t>10.1016/j.cag.2022.06.013</t>
  </si>
  <si>
    <t>Point-line feature fusion based field real-time RGB-D SLAM</t>
  </si>
  <si>
    <t>10.1109/CASE49997.2022.9926582</t>
  </si>
  <si>
    <t>Position-Agnostic Autonomous Navigation in Vineyards with Deep Reinforcement Learning</t>
  </si>
  <si>
    <t>10.1016/j.compag.2022.107099</t>
  </si>
  <si>
    <t>Trunk detection in tree crops using RGB-D images for structure-based ICM-SLAM</t>
  </si>
  <si>
    <t>10.1186/s13007-022-00913-y</t>
  </si>
  <si>
    <t>Inter-row navigation line detection for cotton with broken rows</t>
  </si>
  <si>
    <t>10.1016/j.compag.2022.107085</t>
  </si>
  <si>
    <t>Applications of machine vision in agricultural robot navigation: A review</t>
  </si>
  <si>
    <t>10.1016/j.compag.2022.106910</t>
  </si>
  <si>
    <t>Cut-edge detection method for wheat harvesting based on stereo vision</t>
  </si>
  <si>
    <t>10.1016/j.compag.2022.106941</t>
  </si>
  <si>
    <t>Robotic crop row tracking around weeds using cereal-specific features</t>
  </si>
  <si>
    <t>10.1186/s40648-022-00230-y</t>
  </si>
  <si>
    <t>Fruit recognition method for a harvesting robot with RGB-D cameras</t>
  </si>
  <si>
    <t>10.1016/j.inpa.2022.05.002</t>
  </si>
  <si>
    <t>Navigation algorithm based on semantic segmentation in wheat fields using an RGB-D camera</t>
  </si>
  <si>
    <t>10.1002/rob.22077</t>
  </si>
  <si>
    <t>Recent developments and applications of simultaneous localization and mapping in agriculture</t>
  </si>
  <si>
    <t>10.1016/j.compag.2022.106880</t>
  </si>
  <si>
    <t>Key technologies of machine vision for weeding robots: A review and benchmark</t>
  </si>
  <si>
    <t>10.1109/lra.2022.3153989</t>
  </si>
  <si>
    <t>Proactive Anomaly Detection for Robot Navigation With Multi-Sensor Fusion</t>
  </si>
  <si>
    <t>10.1007/978-981-16-9492-9_288</t>
  </si>
  <si>
    <t>Collaborative Path Planning for Agricultural Mobile Robots: A Review</t>
  </si>
  <si>
    <t>10.1016/j.compag.2022.106789</t>
  </si>
  <si>
    <t>Multi-network fusion algorithm with transfer learning for green cucumber segmentation and recognition under complex natural environment</t>
  </si>
  <si>
    <t>10.1016/j.eswa.2021.116216</t>
  </si>
  <si>
    <t>Obstacle avoidance for orchard vehicle trinocular vision system based on coupling of geometric constraint and virtual force field method</t>
  </si>
  <si>
    <t>10.1016/j.compag.2022.106711</t>
  </si>
  <si>
    <t>Robust plant segmentation of color images based on image contrast optimization</t>
  </si>
  <si>
    <t>10.1016/j.aiia.2022.01.001</t>
  </si>
  <si>
    <t>Review of agricultural IoT technology</t>
  </si>
  <si>
    <t>10.1016/j.compag.2021.106490</t>
  </si>
  <si>
    <t>Stereovision-based ridge-furrow detection and tracking for auto-guided cultivator</t>
  </si>
  <si>
    <t>10.1016/j.aiia.2021.11.004</t>
  </si>
  <si>
    <t>Automation and digitization of agriculture using artificial intelligence and internet of things</t>
  </si>
  <si>
    <t>10.1016/j.biosystemseng.2021.08.030</t>
  </si>
  <si>
    <t>Automatic detection of crop root rows in paddy fields based on straight-line clustering algorithm and supervised learning method</t>
  </si>
  <si>
    <t>10.1016/j.compag.2021.106445</t>
  </si>
  <si>
    <t>3D point cloud semantic segmentation toward large-scale unstructured agricultural scene classification</t>
  </si>
  <si>
    <t>10.1016/j.aiia.2021.10.004</t>
  </si>
  <si>
    <t>Freeform path fitting for the minimisation of the number of transitions between headland path and interior lanes within agricultural fields</t>
  </si>
  <si>
    <t>10.3390/jimaging7100217</t>
  </si>
  <si>
    <t>A Review of Modern Thermal Imaging Sensor Technology and Applications for Autonomous Aerial Navigation</t>
  </si>
  <si>
    <t>10.1364/oe.437944</t>
  </si>
  <si>
    <t>High-speed structured light based 3D scanning using an event camera</t>
  </si>
  <si>
    <t>10.1016/j.biosystemseng.2021.06.015</t>
  </si>
  <si>
    <t>Assigning apples to individual trees in dense orchards using 3D colour point clouds</t>
  </si>
  <si>
    <t>10.1016/j.compag.2021.106301</t>
  </si>
  <si>
    <t>Using a depth camera for crop row detection and mapping for under-canopy navigation of agricultural robotic vehicle</t>
  </si>
  <si>
    <t>10.1016/j.compag.2021.106350</t>
  </si>
  <si>
    <t>Collision-free path planning for a guava-harvesting robot based on recurrent deep reinforcement learning</t>
  </si>
  <si>
    <t>10.1016/j.aiia.2021.08.001</t>
  </si>
  <si>
    <t>Development of embedded automatic transplanting system in seedling transplanters for precision agriculture</t>
  </si>
  <si>
    <t>10.1145/3447548.3467155</t>
  </si>
  <si>
    <t>Deep Learning based Crop Row Detection with Online Domain Adaptation</t>
  </si>
  <si>
    <t>10.3390/s21165382</t>
  </si>
  <si>
    <t>Investigating Practical Impacts of Using Single-Antenna and Dual-Antenna GNSS/INS Sensors in UAS-Lidar Applications</t>
  </si>
  <si>
    <t>10.1016/j.compag.2021.106237</t>
  </si>
  <si>
    <t>3D global mapping of large-scale unstructured orchard integrating eye-in-hand stereo vision and SLAM</t>
  </si>
  <si>
    <t>10.15607/RSS.2021.XVII.019</t>
  </si>
  <si>
    <t>Learned Visual Navigation for Under-Canopy Agricultural Robots</t>
  </si>
  <si>
    <t>10.3390/rs13142720</t>
  </si>
  <si>
    <t>A LiDAR/Visual SLAM Backend with Loop Closure Detection and Graph Optimization</t>
  </si>
  <si>
    <t>10.1016/j.aiia.2021.07.002</t>
  </si>
  <si>
    <t>Image processing algorithms for in-field cotton boll detection in natural lighting conditions</t>
  </si>
  <si>
    <t>10.1155/2021/5524232</t>
  </si>
  <si>
    <t>A Fusion Method of Local Path Planning for Mobile Robots Based on LSTM Neural Network and Reinforcement Learning</t>
  </si>
  <si>
    <t>10.1109/access.2021.3082778</t>
  </si>
  <si>
    <t>State of the Art in Vision-Based Localization Techniques for Autonomous Navigation Systems</t>
  </si>
  <si>
    <t>10.3390/drones5020041</t>
  </si>
  <si>
    <t>Visual SLAM for Indoor Livestock and Farming Using a Small Drone with a Monocular Camera: A Feasibility Study</t>
  </si>
  <si>
    <t>10.1016/j.aiia.2021.05.003</t>
  </si>
  <si>
    <t>Non-destructive thermal imaging for object detection via advanced deep learning for robotic inspection and harvesting of chili peppers</t>
  </si>
  <si>
    <t>10.1016/j.compag.2021.106104</t>
  </si>
  <si>
    <t>Dynamic obstacle detection based on panoramic vision in the moving state of agricultural machineries</t>
  </si>
  <si>
    <t>10.1088/1742-6596/1906/1/012018</t>
  </si>
  <si>
    <t>Application of autonomous navigation in robotics</t>
  </si>
  <si>
    <t>10.1155/2021/5526931</t>
  </si>
  <si>
    <t>3D Distance Measurement from a Camera to a Mobile Vehicle, Using Monocular Vision</t>
  </si>
  <si>
    <t>10.1109/tro.2020.3031214</t>
  </si>
  <si>
    <t>Self-Supervised Visual Terrain Classification From Unsupervised Acoustic Feature Learning</t>
  </si>
  <si>
    <t>10.3390/app11052188</t>
  </si>
  <si>
    <t>Human Activity Recognition through Recurrent Neural Networks for Human–Robot Interaction in Agriculture</t>
  </si>
  <si>
    <t>10.1016/j.compag.2021.106019</t>
  </si>
  <si>
    <t>Assessment for crop water stress with infrared thermal imagery in precision agriculture: A review and future prospects for deep learning applications</t>
  </si>
  <si>
    <t>10.1016/j.robot.2021.103725</t>
  </si>
  <si>
    <t>Particle filter refinement based on clustering procedures for high-dimensional localization and mapping systems</t>
  </si>
  <si>
    <t>10.3390/rs13050901</t>
  </si>
  <si>
    <t>Crop Row Segmentation and Detection in Paddy Fields Based on Treble-Classification Otsu and Double-Dimensional Clustering Method</t>
  </si>
  <si>
    <t>10.3390/s21051605</t>
  </si>
  <si>
    <t>An Outline of Multi-Sensor Fusion Methods for Mobile Agents Indoor Navigation</t>
  </si>
  <si>
    <t>10.1007/s13369-021-05445-6</t>
  </si>
  <si>
    <t>Improvement and Fusion of A* Algorithm and Dynamic Window Approach Considering Complex Environmental Information</t>
  </si>
  <si>
    <t>10.1007/s11119-020-09773-9</t>
  </si>
  <si>
    <t>A hybrid representation of the environment to improve autonomous navigation of mobile robots in agriculture</t>
  </si>
  <si>
    <t>10.1109/access.2020.3048415</t>
  </si>
  <si>
    <t>Machine Learning Applications for Precision Agriculture: A Comprehensive Review</t>
  </si>
  <si>
    <t>10.1016/j.compag.2020.105911</t>
  </si>
  <si>
    <t>Navigation path extraction for greenhouse cucumber-picking robots using the prediction-point Hough transform</t>
  </si>
  <si>
    <t>10.1109/WACV48630.2021.00180</t>
  </si>
  <si>
    <t>SLAM in the Field: An Evaluation of Monocular Mapping and Localization on Challenging Dynamic Agricultural Environment</t>
  </si>
  <si>
    <t>10.20965/jrm.2020.p1137</t>
  </si>
  <si>
    <t>Visual Navigation Based on Semantic Segmentation Using Only a Monocular Camera as an External Sensor</t>
  </si>
  <si>
    <t>10.1109/access.2020.3043662</t>
  </si>
  <si>
    <t>Ground-Level Mapping and Navigating for Agriculture Based on IoT and Computer Vision</t>
  </si>
  <si>
    <t>10.1016/j.sna.2020.112265</t>
  </si>
  <si>
    <t>Different sensor based intelligent spraying systems in Agriculture</t>
  </si>
  <si>
    <t>10.1016/j.compag.2020.105783</t>
  </si>
  <si>
    <t>Color index based thresholding method for background and foreground segmentation of plant images</t>
  </si>
  <si>
    <t>10.1016/j.compag.2020.105766</t>
  </si>
  <si>
    <t>Improved crop row detection with deep neural network for early-season maize stand count in UAV imagery</t>
  </si>
  <si>
    <t>10.1007/s12555-019-0999-z</t>
  </si>
  <si>
    <t>A Review on Teleoperation of Mobile Ground Robots: Architecture and Situation Awareness</t>
  </si>
  <si>
    <t>10.1109/jsen.2020.2997774</t>
  </si>
  <si>
    <t>Development of a Camera Localization System for Three-Dimensional Digital Image Correlation Camera Triangulation</t>
  </si>
  <si>
    <t>10.1016/j.compag.2020.105687</t>
  </si>
  <si>
    <t>Application of consumer RGB-D cameras for fruit detection and localization in field: A critical review</t>
  </si>
  <si>
    <t>10.3390/s20185249</t>
  </si>
  <si>
    <t>Autonomous Crop Row Guidance Using Adaptive Multi-ROI in Strawberry Fields</t>
  </si>
  <si>
    <t>10.1007/s11119-020-09747-x</t>
  </si>
  <si>
    <t>Evaluating the navigation performance of multi-information integration based on low-end inertial sensors for precision agriculture</t>
  </si>
  <si>
    <t>10.1109/access.2020.3015891</t>
  </si>
  <si>
    <t>Automatic Detection of Plant Rows for a Transplanter in Paddy Field Using Faster R-CNN</t>
  </si>
  <si>
    <t>10.3390/s20154082</t>
  </si>
  <si>
    <t>Vision-Based Moving Obstacle Detection and Tracking in Paddy Field Using Improved Yolov3 and Deep SORT</t>
  </si>
  <si>
    <t>10.3390/s20133799</t>
  </si>
  <si>
    <t>Feature Point Registration Model of Farmland Surface and Its Application Based on a Monocular Camera</t>
  </si>
  <si>
    <t>10.1109/access.2020.3007481</t>
  </si>
  <si>
    <t>Thermal Object Detection in Difficult Weather Conditions Using YOLO</t>
  </si>
  <si>
    <t>10.1016/j.compag.2020.105499</t>
  </si>
  <si>
    <t>Implementation of deep-learning algorithm for obstacle detection and collision avoidance for robotic harvester</t>
  </si>
  <si>
    <t>10.1007/s11119-020-09732-4</t>
  </si>
  <si>
    <t>A template-free machine vision-based crop row detection algorithm</t>
  </si>
  <si>
    <t>10.3390/robotics9020046</t>
  </si>
  <si>
    <t>Simulation of an Autonomous Mobile Robot for LiDAR-Based In-Field Phenotyping and Navigation</t>
  </si>
  <si>
    <t>10.3390/rs12121967</t>
  </si>
  <si>
    <t>Crop Row Detection through UAV Surveys to Optimize On-Farm Irrigation Management</t>
  </si>
  <si>
    <t>10.1016/j.compag.2020.105412</t>
  </si>
  <si>
    <t>A spraying path planning algorithm based on colour-depth fusion segmentation in peach orchards</t>
  </si>
  <si>
    <t>10.3390/machines8020027</t>
  </si>
  <si>
    <t>Local Motion Planner for Autonomous Navigation in Vineyards with a RGB-D Camera-Based Algorithm and Deep Learning Synergy</t>
  </si>
  <si>
    <t>10.3390/app10103453</t>
  </si>
  <si>
    <t>Mobile Robotics in Agricultural Operations: A Narrative Review on Planning Aspects</t>
  </si>
  <si>
    <t>10.1016/j.aiia.2020.04.002</t>
  </si>
  <si>
    <t>Implementation of artificial intelligence in agriculture for optimisation of irrigation and application of pesticides and herbicides</t>
  </si>
  <si>
    <t>10.1109/access.2020.2987642</t>
  </si>
  <si>
    <t>Deep Neural Network-Based System for Autonomous Navigation in Paddy Field</t>
  </si>
  <si>
    <t>10.3390/s20082180</t>
  </si>
  <si>
    <t>Survey of Datafusion Techniques for Laser and Vision Based Sensor Integration for Autonomous Navigation</t>
  </si>
  <si>
    <t>10.3390/s20072068</t>
  </si>
  <si>
    <t>A Review of Visual-LiDAR Fusion based Simultaneous Localization and Mapping</t>
  </si>
  <si>
    <t>10.1016/j.aiia.2020.01.002</t>
  </si>
  <si>
    <t>Image processing based real-time variable-rate chemical spraying system for disease control in paddy crop</t>
  </si>
  <si>
    <t>10.3390/s20051520</t>
  </si>
  <si>
    <t>Applications of Deep Learning for Dense Scenes Analysis in Agriculture: A Review</t>
  </si>
  <si>
    <t>10.3390/agriengineering2010010</t>
  </si>
  <si>
    <t>An Extensive Review of Mobile Agricultural Robotics for Field Operations: Focus on Cotton Harvesting</t>
  </si>
  <si>
    <t>10.1016/j.compag.2020.105254</t>
  </si>
  <si>
    <t>Automatic cucumber recognition algorithm for harvesting robots in the natural environment using deep learning and multi-feature fusion</t>
  </si>
  <si>
    <t>10.1016/j.compag.2020.105277</t>
  </si>
  <si>
    <t>Deep learning based segmentation for automated training of apple trees on trellis wires</t>
  </si>
  <si>
    <t>10.1016/j.iot.2019.100142</t>
  </si>
  <si>
    <t>Smart farming: Agriculture's shift from a labor intensive to technology native industry</t>
  </si>
  <si>
    <t>10.1142/S2301385020500168</t>
  </si>
  <si>
    <t>Multi-Sensor Fusion for Navigation and Mapping in Autonomous Vehicles: Accurate Localization in Urban Environments</t>
  </si>
  <si>
    <t>10.3390/app10041195</t>
  </si>
  <si>
    <t>Regressed Terrain Traversability Cost for Autonomous Navigation Based on Image Textures</t>
  </si>
  <si>
    <t>10.3390/s20030919</t>
  </si>
  <si>
    <t>Real-Time Onboard 3D State Estimation of an Unmanned Aerial Vehicle in Multi-Environments Using Multi-Sensor Data Fusion</t>
  </si>
  <si>
    <t>10.1016/j.compag.2019.105201</t>
  </si>
  <si>
    <t>Robust index-based semantic plant/background segmentation for RGB- images</t>
  </si>
  <si>
    <t>10.1016/j.measurement.2019.107130</t>
  </si>
  <si>
    <t>Measurement of harvesting width of intelligent combine harvester by improved probabilistic Hough transform algorithm</t>
  </si>
  <si>
    <t>10.1109/access.2019.2960873</t>
  </si>
  <si>
    <t>CRowNet: Deep Network for Crop Row Detection in UAV Images</t>
  </si>
  <si>
    <t>10.1016/j.robot.2019.103323</t>
  </si>
  <si>
    <t>Crop edge detection based on stereo vision</t>
  </si>
  <si>
    <t>10.1016/j.compag.2019.105142</t>
  </si>
  <si>
    <t>Accuracy and precision evaluation of two low-cost RTK global navigation satellite systems</t>
  </si>
  <si>
    <t>10.1016/j.agrformet.2019.107766</t>
  </si>
  <si>
    <t>An intensity, image-based method to estimate gap fraction, canopy openness and effective leaf area index from phase-shift terrestrial laser scanning</t>
  </si>
  <si>
    <t>10.1016/j.ifacol.2019.12.517</t>
  </si>
  <si>
    <t>The development of autonomous navigation and obstacle avoidance for a robotic mower using machine vision technique</t>
  </si>
  <si>
    <t>10.3390/jimaging5120089</t>
  </si>
  <si>
    <t>Machine Vision Systems in Precision Agriculture for Crop Farming</t>
  </si>
  <si>
    <t>10.1007/s11119-019-09697-z</t>
  </si>
  <si>
    <t>Integrating machine vision-based row guidance with GPS and compass-based routing to achieve autonomous navigation for a rice field weeding robot</t>
  </si>
  <si>
    <t>10.1109/jsen.2019.2920976</t>
  </si>
  <si>
    <t>Comparative Study of Intel R200, Kinect v2, and Primesense RGB-D Sensors Performance Outdoors</t>
  </si>
  <si>
    <t>10.3390/s19184028</t>
  </si>
  <si>
    <t>A Lane Detection Method Based on a Ridge Detector and Regional G-RANSAC</t>
  </si>
  <si>
    <t>10.1016/j.compag.2019.05.002</t>
  </si>
  <si>
    <t>Automatic detection of cereal rows by means of pattern recognition techniques</t>
  </si>
  <si>
    <t>10.1002/rob.21876</t>
  </si>
  <si>
    <t>Semantic mapping for orchard environments by merging two‐sides reconstructions of tree rows</t>
  </si>
  <si>
    <t>10.5194/isprs-archives-xlii-2-w13-349-2019</t>
  </si>
  <si>
    <t>CROP ROW DETECTION PROCEDURE USING LOW-COST UAV IMAGERY SYSTEM</t>
  </si>
  <si>
    <t>10.1016/j.rinp.2019.102163</t>
  </si>
  <si>
    <t>Depth perception of moving objects viaing structured light sensor with unstructured grid</t>
  </si>
  <si>
    <t>10.1088/1742-6596/1213/4/042068</t>
  </si>
  <si>
    <t>The Precise Positioning Algorithm Optimization Base on PSO-PF for Agricultural Machinery Navigation System</t>
  </si>
  <si>
    <t>10.1007/s11119-019-09662-w</t>
  </si>
  <si>
    <t>Fruit detection in natural environment using partial shape matching and probabilistic Hough transform</t>
  </si>
  <si>
    <t>10.1177/0278364919841437</t>
  </si>
  <si>
    <t>The Rosario dataset: Multisensor data for localization and mapping in agricultural environments</t>
  </si>
  <si>
    <t>10.1016/j.aiia.2019.02.001</t>
  </si>
  <si>
    <t>Fusion of machine vision technology and AlexNet-CNNs deep learning network for the detection of postharvest apple pesticide residues</t>
  </si>
  <si>
    <t>10.1007/s10846-019-01006-0</t>
  </si>
  <si>
    <t>A UAV Guidance System Using Crop Row Detection and Line Follower Algorithms</t>
  </si>
  <si>
    <t>10.1016/j.aiia.2019.05.002</t>
  </si>
  <si>
    <t>Comparison of two data fusion methods for localization of wheeled mobile robot in farm conditions</t>
  </si>
  <si>
    <t>10.1016/j.compag.2019.02.005</t>
  </si>
  <si>
    <t>A review on weed detection using ground-based machine vision and image processing techniques</t>
  </si>
  <si>
    <t>10.1109/SPIN.2019.8711717</t>
  </si>
  <si>
    <t>Object Detection and Identification Using Vision and Radar Data Fusion System for Ground-Based Navigation</t>
  </si>
  <si>
    <t>10.3390/s19030642</t>
  </si>
  <si>
    <t>Applications and Prospects of Agricultural Unmanned Aerial Vehicle Obstacle Avoidance Technology in China</t>
  </si>
  <si>
    <t>10.1016/j.compag.2018.12.046</t>
  </si>
  <si>
    <t>Robot navigation in orchards with localization based on Particle filter and Kalman filter</t>
  </si>
  <si>
    <t>10.3390/su11010222</t>
  </si>
  <si>
    <t>The Future Challenges of Food and Agriculture: An Integrated Analysis of Trends and Solutions</t>
  </si>
  <si>
    <t>10.1016/j.eaef.2018.09.001</t>
  </si>
  <si>
    <t>An overview of autonomous crop row navigation strategies for unmanned ground vehicles</t>
  </si>
  <si>
    <t>10.1002/rob.21852</t>
  </si>
  <si>
    <t>Under canopy light detection and ranging‐based autonomous navigation</t>
  </si>
  <si>
    <t>10.1016/j.inpa.2018.07.003</t>
  </si>
  <si>
    <t>Tractor path tracking control based on binocular vision</t>
  </si>
  <si>
    <t>10.3390/rs10111845</t>
  </si>
  <si>
    <t>Estimating Tree Position, Diameter at Breast Height, and Tree Height in Real-Time Using a Mobile Phone with RGB-D SLAM</t>
  </si>
  <si>
    <t>10.3390/agronomy8110269</t>
  </si>
  <si>
    <t>Segmentation of Rice Seedlings Using the YCrCb Color Space and an Improved Otsu Method</t>
  </si>
  <si>
    <t>10.1007/s12652-018-1124-5</t>
  </si>
  <si>
    <t>Beidou navigation method based on intelligent computing and extended Kalman filter fusion</t>
  </si>
  <si>
    <t>10.1016/j.compag.2018.09.014</t>
  </si>
  <si>
    <t>Automated robust crop-row detection in maize fields based on position clustering algorithm and shortest path method</t>
  </si>
  <si>
    <t>10.1016/j.compag.2018.08.034</t>
  </si>
  <si>
    <t>LiDAR-only based navigation algorithm for an autonomous agricultural robot</t>
  </si>
  <si>
    <t>10.1007/s11119-018-9616-z</t>
  </si>
  <si>
    <t>Use of real-time extend GNSS for planting and inverting peanuts</t>
  </si>
  <si>
    <t>10.21533/pen.v6i2.174</t>
  </si>
  <si>
    <t>Intelligent vision-based navigation system for mobile robot: A technological review</t>
  </si>
  <si>
    <t>10.3390/sym10100450</t>
  </si>
  <si>
    <t>Path Planning for the Mobile Robot: A Review</t>
  </si>
  <si>
    <t>10.1109/lra.2018.2852841</t>
  </si>
  <si>
    <t>Crop Row Detection on Tiny Plants With the Pattern Hough Transform</t>
  </si>
  <si>
    <t>10.1109/SMC.2018.00070</t>
  </si>
  <si>
    <t>3D Semantic Mapping in Greenhouses for Agricultural Mobile Robots with Robust Object Recognition Using Robots' Trajectory</t>
  </si>
  <si>
    <t>10.1016/j.ifacol.2018.08.140</t>
  </si>
  <si>
    <t>Detection of Maize Navigation Centerline Based on Machine Vision</t>
  </si>
  <si>
    <t>10.1109/access.2018.2868848</t>
  </si>
  <si>
    <t>Review of Wheeled Mobile Robots’ Navigation Problems and Application Prospects in Agriculture</t>
  </si>
  <si>
    <t>10.3390/sym10090355</t>
  </si>
  <si>
    <t>Orchard Free Space and Center Line Estimation Using Naive Bayesian Classifier for Unmanned Ground Self-Driving Vehicle</t>
  </si>
  <si>
    <t>10.1109/lra.2018.2801794</t>
  </si>
  <si>
    <t>Learning Ground Traversability From Simulations</t>
  </si>
  <si>
    <t>10.1016/j.compag.2018.04.011</t>
  </si>
  <si>
    <t>Fuzzy clustering and fuzzy validity measures for knowledge discovery and decision making in agricultural engineering</t>
  </si>
  <si>
    <t>10.31256/WP2018.2</t>
  </si>
  <si>
    <t>Agricultural Robotics: The Future of Robotic Agriculture</t>
  </si>
  <si>
    <t>10.3390/rs10050761</t>
  </si>
  <si>
    <t>Unsupervised Classification Algorithm for Early Weed Detection in Row-Crops by Combining Spatial and Spectral Information</t>
  </si>
  <si>
    <t>10.3390/electronics7050073</t>
  </si>
  <si>
    <t>Monocular Vision SLAM-Based UAV Autonomous Landing in Emergencies and Unknown Environments</t>
  </si>
  <si>
    <t>10.3390/machines6020018</t>
  </si>
  <si>
    <t>Obstacle Avoidance System for Unmanned Ground Vehicles by Using Ultrasonic Sensors</t>
  </si>
  <si>
    <t>10.3390/s18041077</t>
  </si>
  <si>
    <t>Three-Dimensional Modeling of Weed Plants Using Low-Cost Photogrammetry</t>
  </si>
  <si>
    <t>10.3390/rs10020343</t>
  </si>
  <si>
    <t>Early-Season Stand Count Determination in Corn via Integration of Imagery from Unmanned Aerial Systems (UAS) and Supervised Learning Techniques</t>
  </si>
  <si>
    <t>10.1177/1729881417751530</t>
  </si>
  <si>
    <t>A terrain description method for traversability analysis based on elevation grid map</t>
  </si>
  <si>
    <t>10.1016/j.compag.2017.09.028</t>
  </si>
  <si>
    <t>Crop rows and weeds detection in maize fields applying a computer vision system based on geometry</t>
  </si>
  <si>
    <t>10.3390/s17102173</t>
  </si>
  <si>
    <t>Uncooled Thermal Camera Calibration and Optimization of the Photogrammetry Process for UAV Applications in Agriculture</t>
  </si>
  <si>
    <t>10.1109/tie.2017.2669881</t>
  </si>
  <si>
    <t>Three-Pronged Compensation and Hysteresis Thresholding for Moving Object Detection in Real-Time Video Surveillance</t>
  </si>
  <si>
    <t>10.1109/ICRA.2017.7989676</t>
  </si>
  <si>
    <t>Online informative path planning for active classification using UAVs</t>
  </si>
  <si>
    <t>10.3390/s17040802</t>
  </si>
  <si>
    <t>A Multi-Sensorial Simultaneous Localization and Mapping (SLAM) System for Low-Cost Micro Aerial Vehicles in GPS-Denied Environments</t>
  </si>
  <si>
    <t>10.1016/j.biosystemseng.2017.01.013</t>
  </si>
  <si>
    <t>Automatic detection of curved and straight crop rows from images in maize fields</t>
  </si>
  <si>
    <t>10.3390/s17020271</t>
  </si>
  <si>
    <t>Survey on Ranging Sensors and Cooperative Techniques for Relative Positioning of Vehicles</t>
  </si>
  <si>
    <t>10.1016/j.biosystemseng.2016.11.004</t>
  </si>
  <si>
    <t>Agricultural robots for field operations. Part 2: Operations and systems</t>
  </si>
  <si>
    <t>10.1109/TRO.2016.2624754</t>
  </si>
  <si>
    <t>Past, Present, and Future of Simultaneous Localization and Mapping: Toward the Robust-Perception Age</t>
  </si>
  <si>
    <t>10.1016/j.neucom.2016.07.036</t>
  </si>
  <si>
    <t>A new sampling method in particle filter based on Pearson correlation coefficient</t>
  </si>
  <si>
    <t>10.5815/ijigsp.2016.11.04</t>
  </si>
  <si>
    <t>Detection of Rows in Agricultural Crop Images Acquired by Remote Sensing from a UAV</t>
  </si>
  <si>
    <t>10.1186/s40064-016-3573-7</t>
  </si>
  <si>
    <t>Review of visual odometry: types, approaches, challenges, and applications</t>
  </si>
  <si>
    <t>10.1016/j.biosystemseng.2016.07.009</t>
  </si>
  <si>
    <t>Multi-crop-row detection algorithm based on binocular vision</t>
  </si>
  <si>
    <t>10.1109/IROS.2016.7759120</t>
  </si>
  <si>
    <t>Row following in pergola structured orchards</t>
  </si>
  <si>
    <t>10.1016/j.compag.2016.06.022</t>
  </si>
  <si>
    <t>A review of key techniques of vision-based control for harvesting robot</t>
  </si>
  <si>
    <t>10.1016/j.biosystemseng.2016.06.014</t>
  </si>
  <si>
    <t>Agricultural robots for field operations: Concepts and components</t>
  </si>
  <si>
    <t>10.1016/j.patcog.2016.01.013</t>
  </si>
  <si>
    <t>Crop row detection by global energy minimization</t>
  </si>
  <si>
    <t>10.1016/j.compag.2016.04.024</t>
  </si>
  <si>
    <t>A survey of image processing techniques for plant extraction and segmentation in the field</t>
  </si>
  <si>
    <t>10.3390/app6060182</t>
  </si>
  <si>
    <t>RBF-Based Monocular Vision Navigation for Small Vehicles in Narrow Space below Maize Canopy</t>
  </si>
  <si>
    <t>10.1007/s40858-016-0090-8</t>
  </si>
  <si>
    <t>A novel algorithm for semi-automatic segmentation of plant leaf disease symptoms using digital image processing</t>
  </si>
  <si>
    <t>10.1016/j.biosystemseng.2015.12.010</t>
  </si>
  <si>
    <t>Ambient awareness for agricultural robotic vehicles</t>
  </si>
  <si>
    <t>10.1007/s11042-015-3192-2</t>
  </si>
  <si>
    <t>Improved image segmentation method based on morphological reconstruction</t>
  </si>
  <si>
    <t>10.3390/s16050618</t>
  </si>
  <si>
    <t>3-D Imaging Systems for Agricultural Applications—A Review</t>
  </si>
  <si>
    <t>10.1016/j.compag.2016.02.002</t>
  </si>
  <si>
    <t>Wheat rows detection at the early growth stage based on Hough transform and vanishing point</t>
  </si>
  <si>
    <t>10.3390/s16030276</t>
  </si>
  <si>
    <t>Merge Fuzzy Visual Servoing and GPS-Based Planning to Obtain a Proper Navigation Behavior for a Small Crop-Inspection Robot</t>
  </si>
  <si>
    <t>10.5120/ijca2016908314</t>
  </si>
  <si>
    <t>A Review of some Pure-Pursuit based Path Tracking Techniques for Control of Autonomous Vehicle</t>
  </si>
  <si>
    <t>10.1007/s10846-016-0340-5</t>
  </si>
  <si>
    <t>Towards a Reliable Robot for Steep Slope Vineyards Monitoring</t>
  </si>
  <si>
    <t>10.1002/rob.21644</t>
  </si>
  <si>
    <t>Vision‐based Obstacle Detection and Navigation for an Agricultural Robot</t>
  </si>
  <si>
    <t>10.1016/j.asoc.2015.08.027</t>
  </si>
  <si>
    <t>A semi-supervised system for weed mapping in sunflower crops using unmanned aerial vehicles and a crop row detection method</t>
  </si>
  <si>
    <t>10.1109/jsen.2015.2456337</t>
  </si>
  <si>
    <t>Thermal Stereo Odometry for UAVs</t>
  </si>
  <si>
    <t>10.1016/j.compag.2015.09.026</t>
  </si>
  <si>
    <t>Orchard mapping and mobile robot localisation using on-board camera and laser scanner data fusion – Part B: Mapping and localisation</t>
  </si>
  <si>
    <t>10.1109/TRO.2015.2463671</t>
  </si>
  <si>
    <t>ORB-SLAM: A Versatile and Accurate Monocular SLAM System</t>
  </si>
  <si>
    <t>10.1016/j.compag.2015.03.011</t>
  </si>
  <si>
    <t>Vineyard detection from unmanned aerial systems images</t>
  </si>
  <si>
    <t>10.1016/j.compag.2015.04.010</t>
  </si>
  <si>
    <t>Crop feature extraction from images with probabilistic superpixel Markov random field</t>
  </si>
  <si>
    <t>10.1016/j.compag.2015.02.014</t>
  </si>
  <si>
    <t>Morphology-based guidance line extraction for an autonomous weeding robot in paddy fields</t>
  </si>
  <si>
    <t>10.1016/j.eswa.2014.10.033</t>
  </si>
  <si>
    <t>Automatic detection of crop rows based on multi-ROIs</t>
  </si>
  <si>
    <t>10.1016/j.compag.2014.12.017</t>
  </si>
  <si>
    <t>The role of GNSS in the navigation strategies of cost-effective agricultural robots</t>
  </si>
  <si>
    <t>10.1016/j.compag.2014.10.014</t>
  </si>
  <si>
    <t>Center-based clustering for line detection and application to crop rows detection</t>
  </si>
  <si>
    <t>10.1080/0952813x.2014.971442</t>
  </si>
  <si>
    <t>Optimal path planning for a mobile robot using cuckoo search algorithm</t>
  </si>
  <si>
    <t>10.1007/978-3-642-28572-1_33</t>
  </si>
  <si>
    <t>RGB-D Mapping: Using Depth Cameras for Dense 3D Modeling of Indoor Environments</t>
  </si>
  <si>
    <t>10.1016/j.compag.2013.10.005</t>
  </si>
  <si>
    <t>Laser range finder model for autonomous navigation of a robot in a maize field using a particle filter</t>
  </si>
  <si>
    <t>10.1109/ICCV.2013.73</t>
  </si>
  <si>
    <t>Structured Light in Sunlight</t>
  </si>
  <si>
    <t>10.1016/j.jterra.2013.03.004</t>
  </si>
  <si>
    <t>A technical review on navigation systems of agricultural autonomous off-road vehicles</t>
  </si>
  <si>
    <t>10.1016/j.eswa.2012.07.073</t>
  </si>
  <si>
    <t>Automatic expert system based on images for accuracy crop row detection in maize fields</t>
  </si>
  <si>
    <t>10.1016/j.neucom.2012.09.019</t>
  </si>
  <si>
    <t>Robot path planning in uncertain environment using multi-objective particle swarm optimization</t>
  </si>
  <si>
    <t>10.1109/mra.2011.943233</t>
  </si>
  <si>
    <t>Visual Odometry [Tutorial]</t>
  </si>
  <si>
    <t>10.1017/s026357471100110x</t>
  </si>
  <si>
    <t>Combined visual odometry and visual compass for off-road mobile robots localization</t>
  </si>
  <si>
    <t>10.1007/s11947-010-0333-5</t>
  </si>
  <si>
    <t>Applications of Thermal Imaging in Agriculture and Food Industry—A Review</t>
  </si>
  <si>
    <t>10.1109/tro.2008.2004829</t>
  </si>
  <si>
    <t>An Efficient Direct Approach to Visual SLAM</t>
  </si>
  <si>
    <t>10.1109/tim.2007.915103</t>
  </si>
  <si>
    <t>Robust and Accurate Surface Measurement Using Structured Light</t>
  </si>
  <si>
    <t>10.1016/j.compag.2007.07.007</t>
  </si>
  <si>
    <t>Stereo vision three-dimensional terrain maps for precision agriculture</t>
  </si>
  <si>
    <t>10.1016/j.jmatprotec.2007.07.002</t>
  </si>
  <si>
    <t>Analysis of thermal fields in orthogonal machining with infrared imaging</t>
  </si>
  <si>
    <t>10.1109/MCI.2006.329691</t>
  </si>
  <si>
    <t>Ant colony optimization</t>
  </si>
  <si>
    <t>10.1016/j.patcog.2003.10.002</t>
  </si>
  <si>
    <t>Pattern codification strategies in structured light systems</t>
  </si>
  <si>
    <t>10.1016/S0734-189X(88)80033-1</t>
  </si>
  <si>
    <t>A survey of the hough transform</t>
  </si>
  <si>
    <t>10.1109/TSMC.1979.4310076</t>
  </si>
  <si>
    <t>A Threshold Selection Method from Gray-Level Histograms</t>
  </si>
  <si>
    <t>State-of-the-Art Review on Recent Advancements on Lateral Control of Autonomous Vehicles</t>
  </si>
  <si>
    <t>10.1109/mce.2022.3141065</t>
  </si>
  <si>
    <t>On the Role of Futuristic Technologies in Securing UAV-Supported Autonomous Vehicles</t>
  </si>
  <si>
    <t>10.1016/j.jksuci.2021.07.020</t>
  </si>
  <si>
    <t>Intelligent transportation systems: A survey on modern hardware devices for the era of machine learning</t>
  </si>
  <si>
    <t>10.1109/tits.2021.3083541</t>
  </si>
  <si>
    <t>Dynamic Lane-Changing Trajectory Planning for Autonomous Vehicles Based on Discrete Global Trajectory</t>
  </si>
  <si>
    <t>10.1109/access.2022.3168320</t>
  </si>
  <si>
    <t>Future Trends in Connected and Autonomous Vehicles: Enabling Communications and Processing Technologies</t>
  </si>
  <si>
    <t>10.1109/tie.2021.3066943</t>
  </si>
  <si>
    <t>An Intelligent Lane-Changing Behavior Prediction and Decision-Making Strategy for an Autonomous Vehicle</t>
  </si>
  <si>
    <t>10.1016/j.trc.2021.103452</t>
  </si>
  <si>
    <t>Decision making of autonomous vehicles in lane change scenarios: Deep reinforcement learning approaches with risk awareness</t>
  </si>
  <si>
    <t>10.1016/j.vehcom.2021.100432</t>
  </si>
  <si>
    <t>Vehicle as a Computational Resource: Optimizing Quality of Experience for connected vehicles in a smart city</t>
  </si>
  <si>
    <t>10.1109/mce.2021.3063945</t>
  </si>
  <si>
    <t>Architecture, Classification, and Applications of Contemporary Unmanned Aerial Vehicles</t>
  </si>
  <si>
    <t>10.1109/tits.2020.2991242</t>
  </si>
  <si>
    <t>Estimating the Social Gap With a Game Theory Model of Lane Changing</t>
  </si>
  <si>
    <t>10.1109/access.2021.3116353</t>
  </si>
  <si>
    <t>A Review on Driving Control Issues for Smart Electric Vehicles</t>
  </si>
  <si>
    <t>10.1109/access.2021.3109894</t>
  </si>
  <si>
    <t>Comprehensive Survey of Radio Resource Allocation Schemes for 5G V2X Communications</t>
  </si>
  <si>
    <t>10.1016/j.eswa.2021.114675</t>
  </si>
  <si>
    <t>A dynamic cooperative lane-changing model for connected and autonomous vehicles with possible accelerations of a preceding vehicle</t>
  </si>
  <si>
    <t>10.1016/j.trc.2021.103192</t>
  </si>
  <si>
    <t>Space-weighted information fusion using deep reinforcement learning: The context of tactical control of lane-changing autonomous vehicles and connectivity range assessment</t>
  </si>
  <si>
    <t>10.1109/mce.2020.3024513</t>
  </si>
  <si>
    <t>Augmenting Cybersecurity in Autonomous Vehicles: Innovative Recommendations for Aspiring Entrepreneurs</t>
  </si>
  <si>
    <t>10.1109/tvt.2021.3073407</t>
  </si>
  <si>
    <t>A Human-Like Model to Understand Surrounding Vehicles’ Lane Changing Intentions for Autonomous Driving</t>
  </si>
  <si>
    <t>10.1109/jiot.2020.3043716</t>
  </si>
  <si>
    <t>Computing Systems for Autonomous Driving: State of the Art and Challenges</t>
  </si>
  <si>
    <t>10.1109/access.2021.3071500</t>
  </si>
  <si>
    <t>The Migration of Engine ECU Software From Single-Core to Multi-Core</t>
  </si>
  <si>
    <t>10.1016/j.vehcom.2020.100312</t>
  </si>
  <si>
    <t>Connected and Autonomous Electric Vehicles: Quality of Experience survey and taxonomy</t>
  </si>
  <si>
    <t>10.1016/j.trip.2021.100310</t>
  </si>
  <si>
    <t>A cooperative lane change model for connected and autonomous vehicles on two lanes highway by considering the traffic efficiency on both lanes</t>
  </si>
  <si>
    <t>10.1109/access.2021.3062557</t>
  </si>
  <si>
    <t>Critical Design and Control Issues of Indoor Autonomous Mobile Robots: A Review</t>
  </si>
  <si>
    <t>10.1109/tits.2019.2962338</t>
  </si>
  <si>
    <t>A Survey of Deep Learning Applications to Autonomous Vehicle Control</t>
  </si>
  <si>
    <t>10.1109/access.2021.3050005</t>
  </si>
  <si>
    <t>Combined Trajectory Planning and Tracking for Autonomous Vehicle Considering Driving Styles</t>
  </si>
  <si>
    <t>10.1109/tdsc.2018.2883057</t>
  </si>
  <si>
    <t>Design and Evaluation of a Reconfigurable ECU Architecture for Secure and Dependable Automotive CPS</t>
  </si>
  <si>
    <t>10.1109/iotm.0001.1900077</t>
  </si>
  <si>
    <t>Modern Development Technologies and Health Informatics: Area Transformation and Future Trends</t>
  </si>
  <si>
    <t>10.1109/tvt.2020.3040398</t>
  </si>
  <si>
    <t>An Integrated Framework of Decision Making and Motion Planning for Autonomous Vehicles Considering Social Behaviors</t>
  </si>
  <si>
    <t>10.1109/TENSYMP50017.2020.9230772</t>
  </si>
  <si>
    <t>Static Hand Gesture Recognition for American Sign Language using Deep Convolutional Neural Network</t>
  </si>
  <si>
    <t>10.1109/access.2020.3027074</t>
  </si>
  <si>
    <t>Enabling DSRC and C-V2X Integrated Hybrid Vehicular Networks: Architecture and Protocol</t>
  </si>
  <si>
    <t>10.1109/access.2020.3028621</t>
  </si>
  <si>
    <t>V2X Support in 3GPP Specifications: From 4G to 5G and Beyond</t>
  </si>
  <si>
    <t>10.1109/ICCP51029.2020.9266268</t>
  </si>
  <si>
    <t>Autonomous Driving Architectures, Perception and Data Fusion: A Review</t>
  </si>
  <si>
    <t>10.1007/s00146-020-01049-0</t>
  </si>
  <si>
    <t>Artificial intelligence in cyber physical systems</t>
  </si>
  <si>
    <t>10.1177/0361198120940990</t>
  </si>
  <si>
    <t>Multi-Player Dynamic Game-Based Automatic Lane-Changing Decision Model under Mixed Autonomous Vehicle and Human-Driven Vehicle Environment</t>
  </si>
  <si>
    <t>10.1016/j.procs.2020.07.027</t>
  </si>
  <si>
    <t>On-board unit to connect personal mobility vehicles to the IoT</t>
  </si>
  <si>
    <t>10.3390/s20154220</t>
  </si>
  <si>
    <t>Deep Learning Sensor Fusion for Autonomous Vehicle Perception and Localization: A Review</t>
  </si>
  <si>
    <t>10.1109/ICCCNT49239.2020.9225688</t>
  </si>
  <si>
    <t>A Comparative Study on Convolutional Neural Network Based Face Recognition</t>
  </si>
  <si>
    <t>10.1109/IJCNN48605.2020.9207663</t>
  </si>
  <si>
    <t>Multi-Agent Connected Autonomous Driving using Deep Reinforcement Learning</t>
  </si>
  <si>
    <t>10.1177/0361198120922210</t>
  </si>
  <si>
    <t>Prediction of Lane-Changing Maneuvers with Automatic Labeling and Deep Learning</t>
  </si>
  <si>
    <t>10.1109/ISSC49989.2020.9180186</t>
  </si>
  <si>
    <t>A Review of Multi-Sensor Fusion System for Large Heavy Vehicles Off Road in Industrial Environments</t>
  </si>
  <si>
    <t>10.1016/j.dcan.2019.04.003</t>
  </si>
  <si>
    <t>A new type of blockchain for secure message exchange in VANET</t>
  </si>
  <si>
    <t>10.1016/j.promfg.2020.04.020</t>
  </si>
  <si>
    <t>Literature review on Cyber Physical Systems Design</t>
  </si>
  <si>
    <t>10.3390/s20041079</t>
  </si>
  <si>
    <t>Integrated Avoid Collision Control of Autonomous Vehicle Based on Trajectory Re-Planning and V2V Information Interaction</t>
  </si>
  <si>
    <t>10.1051/matecconf/202030806002</t>
  </si>
  <si>
    <t>An Overview of the Latest Progress and Core Challenge of Autonomous Vehicle Technologies</t>
  </si>
  <si>
    <t>10.1109/access.2020.2966400</t>
  </si>
  <si>
    <t>A Systematic Review on Fusion Techniques and Approaches Used in Applications</t>
  </si>
  <si>
    <t>10.1109/access.2019.2962554</t>
  </si>
  <si>
    <t>Multi-Sensor Fusion in Automated Driving: A Survey</t>
  </si>
  <si>
    <t>10.1109/comst.2019.2962207</t>
  </si>
  <si>
    <t>Survey on Unmanned Aerial Vehicle Networks: A Cyber Physical System Perspective</t>
  </si>
  <si>
    <t>10.3390/s19204357</t>
  </si>
  <si>
    <t>Real-Time Hybrid Multi-Sensor Fusion Framework for Perception in Autonomous Vehicles</t>
  </si>
  <si>
    <t>10.1109/access.2019.2940758</t>
  </si>
  <si>
    <t>Dynamic Trajectory Planning and Tracking for Autonomous Vehicle With Obstacle Avoidance Based on Model Predictive Control</t>
  </si>
  <si>
    <t>10.1002/sys.21509</t>
  </si>
  <si>
    <t>Conceptualizing the key features of cyber‐physical systems in a multi‐layered representation for safety and security analysis</t>
  </si>
  <si>
    <t>10.1109/ICTIS.2019.8883715</t>
  </si>
  <si>
    <t>OBU Design and Test Analysis with Centimeter-Level Positioning for LTE-V2X</t>
  </si>
  <si>
    <t>10.1109/access.2019.2919489</t>
  </si>
  <si>
    <t>IEEE 802.11bd &amp; 5G NR V2X: Evolution of Radio Access Technologies for V2X Communications</t>
  </si>
  <si>
    <t>10.1109/access.2019.2907011</t>
  </si>
  <si>
    <t>Predictive Adaptive Cruise Control Using a Customized ECU</t>
  </si>
  <si>
    <t>10.1109/tie.2018.2850031</t>
  </si>
  <si>
    <t>Driving-Style-Based Codesign Optimization of an Automated Electric Vehicle: A Cyber-Physical System Approach</t>
  </si>
  <si>
    <t>10.1109/RADAR.2019.8835602</t>
  </si>
  <si>
    <t>Automated Radar Mount-Angle Calibration in Automotive Applications</t>
  </si>
  <si>
    <t>10.1109/mnet.2019.1800250</t>
  </si>
  <si>
    <t>UAV Network and IoT in the Sky for Future Smart Cities</t>
  </si>
  <si>
    <t>10.1109/comst.2019.2906228</t>
  </si>
  <si>
    <t>Survey on UAV Cellular Communications: Practical Aspects, Standardization Advancements, Regulation, and Security Challenges</t>
  </si>
  <si>
    <t>10.1109/mits.2019.2903536</t>
  </si>
  <si>
    <t>Trajectory Planning and Tracking for Autonomous Vehicle Based on State Lattice and Model Predictive Control</t>
  </si>
  <si>
    <t>10.1016/j.future.2017.12.002</t>
  </si>
  <si>
    <t>Enabling IoT platforms for social IoT applications: Vision, feature mapping, and challenges</t>
  </si>
  <si>
    <t>10.1016/j.future.2017.09.083</t>
  </si>
  <si>
    <t>Toward efficient smartification of the Internet of Things (IoT) services</t>
  </si>
  <si>
    <t>10.1109/SAS.2019.8706005</t>
  </si>
  <si>
    <t>Challenges in aggregation of heterogeneous sensors for Autonomous Driving Systems</t>
  </si>
  <si>
    <t>10.1109/access.2019.2900416</t>
  </si>
  <si>
    <t>A Novel Lane Change Decision-Making Model of Autonomous Vehicle Based on Support Vector Machine</t>
  </si>
  <si>
    <t>10.1109/tsmc.2018.2870983</t>
  </si>
  <si>
    <t>A Reinforcement Learning Approach to Autonomous Decision Making of Intelligent Vehicles on Highways</t>
  </si>
  <si>
    <t>10.1109/ICECUBE.2018.8610996</t>
  </si>
  <si>
    <t>Cyber-Physical System (CPS): State of the Art</t>
  </si>
  <si>
    <t>10.1109/tii.2018.2805910</t>
  </si>
  <si>
    <t>Design of Distributed Cyber–Physical Systems for Connected and Automated Vehicles With Implementing Methodologies</t>
  </si>
  <si>
    <t>10.1002/sys.21464</t>
  </si>
  <si>
    <t>The identification of knowledge gaps in the technologies of cyber-physical systems with recommendations for closing these gaps</t>
  </si>
  <si>
    <t>10.1109/jiot.2017.2764259</t>
  </si>
  <si>
    <t>A Cooperative Quality-Aware Service Access System for Social Internet of Vehicles</t>
  </si>
  <si>
    <t>10.1109/tvt.2018.2822762</t>
  </si>
  <si>
    <t>Humanlike Driving: Empirical Decision-Making System for Autonomous Vehicles</t>
  </si>
  <si>
    <t>10.1109/iccubea.2018.8697833</t>
  </si>
  <si>
    <t>Design and Development of On-Board Diagnostic (OBD) Device for Cars</t>
  </si>
  <si>
    <t>10.1109/IISA.2018.8633587</t>
  </si>
  <si>
    <t>A Flexible On-Board Unit Architecture for Sensor Data and Fleet Management Services</t>
  </si>
  <si>
    <t>10.1109/tmech.2018.2816963</t>
  </si>
  <si>
    <t>Collision-Free Navigation of Autonomous Vehicles Using Convex Quadratic Programming-Based Model Predictive Control</t>
  </si>
  <si>
    <t>10.23919/ACC.2018.8431148</t>
  </si>
  <si>
    <t>A Novel Autonomous Trajectory Control for Vehicular Cyber-Physical Systems with Flocking Control Algorithms</t>
  </si>
  <si>
    <t>10.3390/electronics7060084</t>
  </si>
  <si>
    <t>LiDAR and Camera Detection Fusion in a Real-Time Industrial Multi-Sensor Collision Avoidance System</t>
  </si>
  <si>
    <t>10.1049/iet-its.2017.0278</t>
  </si>
  <si>
    <t>Adaptive non‐linear trajectory tracking control for lane change of autonomous four‐wheel independently drive electric vehicles</t>
  </si>
  <si>
    <t>10.1016/j.arcontrol.2018.02.001</t>
  </si>
  <si>
    <t>Trajectory planning and tracking for autonomous overtaking: State-of-the-art and future prospects</t>
  </si>
  <si>
    <t>10.1109/tnnls.2016.2636834</t>
  </si>
  <si>
    <t>Kernel-Based Multilayer Extreme Learning Machines for Representation Learning</t>
  </si>
  <si>
    <t>10.1016/j.trc.2018.01.016</t>
  </si>
  <si>
    <t>A human-like game theory-based controller for automatic lane changing</t>
  </si>
  <si>
    <t>10.1016/j.ins.2017.08.035</t>
  </si>
  <si>
    <t>Multi-task learning for dangerous object detection in autonomous driving</t>
  </si>
  <si>
    <t>10.1109/jas.2017.7510736</t>
  </si>
  <si>
    <t>Internet of vehicles in big data era</t>
  </si>
  <si>
    <t>10.1109/tcst.2017.2664722</t>
  </si>
  <si>
    <t>Spatial-Based Predictive Control and Geometric Corridor Planning for Adaptive Cruise Control Coupled With Obstacle Avoidance</t>
  </si>
  <si>
    <t>10.1109/tie.2017.2716907</t>
  </si>
  <si>
    <t>Deep Neural Networks for Learning Spatio-Temporal Features From Tomography Sensors</t>
  </si>
  <si>
    <t>10.1109/jiot.2017.2740569</t>
  </si>
  <si>
    <t>Blockchain-Based Dynamic Key Management for Heterogeneous Intelligent Transportation Systems</t>
  </si>
  <si>
    <t>10.1109/ASCC.2017.8287358</t>
  </si>
  <si>
    <t>Moving obstacle avoidance control by fuzzy potential method and model predictive control</t>
  </si>
  <si>
    <t>10.1109/tcad.2016.2633961</t>
  </si>
  <si>
    <t>Design Automation of Cyber-Physical Systems: Challenges, Advances, and Opportunities</t>
  </si>
  <si>
    <t>10.1109/mwc.2017.1600423</t>
  </si>
  <si>
    <t>When Smart Wearables Meet Intelligent Vehicles: Challenges and Future Directions</t>
  </si>
  <si>
    <t>10.23919/ACC.2017.7963572</t>
  </si>
  <si>
    <t>Path planning and integrated collision avoidance for autonomous vehicles</t>
  </si>
  <si>
    <t>10.1109/jsen.2016.2631542</t>
  </si>
  <si>
    <t>Design and Implementation of a Wireless OBD II Fleet Management System</t>
  </si>
  <si>
    <t>10.1109/tvt.2016.2555853</t>
  </si>
  <si>
    <t>Path Planning and Tracking for Vehicle Collision Avoidance Based on Model Predictive Control With Multiconstraints</t>
  </si>
  <si>
    <t>10.1016/j.robot.2016.11.014</t>
  </si>
  <si>
    <t>Pedestrian recognition and tracking using 3D LiDAR for autonomous vehicle</t>
  </si>
  <si>
    <t>10.1016/j.ins.2015.07.047</t>
  </si>
  <si>
    <t>Distributed networked control systems: A brief overview</t>
  </si>
  <si>
    <t>10.1109/cjece.2016.2609803</t>
  </si>
  <si>
    <t>Obstacle Avoidance in Real Time With Nonlinear Model Predictive Control of Autonomous Vehicles</t>
  </si>
  <si>
    <t>10.1007/978-3-319-47590-5_1</t>
  </si>
  <si>
    <t>Basic Concepts on Systems of Systems</t>
  </si>
  <si>
    <t>10.1109/tie.2016.2585079</t>
  </si>
  <si>
    <t>Development of a Genetic-Algorithm-Based Nonlinear Model Predictive Control Scheme on Velocity and Steering of Autonomous Vehicles</t>
  </si>
  <si>
    <t>10.1109/ITSC.2016.7795794</t>
  </si>
  <si>
    <t>Deriving HD maps for highly automated driving from vehicular probe data</t>
  </si>
  <si>
    <t>10.1109/tvt.2016.2609154</t>
  </si>
  <si>
    <t>A Framework of Vehicle Trajectory Replanning in Lane Exchanging with Considerations of Driver Characteristics</t>
  </si>
  <si>
    <t>10.1177/0954407015618533</t>
  </si>
  <si>
    <t>Simulation research on emergency path planning of an active collision avoidance system combined with longitudinal control for an autonomous vehicle</t>
  </si>
  <si>
    <t>10.1016/j.trc.2016.03.008</t>
  </si>
  <si>
    <t>Vehicle-to-vehicle (V2V) and vehicle-to-infrastructure (V2I) communication in a heterogeneous wireless network – Performance evaluation</t>
  </si>
  <si>
    <t>10.1109/mcom.2016.7497762</t>
  </si>
  <si>
    <t>LTE evolution for vehicle-to-everything services</t>
  </si>
  <si>
    <t>10.1016/j.eng.2016.02.010</t>
  </si>
  <si>
    <t>Autonomous Driving in the iCity—HD Maps as a Key Challenge of the Automotive Industry</t>
  </si>
  <si>
    <t>10.1109/IVS.2016.7535467</t>
  </si>
  <si>
    <t>Realization of different driving characteristics for autonomous vehicle by using model predictive control</t>
  </si>
  <si>
    <t>10.1016/j.optlaseng.2015.09.003</t>
  </si>
  <si>
    <t>Fusion of 3D laser scanner and depth images for obstacle recognition in mobile applications</t>
  </si>
  <si>
    <t>10.1007/s12239-015-0101-7</t>
  </si>
  <si>
    <t>Improved cooperative collision Avoidance (CCA) model considering driver comfort</t>
  </si>
  <si>
    <t>10.1016/j.jmsy.2015.04.008</t>
  </si>
  <si>
    <t>Current status and advancement of cyber-physical systems in manufacturing</t>
  </si>
  <si>
    <t>10.1109/comst.2015.2444095</t>
  </si>
  <si>
    <t>Internet of Things: A Survey on Enabling Technologies, Protocols, and Applications</t>
  </si>
  <si>
    <t>10.1016/j.eswa.2014.12.037</t>
  </si>
  <si>
    <t>Robust real-time traffic light detection and distance estimation using a single camera</t>
  </si>
  <si>
    <t>10.1016/j.eswa.2014.08.029</t>
  </si>
  <si>
    <t>Credit scoring using the clustered support vector machine</t>
  </si>
  <si>
    <t>10.1016/j.comcom.2012.09.006</t>
  </si>
  <si>
    <t>Cyber-physical systems: Milestones and research challenges</t>
  </si>
  <si>
    <t>10.1002/9781118104750</t>
  </si>
  <si>
    <t>Handbook of Position Location</t>
  </si>
  <si>
    <t>10.1016/j.comnet.2010.05.010</t>
  </si>
  <si>
    <t>The Internet of Things: A survey</t>
  </si>
  <si>
    <t>10.1080/00423110903365910</t>
  </si>
  <si>
    <t>A comprehensive review of the development of adaptive cruise control systems</t>
  </si>
  <si>
    <t>10.1109/ICMET.2010.5598396</t>
  </si>
  <si>
    <t>A historical review on lateral and longitudinal control of autonomous vehicle motions</t>
  </si>
  <si>
    <t>10.1109/tie.2009.2035462</t>
  </si>
  <si>
    <t>Networked Control System: Overview and Research Trends</t>
  </si>
  <si>
    <t>10.1109/tits.2021.3063477</t>
  </si>
  <si>
    <t>A Comparative Analysis of LiDAR SLAM-Based Indoor Navigation for Autonomous Vehicles</t>
  </si>
  <si>
    <t>10.1016/j.cja.2021.09.001</t>
  </si>
  <si>
    <t>Factor graph based navigation and positioning for control system design: A review</t>
  </si>
  <si>
    <t>10.1109/tro.2021.3100156</t>
  </si>
  <si>
    <t>Associating Uncertainty to Extended Poses for on Lie Group IMU Preintegration With Rotating Earth</t>
  </si>
  <si>
    <t>10.1109/lra.2022.3142739</t>
  </si>
  <si>
    <t>Direct LiDAR Odometry: Fast Localization With Dense Point Clouds</t>
  </si>
  <si>
    <t>10.1038/s41586-022-04415-8</t>
  </si>
  <si>
    <t>A large-scale microelectromechanical-systems-based silicon photonics LiDAR</t>
  </si>
  <si>
    <t>10.1109/tcds.2020.3038898</t>
  </si>
  <si>
    <t>Approaches, Challenges, and Applications for Deep Visual Odometry: Toward Complicated and Emerging Areas</t>
  </si>
  <si>
    <t>10.1039/d1mh01215k</t>
  </si>
  <si>
    <t>Narrowband organic photodetectors – towards miniaturized, spectroscopic sensing</t>
  </si>
  <si>
    <t>10.1109/tpami.2020.3008413</t>
  </si>
  <si>
    <t>Event-Based Vision: A Survey</t>
  </si>
  <si>
    <t>10.1109/tro.2021.3075644</t>
  </si>
  <si>
    <t>ORB-SLAM3: An Accurate Open-Source Library for Visual, Visual–Inertial, and Multimap SLAM</t>
  </si>
  <si>
    <t>10.1109/tvt.2021.3102409</t>
  </si>
  <si>
    <t>A Comparison of Three Measurement Models for the Wheel-Mounted MEMS IMU-Based Dead Reckoning System</t>
  </si>
  <si>
    <t>10.1109/lra.2021.3110372</t>
  </si>
  <si>
    <t>Efficient LiDAR Odometry for Autonomous Driving</t>
  </si>
  <si>
    <t>10.1109/lra.2021.3091874</t>
  </si>
  <si>
    <t>Radar Odometry on $SE(3)$ With Constant Velocity Motion Prior</t>
  </si>
  <si>
    <t>10.1109/tro.2021.3052078</t>
  </si>
  <si>
    <t>PHD-SLAM 2.0: Efficient SLAM in the Presence of Missdetections and Clutter</t>
  </si>
  <si>
    <t>10.1109/tro.2021.3060335</t>
  </si>
  <si>
    <t>Probabilistic Modeling and Bayesian Filtering for Improved State Estimation for Soft Robots</t>
  </si>
  <si>
    <t>10.1109/tro.2021.3063455</t>
  </si>
  <si>
    <t>Joint Localization Based on Split Covariance Intersection on the Lie Group</t>
  </si>
  <si>
    <t>10.1109/tro.2021.3056043</t>
  </si>
  <si>
    <t>PoseRBPF: A Rao–Blackwellized Particle Filter for 6-D Object Pose Tracking</t>
  </si>
  <si>
    <t>10.1109/tro.2021.3062252</t>
  </si>
  <si>
    <t>Event-Based Stereo Visual Odometry</t>
  </si>
  <si>
    <t>10.1007/s10514-021-10002-z</t>
  </si>
  <si>
    <t>Semi-dense visual-inertial odometry and mapping for computationally constrained platforms</t>
  </si>
  <si>
    <t>10.1109/tvt.2021.3092355</t>
  </si>
  <si>
    <t>MIMO-SAR: A Hierarchical High-Resolution Imaging Algorithm for mmWave FMCW Radar in Autonomous Driving</t>
  </si>
  <si>
    <t>10.1108/aeat-12-2020-0308</t>
  </si>
  <si>
    <t>Review and selection of commercially available IMU for a short time inertial navigation</t>
  </si>
  <si>
    <t>10.1109/jlt.2021.3070386</t>
  </si>
  <si>
    <t>Hybrid Integrated Silicon Nitride–Polymer Optical Phased Array For Efficient Light Detection and Ranging</t>
  </si>
  <si>
    <t>10.1109/lra.2021.3070298</t>
  </si>
  <si>
    <t>Hybrid Monocular SLAM Using Double Window Optimization</t>
  </si>
  <si>
    <t>10.1186/s43020-021-00041-3</t>
  </si>
  <si>
    <t>Indoor navigation: state of the art and future trends</t>
  </si>
  <si>
    <t>10.1109/jsen.2021.3057450</t>
  </si>
  <si>
    <t>Millimeter Wave Sensing: A Review of Application Pipelines and Building Blocks</t>
  </si>
  <si>
    <t>10.1109/lra.2021.3052439</t>
  </si>
  <si>
    <t>Do We Need to Compensate for Motion Distortion and Doppler Effects in Spinning Radar Navigation?</t>
  </si>
  <si>
    <t>10.1109/lra.2021.3064227</t>
  </si>
  <si>
    <t>FAST-LIO: A Fast, Robust LiDAR-Inertial Odometry Package by Tightly-Coupled Iterated Kalman Filter</t>
  </si>
  <si>
    <t>10.1109/lra.2021.3061399</t>
  </si>
  <si>
    <t>Using Redundant and Disjoint Time-Variant Soft Robotic Sensors for Accurate Static State Estimation</t>
  </si>
  <si>
    <t>10.3390/s21062140</t>
  </si>
  <si>
    <t>Sensor and Sensor Fusion Technology in Autonomous Vehicles: A Review</t>
  </si>
  <si>
    <t>10.1109/tim.2021.3063771</t>
  </si>
  <si>
    <t>Virtual DVL Reconstruction Method for an Integrated Navigation System Based on DS-LSSVM Algorithm</t>
  </si>
  <si>
    <t>10.1155/2021/2054828</t>
  </si>
  <si>
    <t>Visual and Visual-Inertial SLAM: State of the Art, Classification, and Experimental Benchmarking</t>
  </si>
  <si>
    <t>10.1109/tim.2021.3051999</t>
  </si>
  <si>
    <t>Multisensor Fusion Using Fuzzy Inference System for a Visual-IMU-Wheel Odometry</t>
  </si>
  <si>
    <t>10.1109/jmw.2020.3033616</t>
  </si>
  <si>
    <t>Automotive Radar — From First Efforts to Future Systems</t>
  </si>
  <si>
    <t>10.3390/s21020438</t>
  </si>
  <si>
    <t>Particle Filters: A Hands-On Tutorial</t>
  </si>
  <si>
    <t>10.1016/j.engappai.2020.104032</t>
  </si>
  <si>
    <t>SLAM; definition and evolution</t>
  </si>
  <si>
    <t>10.3390/s20247283</t>
  </si>
  <si>
    <t>MMW Radar-Based Technologies in Autonomous Driving: A Review</t>
  </si>
  <si>
    <t>10.1109/TIV.2020.2980758</t>
  </si>
  <si>
    <t>AI-IMU Dead-Reckoning</t>
  </si>
  <si>
    <t>10.1002/lpor.202000262</t>
  </si>
  <si>
    <t>Recent Progress on Broadband Organic Photodetectors and their Applications</t>
  </si>
  <si>
    <t>10.1016/j.cag.2020.07.012</t>
  </si>
  <si>
    <t>An application independent review of multimodal 3D registration methods</t>
  </si>
  <si>
    <t>10.3390/s20185421</t>
  </si>
  <si>
    <t>The Millimeter-Wave Radar SLAM Assisted by the RCS Feature of the Target and IMU</t>
  </si>
  <si>
    <t>10.1109/tiv.2020.2973536</t>
  </si>
  <si>
    <t>RADARODO: Ego-Motion Estimation From Doppler and Spatial Data in RADAR Images</t>
  </si>
  <si>
    <t>10.1109/TRO.2020.2991614</t>
  </si>
  <si>
    <t>Direct Sparse Mapping</t>
  </si>
  <si>
    <t>10.3390/robotics9030051</t>
  </si>
  <si>
    <t>Least Squares Optimization: From Theory to Practice</t>
  </si>
  <si>
    <t>10.1109/msp.2020.2973615</t>
  </si>
  <si>
    <t>Lidar for Autonomous Driving: The Principles, Challenges, and Trends for Automotive Lidar and Perception Systems</t>
  </si>
  <si>
    <t>10.1109/lra.2020.3003256</t>
  </si>
  <si>
    <t>Denoising IMU Gyroscopes with Deep Learning for Open-Loop Attitude Estimation</t>
  </si>
  <si>
    <t>10.3390/mi11050456</t>
  </si>
  <si>
    <t>MEMS Mirrors for LiDAR: A Review</t>
  </si>
  <si>
    <t>10.1364/oe.383514</t>
  </si>
  <si>
    <t>Temporal response of polymer waveguide beam scanner with thermo-optic phase-modulator array</t>
  </si>
  <si>
    <t>10.1186/s43020-019-0001-5</t>
  </si>
  <si>
    <t>Inertial sensors technologies for navigation applications: state of the art and future trends</t>
  </si>
  <si>
    <t>10.1109/tiv.2019.2938093</t>
  </si>
  <si>
    <t>Multisensor Poisson Multi-Bernoulli Filter for Joint Target–Sensor State Tracking</t>
  </si>
  <si>
    <t>10.1016/j.eswa.2019.06.006</t>
  </si>
  <si>
    <t>An improved particle filter for mobile robot localization based on particle swarm optimization</t>
  </si>
  <si>
    <t>10.3390/app9194093</t>
  </si>
  <si>
    <t>An Overview of Lidar Imaging Systems for Autonomous Vehicles</t>
  </si>
  <si>
    <t>10.1109/msp.2019.2911722</t>
  </si>
  <si>
    <t>High-Performance Automotive Radar: A Review of Signal Processing Algorithms and Modulation Schemes</t>
  </si>
  <si>
    <t>10.1109/JSTQE.2019.2908555</t>
  </si>
  <si>
    <t>Long-Range LiDAR and Free-Space Data Communication With High-Performance Optical Phased Arrays</t>
  </si>
  <si>
    <t>10.1109/access.2019.2929133</t>
  </si>
  <si>
    <t>A Survey on Odometry for Autonomous Navigation Systems</t>
  </si>
  <si>
    <t>10.1109/lra.2019.2893887</t>
  </si>
  <si>
    <t>Local Descriptor for Robust Place Recognition Using LiDAR Intensity</t>
  </si>
  <si>
    <t>10.1109/lra.2018.2889156</t>
  </si>
  <si>
    <t>Loosely-Coupled Semi-Direct Monocular SLAM</t>
  </si>
  <si>
    <t>10.3390/s19051191</t>
  </si>
  <si>
    <t>A Review of Point Set Registration: From Pairwise Registration to Groupwise Registration</t>
  </si>
  <si>
    <t>10.1115/1.4042951</t>
  </si>
  <si>
    <t>Developing Computationally Efficient Nonlinear Cubature Kalman Filtering for Visual Inertial Odometry</t>
  </si>
  <si>
    <t>10.1126/scirobotics.aav1488</t>
  </si>
  <si>
    <t>Soft robot perception using embedded soft sensors and recurrent neural networks</t>
  </si>
  <si>
    <t>10.1109/access.2019.2891909</t>
  </si>
  <si>
    <t>160-GHz Radar Proximity Sensor With Distributed and Flexible Antennas for Collaborative Robots</t>
  </si>
  <si>
    <t>10.1109/lawp.2018.2881303</t>
  </si>
  <si>
    <t>Millimeter-Wave Liquid Crystal Polymer Based Conformal Antenna Array for 5G Applications</t>
  </si>
  <si>
    <t>10.1109/jlt.2018.2840223</t>
  </si>
  <si>
    <t>Photonic Integrated Circuit-Based FMCW Coherent LiDAR</t>
  </si>
  <si>
    <t>10.1007/s12559-018-9591-8</t>
  </si>
  <si>
    <t>Ongoing Evolution of Visual SLAM from Geometry to Deep Learning: Challenges and Opportunities</t>
  </si>
  <si>
    <t>10.1109/tiv.2018.2843130</t>
  </si>
  <si>
    <t>Grid-Based Environment Estimation Using Evidential Mapping and Particle Tracking</t>
  </si>
  <si>
    <t>10.1002/rob.21809</t>
  </si>
  <si>
    <t>Laser-visual-inertial odometry and mapping with high robustness and low drift</t>
  </si>
  <si>
    <t>10.1109/tro.2018.2853729</t>
  </si>
  <si>
    <t>VINS-Mono: A Robust and Versatile Monocular Visual-Inertial State Estimator</t>
  </si>
  <si>
    <t>10.1007/s00502-018-0635-2</t>
  </si>
  <si>
    <t>MEMS-based lidar for autonomous driving</t>
  </si>
  <si>
    <t>10.2514/1.G003023</t>
  </si>
  <si>
    <t>Robust Orbit Determination with Flash Lidar Around Small Bodies</t>
  </si>
  <si>
    <t>10.1002/advs.201800541</t>
  </si>
  <si>
    <t>Toward Perceptive Soft Robots: Progress and Challenges</t>
  </si>
  <si>
    <t>10.1109/lra.2018.2800119</t>
  </si>
  <si>
    <t>Visual Inertial Odometry Swarm: An Autonomous Swarm of Vision-Based Quadrotors</t>
  </si>
  <si>
    <t>10.1016/j.patrec.2018.02.028</t>
  </si>
  <si>
    <t>A simple, robust and fast method for the perspective-n-point Problem</t>
  </si>
  <si>
    <t>10.1146/annurev-control-060117-105010</t>
  </si>
  <si>
    <t>Invariant Kalman Filtering</t>
  </si>
  <si>
    <t>10.3390/s18051641</t>
  </si>
  <si>
    <t>Registration of Laser Scanning Point Clouds: A Review</t>
  </si>
  <si>
    <t>10.1109/tmech.2018.2795252</t>
  </si>
  <si>
    <t>Efficient Grid-Based Rao–Blackwellized Particle Filter SLAM With Interparticle Map Sharing</t>
  </si>
  <si>
    <t>10.1109/lra.2018.2792142</t>
  </si>
  <si>
    <t>QuEst: A Quaternion-Based Approach for Camera Motion Estimation From Minimal Feature Points</t>
  </si>
  <si>
    <t>10.1109/lra.2018.2793349</t>
  </si>
  <si>
    <t>Robust Stereo Visual Inertial Odometry for Fast Autonomous Flight</t>
  </si>
  <si>
    <t>10.1109/TPAMI.2017.2658577</t>
  </si>
  <si>
    <t>Direct Sparse Odometry</t>
  </si>
  <si>
    <t>10.1016/j.neucom.2017.10.014</t>
  </si>
  <si>
    <t>Deep EndoVO: A recurrent convolutional neural network (RCNN) based visual odometry approach for endoscopic capsule robots</t>
  </si>
  <si>
    <t>10.1016/j.imavis.2017.08.007</t>
  </si>
  <si>
    <t>Fast and reliable minimal relative pose estimation under planar motion</t>
  </si>
  <si>
    <t>10.1002/rob.21770</t>
  </si>
  <si>
    <t>Description and experimental results of a panoramic K-band radar dedicated to perception in mobile robotics applications</t>
  </si>
  <si>
    <t>10.1109/mcom.2017.1700030</t>
  </si>
  <si>
    <t>Lidar System Architectures and Circuits</t>
  </si>
  <si>
    <t>10.3390/s17102284</t>
  </si>
  <si>
    <t>Gyroscope Technology and Applications: A Review in the Industrial Perspective</t>
  </si>
  <si>
    <t>10.1049/iet-map.2017.0189</t>
  </si>
  <si>
    <t>Flexible UWB organic antenna for wearable technologies application</t>
  </si>
  <si>
    <t>10.1177/0278364917728574</t>
  </si>
  <si>
    <t>Iterated extended Kalman filter based visual-inertial odometry using direct photometric feedback</t>
  </si>
  <si>
    <t>10.1109/TIV.2017.2749181</t>
  </si>
  <si>
    <t>Simultaneous Localization and Mapping: A Survey of Current Trends in Autonomous Driving</t>
  </si>
  <si>
    <t>10.1109/tsp.2017.2701330</t>
  </si>
  <si>
    <t>Relating Random Vector and Random Finite Set Estimation in Navigation, Mapping, and Tracking</t>
  </si>
  <si>
    <t>10.1109/lra.2017.2673868</t>
  </si>
  <si>
    <t>Robust Vehicle Localization Using Entropy-Weighted Particle Filter-based Data Fusion of Vertical and Road Intensity Information for a Large Scale Urban Area</t>
  </si>
  <si>
    <t>10.1016/j.robot.2017.03.019</t>
  </si>
  <si>
    <t>S-PTAM: Stereo Parallel Tracking and Mapping</t>
  </si>
  <si>
    <t>10.1109/tro.2016.2623335</t>
  </si>
  <si>
    <t>SVO: Semidirect Visual Odometry for Monocular and Multicamera Systems</t>
  </si>
  <si>
    <t>10.1109/msp.2016.2628914</t>
  </si>
  <si>
    <t>Automotive radars: A review of signal processing techniques</t>
  </si>
  <si>
    <t>10.1177/0278364917696568</t>
  </si>
  <si>
    <t>Robust LIDAR localization using multiresolution Gaussian mixture maps for autonomous driving</t>
  </si>
  <si>
    <t>10.1016/j.robot.2016.11.009</t>
  </si>
  <si>
    <t>Probabilistic ego-motion estimation using multiple automotive radar sensors</t>
  </si>
  <si>
    <t>10.1109/tpami.2016.2545663</t>
  </si>
  <si>
    <t>Homography Based Egomotion Estimation with a Common Direction</t>
  </si>
  <si>
    <t>10.1109/tro.2016.2597321</t>
  </si>
  <si>
    <t>On-Manifold Preintegration for Real-Time Visual--Inertial Odometry</t>
  </si>
  <si>
    <t>10.1016/j.robot.2016.10.017</t>
  </si>
  <si>
    <t>Continuous mapping and localization for autonomous navigation in rough terrain using a 3D laser scanner</t>
  </si>
  <si>
    <t>10.1109/tpami.2015.2513405</t>
  </si>
  <si>
    <t>Go-ICP: A Globally Optimal Solution to 3D ICP Point-Set Registration</t>
  </si>
  <si>
    <t>10.1177/0278364916669237</t>
  </si>
  <si>
    <t>ElasticFusion: Real-time dense SLAM and light source estimation</t>
  </si>
  <si>
    <t>10.1364/ao.55.006644</t>
  </si>
  <si>
    <t>High sensitivity optical waveguide accelerometer based on Fano resonance</t>
  </si>
  <si>
    <t>10.1109/taes.2016.150265</t>
  </si>
  <si>
    <t>Multisensor CPHD filter</t>
  </si>
  <si>
    <t>10.1016/j.robot.2016.04.001</t>
  </si>
  <si>
    <t>PELICAN: Panoramic millimeter-wave radar for perception in mobile robotics applications, Part 1: Principles of FMCW radar and of 2D image construction</t>
  </si>
  <si>
    <t>10.1002/adma.201505405</t>
  </si>
  <si>
    <t>Organic Photodiodes: The Future of Full Color Detection and Image Sensing</t>
  </si>
  <si>
    <t>10.1016/j.ast.2015.11.017</t>
  </si>
  <si>
    <t>Multi-Bernoulli smoother for multi-target tracking</t>
  </si>
  <si>
    <t>10.1109/mra.2015.2432331</t>
  </si>
  <si>
    <t>Registration with the Point Cloud Library: A Modular Framework for Aligning in 3-D</t>
  </si>
  <si>
    <t>10.1561/2300000035</t>
  </si>
  <si>
    <t>A Review of Point Cloud Registration Algorithms for Mobile Robotics</t>
  </si>
  <si>
    <t>10.1177/0278364914562237</t>
  </si>
  <si>
    <t>Model-free detection and tracking of dynamic objects with 2D lidar</t>
  </si>
  <si>
    <t>10.1016/j.neucom.2014.09.029</t>
  </si>
  <si>
    <t>An efficient registration algorithm based on spin image for LiDAR 3D point cloud models</t>
  </si>
  <si>
    <t>10.1016/j.neucom.2014.08.003</t>
  </si>
  <si>
    <t>A survey of recent advances in visual feature detection</t>
  </si>
  <si>
    <t>10.1177/0278364914554813</t>
  </si>
  <si>
    <t>Keyframe-based visual–inertial odometry using nonlinear optimization</t>
  </si>
  <si>
    <t>10.1155/2014/146510</t>
  </si>
  <si>
    <t>Low-Loss Polymer-Based Ring Resonator for Resonant Integrated Optical Gyroscopes</t>
  </si>
  <si>
    <t>10.1109/tpami.2014.2316828</t>
  </si>
  <si>
    <t>3D Object Recognition in Cluttered Scenes with Local Surface Features: A Survey</t>
  </si>
  <si>
    <t>10.1109/jproc.2014.2346153</t>
  </si>
  <si>
    <t>Retinomorphic Event-Based Vision Sensors: Bioinspired Cameras With Spiking Output</t>
  </si>
  <si>
    <t>10.1109/mra.2014.2304111</t>
  </si>
  <si>
    <t>SLAM Gets a PHD: New Concepts in Map Estimation</t>
  </si>
  <si>
    <t>10.1364/oe.22.004202</t>
  </si>
  <si>
    <t>Measurement and modeling of microlenses fabricated on single-photon avalanche diode arrays for fill factor recovery</t>
  </si>
  <si>
    <t>10.1016/j.ins.2013.08.039</t>
  </si>
  <si>
    <t>Dempster Shafer neural network algorithm for land vehicle navigation application</t>
  </si>
  <si>
    <t>10.1177/0278364913481251</t>
  </si>
  <si>
    <t>High-precision, consistent EKF-based visual-inertial odometry</t>
  </si>
  <si>
    <t>10.3390/s130404527</t>
  </si>
  <si>
    <t>Localization and Mapping Using Only a Rotating FMCW Radar Sensor</t>
  </si>
  <si>
    <t>10.5772/56636</t>
  </si>
  <si>
    <t>Mobile Ground-Based Radar Sensor for Localization and Mapping: An Evaluation of two Approaches</t>
  </si>
  <si>
    <t>10.1016/j.inffus.2011.08.001</t>
  </si>
  <si>
    <t>Multisensor data fusion: A review of the state-of-the-art</t>
  </si>
  <si>
    <t>10.1109/tpami.2012.43</t>
  </si>
  <si>
    <t>An Efficient Hidden Variable Approach to Minimal-Case Camera Motion Estimation</t>
  </si>
  <si>
    <t>10.1177/0278364912460895</t>
  </si>
  <si>
    <t>Fast and accurate scan registration through minimization of the distance between compact 3D NDT representations</t>
  </si>
  <si>
    <t>10.1109/tpami.2012.41</t>
  </si>
  <si>
    <t>A Robust O(n) Solution to the Perspective-n-Point Problem</t>
  </si>
  <si>
    <t>10.1109/mra.2012.2182810</t>
  </si>
  <si>
    <t>Visual Odometry : Part II: Matching, Robustness, Optimization, and Applications</t>
  </si>
  <si>
    <t>10.1016/j.cviu.2011.04.004</t>
  </si>
  <si>
    <t>A review and evaluation of methods estimating ego-motion</t>
  </si>
  <si>
    <t>10.1109/tro.2011.2170332</t>
  </si>
  <si>
    <t>Visual-Inertial-Aided Navigation for High-Dynamic Motion in Built Environments Without Initial Conditions</t>
  </si>
  <si>
    <t>10.1186/1687-6180-2011-71</t>
  </si>
  <si>
    <t>Radar SLAM using visual features</t>
  </si>
  <si>
    <t>10.1002/rob.20411</t>
  </si>
  <si>
    <t>Performance evaluation of 1-point-RANSAC visual odometry</t>
  </si>
  <si>
    <t>10.1111/j.1461-0248.2011.01640.x</t>
  </si>
  <si>
    <t>Statistical inference for stochastic simulation models - theory and application</t>
  </si>
  <si>
    <t>10.1109/tro.2010.2101370</t>
  </si>
  <si>
    <t>A Random-Finite-Set Approach to Bayesian SLAM</t>
  </si>
  <si>
    <t>10.1109/tpami.2010.46</t>
  </si>
  <si>
    <t>Point Set Registration: Coherent Point Drift</t>
  </si>
  <si>
    <t>10.1177/0278364909356601</t>
  </si>
  <si>
    <t>Real-time Quadrifocal Visual Odometry</t>
  </si>
  <si>
    <t>10.1109/mits.2010.939925</t>
  </si>
  <si>
    <t>A Tutorial on Graph-Based SLAM</t>
  </si>
  <si>
    <t>10.1016/j.robot.2009.07.009</t>
  </si>
  <si>
    <t>Keypoint design and evaluation for place recognition in 2D lidar maps</t>
  </si>
  <si>
    <t>10.1109/tro.2009.2026506</t>
  </si>
  <si>
    <t>Kinematic Modeling and Analysis of Skid-Steered Mobile Robots With Applications to Low-Cost Inertial-Measurement-Unit-Based Motion Estimation</t>
  </si>
  <si>
    <t>10.1007/s11263-008-0152-6</t>
  </si>
  <si>
    <t>EPnP: An Accurate O(n) Solution to the PnP Problem</t>
  </si>
  <si>
    <t>10.1016/j.cviu.2007.09.014</t>
  </si>
  <si>
    <t>Speeded-Up Robust Features (SURF)</t>
  </si>
  <si>
    <t>10.1063/1.2937018</t>
  </si>
  <si>
    <t>Flexible image sensor array with bulk heterojunction organic photodiode</t>
  </si>
  <si>
    <t>10.1109/tmech.2007.915064</t>
  </si>
  <si>
    <t>A Piezo-Sensor-Based “Smart Tire” System for Mobile Robots and Vehicles</t>
  </si>
  <si>
    <t>10.1002/rob.20204</t>
  </si>
  <si>
    <t>Scan registration for autonomous mining vehicles using 3D-NDT</t>
  </si>
  <si>
    <t>10.1109/TRO.2006.889486</t>
  </si>
  <si>
    <t>Improved Techniques for Grid Mapping With Rao-Blackwellized Particle Filters</t>
  </si>
  <si>
    <t>10.1016/j.robot.2006.06.010</t>
  </si>
  <si>
    <t>Including probabilistic target detection attributes into map representations</t>
  </si>
  <si>
    <t>10.1016/j.isprsjprs.2006.03.005</t>
  </si>
  <si>
    <t>Recent developments on direct relative orientation</t>
  </si>
  <si>
    <t>10.1023/B:VISI.0000029664.99615.94</t>
  </si>
  <si>
    <t>Distinctive Image Features from Scale-Invariant Keypoints</t>
  </si>
  <si>
    <t>10.1109/TPAMI.2004.17</t>
  </si>
  <si>
    <t>An efficient solution to the five-point relative pose problem</t>
  </si>
  <si>
    <t>10.1016/S0167-8655(03)00157-0</t>
  </si>
  <si>
    <t>An accurate and fast point-to-plane registration technique</t>
  </si>
  <si>
    <t>10.1109/taes.2003.1261119</t>
  </si>
  <si>
    <t>Multitarget bayes filtering via first-order multitarget moments</t>
  </si>
  <si>
    <t>10.1109/tpami.2003.1217599</t>
  </si>
  <si>
    <t>Complete solution classification for the perspective-three-point problem</t>
  </si>
  <si>
    <t>10.1109/70.938381</t>
  </si>
  <si>
    <t>A solution to the simultaneous localization and map building (SLAM) problem</t>
  </si>
  <si>
    <t>10.1109/70.917085</t>
  </si>
  <si>
    <t>Accurate mobile robot dead-reckoning with a precision-calibrated fiber-optic gyroscope</t>
  </si>
  <si>
    <t>10.1109/34.862199</t>
  </si>
  <si>
    <t>Fast and globally convergent pose estimation from video images</t>
  </si>
  <si>
    <t>10.1109/34.601246</t>
  </si>
  <si>
    <t>In defense of the eight-point algorithm</t>
  </si>
  <si>
    <t>10.1111/0031-868x.00066</t>
  </si>
  <si>
    <t>A Non-Iterative Algorithm for Determining All Essential Matrices Corresponding to Five Point Pairs</t>
  </si>
  <si>
    <t>10.1109/83.506761</t>
  </si>
  <si>
    <t>An FFT-based technique for translation, rotation, and scale-invariant image registration</t>
  </si>
  <si>
    <t>10.1007/bf02028352</t>
  </si>
  <si>
    <t>Review and analysis of solutions of the three point perspective pose estimation problem</t>
  </si>
  <si>
    <t>10.1609/aimag.v7i2.542</t>
  </si>
  <si>
    <t>Sensors and Sensor Fusion Methodologies for Indoor Odometry: A Review</t>
  </si>
  <si>
    <t>Actuators and Sensors for Application in Agricultural Robots: A Review</t>
  </si>
  <si>
    <t>10.1016/j.eswa.2022.118826</t>
  </si>
  <si>
    <t>Real-time detection of crop rows in maize fields based on autonomous extraction of ROI</t>
  </si>
  <si>
    <t>10.1016/j.matpr.2021.03.191</t>
  </si>
  <si>
    <t>Design and fabrication of an agricultural robot for crop seeding</t>
  </si>
  <si>
    <t>10.1016/j.matpr.2021.03.174</t>
  </si>
  <si>
    <t>Design and development of a robot for spraying fertilizers and pesticides for agriculture</t>
  </si>
  <si>
    <t>10.1016/j.compag.2022.107278</t>
  </si>
  <si>
    <t>An independent steering driving system to realize headland turning of unmanned tractors</t>
  </si>
  <si>
    <t>10.1016/j.scitotenv.2022.157071</t>
  </si>
  <si>
    <t>Hyperspectral remote sensing to assess weed competitiveness in maize farmland ecosystems</t>
  </si>
  <si>
    <t>10.3390/app12189379</t>
  </si>
  <si>
    <t>Design and Kinematic Analysis of Cable-Driven Target Spray Robot for Citrus Orchards</t>
  </si>
  <si>
    <t>10.3390/agriculture12091361</t>
  </si>
  <si>
    <t>Biomechanical Characterization of Bionic Mechanical Harvesting of Tea Buds</t>
  </si>
  <si>
    <t>10.3390/agriculture12081222</t>
  </si>
  <si>
    <t>Determination of Vibration Picking Parameters of Camellia oleifera Fruit Based on Acceleration and Strain Response of Branches</t>
  </si>
  <si>
    <t>10.3390/agriculture12070938</t>
  </si>
  <si>
    <t>Development and Numerical Simulation of a Precision Strip-Hole Layered Fertilization Subsoiler While Sowing Maize</t>
  </si>
  <si>
    <t>10.1016/j.compag.2022.106879</t>
  </si>
  <si>
    <t>Development and evaluation of a pneumatic finger-like end-effector for cherry tomato harvesting robot in greenhouse</t>
  </si>
  <si>
    <t>10.3390/agronomy12040945</t>
  </si>
  <si>
    <t>The Development of an Electric-Driven Control System for a High-Speed Precision Planter Based on the Double Closed-Loop Fuzzy PID Algorithm</t>
  </si>
  <si>
    <t>10.1016/j.biosystemseng.2022.01.019</t>
  </si>
  <si>
    <t>Intelligent intra-row robotic weeding system combining deep learning technology with a targeted weeding mode</t>
  </si>
  <si>
    <t>10.3390/act11030087</t>
  </si>
  <si>
    <t>Evaluation Method of Soil Surface Roughness after Ditching Operation Based on Wavelet Transform</t>
  </si>
  <si>
    <t>10.1016/j.biosystemseng.2021.12.001</t>
  </si>
  <si>
    <t>Evaluation of a boxwood topiary trimming robot</t>
  </si>
  <si>
    <t>10.1016/j.compag.2021.106622</t>
  </si>
  <si>
    <t>Semantics-guided skeletonization of upright fruiting offshoot trees for robotic pruning</t>
  </si>
  <si>
    <t>10.1016/j.compag.2021.106577</t>
  </si>
  <si>
    <t>Row anchor selection classification method for early-stage crop row-following</t>
  </si>
  <si>
    <t>10.1007/s10846-021-01519-7</t>
  </si>
  <si>
    <t>LiDAR-based Structure Tracking for Agricultural Robots: Application to Autonomous Navigation in Vineyards</t>
  </si>
  <si>
    <t>10.1016/j.mechatronics.2021.102644</t>
  </si>
  <si>
    <t>System design and control of an apple harvesting robot</t>
  </si>
  <si>
    <t>10.55524/ijircst.2021.9.6.42</t>
  </si>
  <si>
    <t>Smart Agriculture Using IoT</t>
  </si>
  <si>
    <t>10.25165/j.ijabe.20211404.6821</t>
  </si>
  <si>
    <t>Development status and trend of agricultural robot technology</t>
  </si>
  <si>
    <t>10.25165/j.ijabe.20211404.6315</t>
  </si>
  <si>
    <t>Autonomous detection of crop rows based on adaptive multi-ROI in maize fields</t>
  </si>
  <si>
    <t>10.1016/j.compag.2021.106266</t>
  </si>
  <si>
    <t>Overcurrent-driven LEDs for consistent image colour and brightness in agricultural machine vision applications</t>
  </si>
  <si>
    <t>10.3390/act10070145</t>
  </si>
  <si>
    <t>Current Trends and Prospects in Compliant Continuum Robots: A Survey</t>
  </si>
  <si>
    <t>10.3389/frobt.2021.626989</t>
  </si>
  <si>
    <t>Fruit Detection and Pose Estimation for Grape Cluster–Harvesting Robot Using Binocular Imagery Based on Deep Neural Networks</t>
  </si>
  <si>
    <t>10.25165/j.ijabe.20211403.6175</t>
  </si>
  <si>
    <t>Review of electro-hydraulic hitch system control method of automated tractors</t>
  </si>
  <si>
    <t>10.3390/rs13122288</t>
  </si>
  <si>
    <t>Two-Stream Dense Feature Fusion Network Based on RGB-D Data for the Real-Time Prediction of Weed Aboveground Fresh Weight in a Field Environment</t>
  </si>
  <si>
    <t>10.3390/s21113933</t>
  </si>
  <si>
    <t>The Concept of the Constructional Solution of the Working Section of a Robot for Harvesting Strawberries</t>
  </si>
  <si>
    <t>10.3390/agronomy11061153</t>
  </si>
  <si>
    <t>A Future-Focused View of the Regulation of Rural Technology</t>
  </si>
  <si>
    <t>10.1016/j.ijthermalsci.2021.106884</t>
  </si>
  <si>
    <t>Multi-objective optimization of lubricant volume in an ELSD considering thermal effects</t>
  </si>
  <si>
    <t>10.3390/act10050105</t>
  </si>
  <si>
    <t>A Study on Vision-Based Backstepping Control for a Target Tracking System</t>
  </si>
  <si>
    <t>10.1109/jsen.2020.3016081</t>
  </si>
  <si>
    <t>Augmented Perception for Agricultural Robots Navigation</t>
  </si>
  <si>
    <t>10.3390/act10050094</t>
  </si>
  <si>
    <t>Machine-Knitted Seamless Pneumatic Actuators for Soft Robotics: Design, Fabrication, and Characterization</t>
  </si>
  <si>
    <t>10.1117/1.jrs.15.024508</t>
  </si>
  <si>
    <t>Comparison of 3D scan matching techniques for autonomous robot navigation in urban and agricultural environments</t>
  </si>
  <si>
    <t>10.3390/s21082689</t>
  </si>
  <si>
    <t>Soft Grippers for Automatic Crop Harvesting: A Review</t>
  </si>
  <si>
    <t>10.25165/j.ijabe.20211402.6003</t>
  </si>
  <si>
    <t>Development of a multi-adaptive feeding device for automated plug seedling transplanter</t>
  </si>
  <si>
    <t>10.25165/j.ijabe.20211402.5844</t>
  </si>
  <si>
    <t>Development and test of hydraulic driven remote transporter</t>
  </si>
  <si>
    <t>10.1016/j.jclepro.2021.126030</t>
  </si>
  <si>
    <t>The advent of modern solar-powered electric agricultural machinery: A solution for sustainable farm operations</t>
  </si>
  <si>
    <t>10.1186/s40538-021-00217-8</t>
  </si>
  <si>
    <t>Drone and sensor technology for sustainable weed management: a review</t>
  </si>
  <si>
    <t>10.1016/j.compag.2021.106033</t>
  </si>
  <si>
    <t>A comprehensive review on recent applications of unmanned aerial vehicle remote sensing with various sensors for high-throughput plant phenotyping</t>
  </si>
  <si>
    <t>10.1016/j.compag.2021.106010</t>
  </si>
  <si>
    <t>Soft grasping mechanism of human fingers for tomato-picking bionic robots</t>
  </si>
  <si>
    <t>10.3390/app11041448</t>
  </si>
  <si>
    <t>Research Progress on Synergistic Technologies of Agricultural Multi-Robots</t>
  </si>
  <si>
    <t>10.1109/access.2021.3052240</t>
  </si>
  <si>
    <t>Towards an Efficient Tomato Harvesting Robot: 3D Perception, Manipulation, and End-Effector</t>
  </si>
  <si>
    <t>10.3390/agriculture11020113</t>
  </si>
  <si>
    <t>Weed Management and Economic Analysis of a Robotic Lawnmower: A Case Study in a Japanese Pear Orchard</t>
  </si>
  <si>
    <t>10.1016/j.compag.2020.105937</t>
  </si>
  <si>
    <t>Stereo-vision-based crop height estimation for agricultural robots</t>
  </si>
  <si>
    <t>10.1016/j.compag.2020.105967</t>
  </si>
  <si>
    <t>A robot-based intelligent management design for agricultural cyber-physical systems</t>
  </si>
  <si>
    <t>10.1109/tvt.2020.3045778</t>
  </si>
  <si>
    <t>Adaptive Tracking Control of an Electronic Throttle Valve Based on Recursive Terminal Sliding Mode</t>
  </si>
  <si>
    <t>10.1016/j.matpr.2020.07.432</t>
  </si>
  <si>
    <t>Design and fabrication of smart seed sowing robot</t>
  </si>
  <si>
    <t>10.3390/agronomy10121926</t>
  </si>
  <si>
    <t>Machine Learning Feature Extraction Based on Binary Pixel Quantification Using Low-Resolution Images for Application of Unmanned Ground Vehicles in Apple Orchards</t>
  </si>
  <si>
    <t>10.32604/cmc.2020.012517</t>
  </si>
  <si>
    <t>An Adaptive Vision Navigation Algorithm in Agricultural IoT System for Smart Agricultural Robots</t>
  </si>
  <si>
    <t>10.3390/agronomy10111638</t>
  </si>
  <si>
    <t>Field Robots for Intelligent Farms—Inhering Features from Industry</t>
  </si>
  <si>
    <t>10.3389/fpls.2020.563386</t>
  </si>
  <si>
    <t>Image-Based High-Throughput Detection and Phenotype Evaluation Method for Multiple Lettuce Varieties</t>
  </si>
  <si>
    <t>10.1016/j.compag.2020.105694</t>
  </si>
  <si>
    <t>State-of-the-art robotic grippers, grasping and control strategies, as well as their applications in agricultural robots: A review</t>
  </si>
  <si>
    <t>10.1016/j.jterra.2020.06.006</t>
  </si>
  <si>
    <t>A review of autonomous agricultural vehicles (The experience of Hokkaido University)</t>
  </si>
  <si>
    <t>10.3390/electronics9091550</t>
  </si>
  <si>
    <t>Development of a Multi-Purpose Autonomous Differential Drive Mobile Robot for Plant Phenotyping and Soil Sensing</t>
  </si>
  <si>
    <t>10.3390/s20164389</t>
  </si>
  <si>
    <t>Analysis of the Pneumatic System Parameters of the Suction Cup Integrated with the Head for Harvesting Strawberry Fruit</t>
  </si>
  <si>
    <t>10.1016/j.scitotenv.2020.139204</t>
  </si>
  <si>
    <t>Unmanned aerial vehicles for biodiversity-friendly agricultural landscapes - A systematic review</t>
  </si>
  <si>
    <t>10.1016/j.compag.2020.105606</t>
  </si>
  <si>
    <t>Technology progress in mechanical harvest of fresh market apples</t>
  </si>
  <si>
    <t>10.1016/j.compag.2020.105579</t>
  </si>
  <si>
    <t>Real-time 3D unstructured environment reconstruction utilizing VR and Kinect-based immersive teleoperation for agricultural field robots</t>
  </si>
  <si>
    <t>10.1007/s10514-020-09915-y</t>
  </si>
  <si>
    <t>High precision control and deep learning-based corn stand counting algorithms for agricultural robot</t>
  </si>
  <si>
    <t>10.3390/agriculture10070276</t>
  </si>
  <si>
    <t>RobHortic: A Field Robot to Detect Pests and Diseases in Horticultural Crops by Proximal Sensing</t>
  </si>
  <si>
    <t>10.1109/access.2020.3006919</t>
  </si>
  <si>
    <t>Robotic Aubergine Harvesting Using Dual-Arm Manipulation</t>
  </si>
  <si>
    <t>10.1177/1729881420925357</t>
  </si>
  <si>
    <t>Autonomous navigation control based on improved adaptive filtering for agricultural robot</t>
  </si>
  <si>
    <t>10.1016/j.compag.2020.105503</t>
  </si>
  <si>
    <t>Pumpkin harvesting robotic end-effector</t>
  </si>
  <si>
    <t>10.1109/access.2020.3005386</t>
  </si>
  <si>
    <t>Detection of Fruit-Bearing Branches and Localization of Litchi Clusters for Vision-Based Harvesting Robots</t>
  </si>
  <si>
    <t>10.1002/rob.21973</t>
  </si>
  <si>
    <t>Performance improvements of a sweet pepper harvesting robot in protected cropping environments</t>
  </si>
  <si>
    <t>10.1016/j.talanta.2020.120808</t>
  </si>
  <si>
    <t>Recent advances in self-actuation and self-sensing materials: State of the art and future perspectives</t>
  </si>
  <si>
    <t>10.1109/access.2020.2983424</t>
  </si>
  <si>
    <t>Data-Driven Driving State Control for Unmanned Agricultural Logistics Vehicle</t>
  </si>
  <si>
    <t>10.3390/rs12060938</t>
  </si>
  <si>
    <t>Recognition of Banana Fusarium Wilt Based on UAV Remote Sensing</t>
  </si>
  <si>
    <t>10.1016/j.inpa.2019.05.004</t>
  </si>
  <si>
    <t>Design and simulation of an integrated end-effector for picking kiwifruit by robot</t>
  </si>
  <si>
    <t>10.1002/rob.21938</t>
  </si>
  <si>
    <t>Robotic weed control using automated weed and crop classification</t>
  </si>
  <si>
    <t>10.1109/access.2020.2971349</t>
  </si>
  <si>
    <t>Design and Test of a Sorting Device Based on Machine Vision</t>
  </si>
  <si>
    <t>10.3390/s20030797</t>
  </si>
  <si>
    <t>Path Tracking Control of Field Information-Collecting Robot Based on Improved Convolutional Neural Network Algorithm</t>
  </si>
  <si>
    <t>10.3390/s20010093</t>
  </si>
  <si>
    <t>An Autonomous Fruit and Vegetable Harvester with a Low-Cost Gripper Using a 3D Sensor</t>
  </si>
  <si>
    <t>10.3390/s19245558</t>
  </si>
  <si>
    <t>Citrus Tree Segmentation from UAV Images Based on Monocular Machine Vision in a Natural Orchard Environment</t>
  </si>
  <si>
    <t>10.3390/su11236751</t>
  </si>
  <si>
    <t>Soft Robotics as an Enabling Technology for Agroforestry Practice and Research</t>
  </si>
  <si>
    <t>10.3390/rs11212585</t>
  </si>
  <si>
    <t>Automated Detection of Conifer Seedlings in Drone Imagery Using Convolutional Neural Networks</t>
  </si>
  <si>
    <t>10.1016/j.biosystemseng.2019.08.019</t>
  </si>
  <si>
    <t>Design and testing of a heavy-duty platform for autonomous navigation in kiwifruit orchards</t>
  </si>
  <si>
    <t>10.1109/access.2019.2946369</t>
  </si>
  <si>
    <t>Fruit Localization and Environment Perception for Strawberry Harvesting Robots</t>
  </si>
  <si>
    <t>10.1109/tro.2019.2924386</t>
  </si>
  <si>
    <t>A 3D-Printed Omni-Purpose Soft Gripper</t>
  </si>
  <si>
    <t>10.1016/j.biosystemseng.2019.07.004</t>
  </si>
  <si>
    <t>Control of a path following caterpillar robot based on a sliding mode variable structure algorithm</t>
  </si>
  <si>
    <t>10.1016/j.compag.2019.104892</t>
  </si>
  <si>
    <t>Robust navigation control of a 4WD/4WS agricultural robotic vehicle</t>
  </si>
  <si>
    <t>10.1590/0103-8478cr20190298</t>
  </si>
  <si>
    <t>Mature pomegranate recognition methods in natural environments using machine vision</t>
  </si>
  <si>
    <t>10.1002/rob.21889</t>
  </si>
  <si>
    <t>An autonomous strawberry‐harvesting robot: Design, development, integration, and field evaluation</t>
  </si>
  <si>
    <t>10.3390/agronomy9070403</t>
  </si>
  <si>
    <t>AgROS: A Robot Operating System Based Emulation Tool for Agricultural Robotics</t>
  </si>
  <si>
    <t>10.1109/access.2019.2929022</t>
  </si>
  <si>
    <t>A Simplified Optimal Path Following Controller for an Agricultural Skid-Steering Robot</t>
  </si>
  <si>
    <t>10.3390/s19143106</t>
  </si>
  <si>
    <t>Automated Counting of Rice Panicle by Applying Deep Learning Model to Images from Unmanned Aerial Vehicle Platform</t>
  </si>
  <si>
    <t>10.3920/978-90-8686-888-9_99</t>
  </si>
  <si>
    <t>Soft manipulator robot for selective tomato harvesting</t>
  </si>
  <si>
    <t>10.1002/rob.21888</t>
  </si>
  <si>
    <t>A field‐tested robotic harvesting system for iceberg lettuce</t>
  </si>
  <si>
    <t>10.3390/rs11131554</t>
  </si>
  <si>
    <t>A Deep Learning-Based Approach for Automated Yellow Rust Disease Detection from High-Resolution Hyperspectral UAV Images</t>
  </si>
  <si>
    <t>10.3390/app9122395</t>
  </si>
  <si>
    <t>A Vision Servo System for Automated Harvest of Sweet Pepper in Korean Greenhouse Environment</t>
  </si>
  <si>
    <t>10.4025/actasciagron.v41i1.42687</t>
  </si>
  <si>
    <t>Weed-removal system based on artificial vision and movement planning by A* and RRT techniques</t>
  </si>
  <si>
    <t>10.3390/act8020040</t>
  </si>
  <si>
    <t>A Soft Master-Slave Robot Mimicking Octopus Arm Structure Using Thin Artificial Muscles and Wire Encoders</t>
  </si>
  <si>
    <t>10.3390/s19092136</t>
  </si>
  <si>
    <t>A Rubber-Tapping Robot Forest Navigation and Information Collection System Based on 2D LiDAR and a Gyroscope</t>
  </si>
  <si>
    <t>10.3390/agronomy9050230</t>
  </si>
  <si>
    <t>Assessment of the Cutting Performance of a Robot Mower Using Custom Built Software</t>
  </si>
  <si>
    <t>10.1016/j.biosystemseng.2019.03.007</t>
  </si>
  <si>
    <t>Robotic kiwifruit harvesting using machine vision, convolutional neural networks, and robotic arms</t>
  </si>
  <si>
    <t>10.3390/rs11091026</t>
  </si>
  <si>
    <t>Research on Time-Correlated Errors Using Allan Variance in a Kalman Filter Applicable to Vector-Tracking-Based GNSS Software-Defined Receiver for Autonomous Ground Vehicle Navigation</t>
  </si>
  <si>
    <t>10.1109/access.2019.2911709</t>
  </si>
  <si>
    <t>Low-Power and High-Speed Deep FPGA Inference Engines for Weed Classification at the Edge</t>
  </si>
  <si>
    <t>10.1016/j.robot.2019.01.019</t>
  </si>
  <si>
    <t>Dual-arm cooperation and implementing for robotic harvesting tomato using binocular vision</t>
  </si>
  <si>
    <t>10.1016/j.conengprac.2018.12.013</t>
  </si>
  <si>
    <t>Energy-efficient and high-precision control of hydraulic robots</t>
  </si>
  <si>
    <t>10.1002/rob.21866</t>
  </si>
  <si>
    <t>Multimodal obstacle detection in unstructured environments with conditional random fields</t>
  </si>
  <si>
    <t>10.25165/j.ijabe.20191201.3721</t>
  </si>
  <si>
    <t>Design and performance of a robotic arm for farm use</t>
  </si>
  <si>
    <t>10.1016/j.compag.2019.01.009</t>
  </si>
  <si>
    <t>Development and field evaluation of a strawberry harvesting robot with a cable-driven gripper</t>
  </si>
  <si>
    <t>10.3390/s19020428</t>
  </si>
  <si>
    <t>Guava Detection and Pose Estimation Using a Low-Cost RGB-D Sensor in the Field</t>
  </si>
  <si>
    <t>10.25165/j.ijabe.20191206.5050</t>
  </si>
  <si>
    <t>Development of transplanting manipulator for hydroponic leafy vegetables</t>
  </si>
  <si>
    <t>10.1016/j.compag.2018.10.023</t>
  </si>
  <si>
    <t>An adaptive fuzzy hierarchical control for maintaining solar greenhouse temperature</t>
  </si>
  <si>
    <t>10.9755/ejfa.2018.v30.i10.1832</t>
  </si>
  <si>
    <t>RBF network based motion trajectory optimization for robot used in agricultural activities</t>
  </si>
  <si>
    <t>10.25165/j.ijabe.20181105.3607</t>
  </si>
  <si>
    <t>Performance analysis and test of a maize inter-row self-propelled thermal fogger chassis</t>
  </si>
  <si>
    <t>10.25165/j.ijabe.20181104.3279</t>
  </si>
  <si>
    <t>Slipping detection and control in gripping fruits and vegetables for agricultural robot</t>
  </si>
  <si>
    <t>10.3390/s18092924</t>
  </si>
  <si>
    <t>Fast Phenomics in Vineyards: Development of GRover, the Grapevine Rover, and LiDAR for Assessing Grapevine Traits in the Field</t>
  </si>
  <si>
    <t>10.1016/j.compind.2018.03.023</t>
  </si>
  <si>
    <t>Iterative individual plant clustering in maize with assembled 2D LiDAR data</t>
  </si>
  <si>
    <t>10.1016/j.anucene.2018.03.038</t>
  </si>
  <si>
    <t>Control of the reactor core power in PWR using optimized PID controller with the real-coded GA</t>
  </si>
  <si>
    <t>10.1016/j.biosystemseng.2018.05.003</t>
  </si>
  <si>
    <t>Comparative study of mechanical damage caused by a two-finger tomato gripper with different robotic grasping patterns for harvesting robots</t>
  </si>
  <si>
    <t>10.1007/s10846-018-0851-3</t>
  </si>
  <si>
    <t>Physics Based Path Planning for Autonomous Tracked Vehicle in Challenging Terrain</t>
  </si>
  <si>
    <t>10.1016/j.rcim.2017.05.007</t>
  </si>
  <si>
    <t>A statistical review of industrial robotic grippers</t>
  </si>
  <si>
    <t>10.1016/j.robot.2017.11.005</t>
  </si>
  <si>
    <t>A novel underactuated multi-fingered soft robotic hand for prosthetic application</t>
  </si>
  <si>
    <t>10.1016/j.compag.2017.12.034</t>
  </si>
  <si>
    <t>Mapping forests using an unmanned ground vehicle with 3D LiDAR and graph-SLAM</t>
  </si>
  <si>
    <t>10.25165/j.ijabe.20181106.3605</t>
  </si>
  <si>
    <t>Adaptive turning control for an agricultural robot tractor</t>
  </si>
  <si>
    <t>10.13031/aim.201700567</t>
  </si>
  <si>
    <t>Dual Robot Coordination for Apple Harvesting</t>
  </si>
  <si>
    <t>10.1177/0278364917720510</t>
  </si>
  <si>
    <t>Agricultural robot dataset for plant classification, localization and mapping on sugar beet fields</t>
  </si>
  <si>
    <t>10.1371/journal.pone.0180229</t>
  </si>
  <si>
    <t>Design and force analysis of end-effector for plug seedling transplanter</t>
  </si>
  <si>
    <t>10.1002/rob.21721</t>
  </si>
  <si>
    <t>Design and development of a semi-autonomous agricultural vineyard sprayer: Human-robot interaction aspects</t>
  </si>
  <si>
    <t>10.5424/sjar/2017151-9573</t>
  </si>
  <si>
    <t>Task-based agricultural mobile robots in arable farming: A review</t>
  </si>
  <si>
    <t>10.1016/j.rcim.2016.09.005</t>
  </si>
  <si>
    <t>Design and test of a gripper prototype for horticulture products</t>
  </si>
  <si>
    <t>10.4173/mic.2017.1.1</t>
  </si>
  <si>
    <t>Unscented Multi-Point Smoother for Fusion of Delayed Displacement Measurements: Application to Agricultural Robots</t>
  </si>
  <si>
    <t>10.1002/rob.21704</t>
  </si>
  <si>
    <t>Formation Control of Agricultural Mobile Robots: A Bidirectional Weighted Constraints Approach</t>
  </si>
  <si>
    <t>10.1016/j.ifacol.2016.10.030</t>
  </si>
  <si>
    <t>Dual-arm Robot Design and Testing for Harvesting Tomato in Greenhouse</t>
  </si>
  <si>
    <t>10.20965/jaciii.2016.p0828</t>
  </si>
  <si>
    <t>Network Teleoperation Robot System Control Based on Fuzzy Sliding Mode</t>
  </si>
  <si>
    <t>10.1016/j.biosystemseng.2016.01.007</t>
  </si>
  <si>
    <t>Detection of red and bicoloured apples on tree with an RGB-D camera</t>
  </si>
  <si>
    <t>10.1016/j.biosystemseng.2015.12.016</t>
  </si>
  <si>
    <t>Integration of perception capabilities in gripper design using graspability maps</t>
  </si>
  <si>
    <t>10.1016/j.biosystemseng.2015.12.004</t>
  </si>
  <si>
    <t>Selective spraying of grapevines for disease control using a modular agricultural robot</t>
  </si>
  <si>
    <t>10.1016/j.compag.2016.03.017</t>
  </si>
  <si>
    <t>Evaluation of a LiDAR-based 3D-stereoscopic vision system for crop-monitoring applications</t>
  </si>
  <si>
    <t>10.1016/j.biosystemseng.2016.02.004</t>
  </si>
  <si>
    <t>Localisation of litchi in an unstructured environment using binocular stereo vision</t>
  </si>
  <si>
    <t>10.3390/s16040578</t>
  </si>
  <si>
    <t>Vision-Based Leader Vehicle Trajectory Tracking for Multiple Agricultural Vehicles</t>
  </si>
  <si>
    <t>10.1007/s11071-016-2763-8</t>
  </si>
  <si>
    <t>Robust adaptive position control of automotive electronic throttle valve using PID-type sliding mode technique</t>
  </si>
  <si>
    <t>10.1002/rob.21607</t>
  </si>
  <si>
    <t>Lidar-Based Tree Recognition and Platform Localization in Orchards</t>
  </si>
  <si>
    <t>10.1016/j.biosystemseng.2014.07.009</t>
  </si>
  <si>
    <t>Co-robotic intra-row weed control system</t>
  </si>
  <si>
    <t>10.1016/j.compag.2014.05.006</t>
  </si>
  <si>
    <t>Recognition of clustered tomatoes based on binocular stereo vision</t>
  </si>
  <si>
    <t>10.1016/j.compag.2014.02.008</t>
  </si>
  <si>
    <t>Harvest-order planning for a multiarm robotic harvester</t>
  </si>
  <si>
    <t>10.3390/robotics2040217</t>
  </si>
  <si>
    <t>Design and Simulation of Two Robotic Systems for Automatic Artichoke Harvesting</t>
  </si>
  <si>
    <t>10.1016/j.compag.2013.06.009</t>
  </si>
  <si>
    <t>Moving horizon estimation and nonlinear model predictive control for autonomous agricultural vehicles</t>
  </si>
  <si>
    <t>10.1016/j.compag.2012.02.009</t>
  </si>
  <si>
    <t>Variable field-of-view machine vision based row guidance of an agricultural robot</t>
  </si>
  <si>
    <t>10.1016/j.robot.2011.02.011</t>
  </si>
  <si>
    <t>Plant detection and mapping for agricultural robots using a 3D LIDAR sensor</t>
  </si>
  <si>
    <t>10.1590/S0100-69162011000100013</t>
  </si>
  <si>
    <t>Design and development of the architecture of an agricultural mobile robot</t>
  </si>
  <si>
    <t>10.1163/016918611x563364</t>
  </si>
  <si>
    <t>Application of Localization Based on the DC Magnetic Field that Occurs in the Environment on Wheel-Type Mobile Agricultural Robots</t>
  </si>
  <si>
    <t>10.1243/09596518jsce631</t>
  </si>
  <si>
    <t>Motion control and navigation of multiple mobile robots for obstacle avoidance and target seeking: A rule-based neuro-fuzzy technique</t>
  </si>
  <si>
    <t>10.1080/0232929032000115100</t>
  </si>
  <si>
    <t>Motion control for mobile robot obstacle avoidance and navigation: a fuzzy logic-based approach</t>
  </si>
  <si>
    <t>10.23919/ECC.2001.7076072</t>
  </si>
  <si>
    <t>Non-linear model predictive control for constrained mobile robots</t>
  </si>
  <si>
    <t>Computer Vision in Self-Steering Tractors</t>
  </si>
  <si>
    <t>10.1016/j.compag.2021.106409</t>
  </si>
  <si>
    <t>Obstacle detection and recognition in farmland based on fusion point cloud data</t>
  </si>
  <si>
    <t>10.3390/horticulturae7090282</t>
  </si>
  <si>
    <t>Machine Vision for Ripeness Estimation in Viticulture Automation</t>
  </si>
  <si>
    <t>10.3390/vehicles3030027</t>
  </si>
  <si>
    <t>A Survey of Path Planning Algorithms for Mobile Robots</t>
  </si>
  <si>
    <t>10.3390/app11135911</t>
  </si>
  <si>
    <t>Ensuring Agricultural Sustainability through Remote Sensing in the Era of Agriculture 5.0</t>
  </si>
  <si>
    <t>10.1016/j.trip.2021.100314</t>
  </si>
  <si>
    <t>A robust path tracking algorithm for connected and automated vehicles under i-VICS</t>
  </si>
  <si>
    <t>10.3390/agronomy11020287</t>
  </si>
  <si>
    <t>Adaptive Ultrasound-Based Tractor Localization for Semi-Autonomous Vineyard Operations</t>
  </si>
  <si>
    <t>10.1016/j.jclepro.2020.123651</t>
  </si>
  <si>
    <t>The future of Internet of Things in agriculture: Plant high-throughput phenotypic platform</t>
  </si>
  <si>
    <t>10.1109/tcsvt.2019.2957275</t>
  </si>
  <si>
    <t>Algorithm and VLSI Architecture Co-Design on Efficient Semi-Global Stereo Matching</t>
  </si>
  <si>
    <t>10.1007/s11119-020-09757-9</t>
  </si>
  <si>
    <t>Robots in agriculture: prospects, impacts, ethics, and policy</t>
  </si>
  <si>
    <t>10.1109/jsen.2020.2964735</t>
  </si>
  <si>
    <t>Monocular Vision Aided Depth Map from RGB Images to Estimate of Localization and Support to Navigation of Mobile Robots</t>
  </si>
  <si>
    <t>10.1088/1757-899x/806/1/012025</t>
  </si>
  <si>
    <t>Review on Application of Binocular Vision Technology in Field Obstacle Detection</t>
  </si>
  <si>
    <t>10.3390/agronomy10020207</t>
  </si>
  <si>
    <t>From Smart Farming towards Agriculture 5.0: A Review on Crop Data Management</t>
  </si>
  <si>
    <t>10.3390/safety6010001</t>
  </si>
  <si>
    <t>Safety Vision of Agricultural Tractors: An Engineering Perspective Based on Recent Studies (2009–2019)</t>
  </si>
  <si>
    <t>10.3390/agriculture9070158</t>
  </si>
  <si>
    <t>Applying Hierarchical Task Analysis to Depict Human Safety Errors during Pesticide Use in Vineyard Cultivation</t>
  </si>
  <si>
    <t>10.1016/j.ssci.2019.01.028</t>
  </si>
  <si>
    <t>Comparing the influence of Roll-Over Protective Structure type on tractor lateral stability</t>
  </si>
  <si>
    <t>10.1109/tro.2018.2889577</t>
  </si>
  <si>
    <t>A Biomimetic Radar System for Autonomous Navigation</t>
  </si>
  <si>
    <t>10.1177/0959651819847813</t>
  </si>
  <si>
    <t>A critical review on automation of steering mechanism of load haul dump machine</t>
  </si>
  <si>
    <t>10.1080/1059924x.2019.1604279</t>
  </si>
  <si>
    <t>Thinking Ahead of the Tractor: Driver Safety and Situation Awareness</t>
  </si>
  <si>
    <t>10.1134/s207510871902007x</t>
  </si>
  <si>
    <t>GPS Based Navigation Systems in Difficult Environments</t>
  </si>
  <si>
    <t>10.1155/2019/6832109</t>
  </si>
  <si>
    <t>3D Autonomous Navigation Line Extraction for Field Roads Based on Binocular Vision</t>
  </si>
  <si>
    <t>10.20546/ijcmas.2019.801.238</t>
  </si>
  <si>
    <t>Applications of Remote Sensing in Agriculture - A Review</t>
  </si>
  <si>
    <t>10.1007/978-3-030-00825-3_12</t>
  </si>
  <si>
    <t>Review of Automated Weed Control Approaches: An Environmental Impact Perspective</t>
  </si>
  <si>
    <t>10.1016/j.ifacol.2018.08.190</t>
  </si>
  <si>
    <t>Design and Experiment on Integrated Proportional Control Valve of Automatic Steering System</t>
  </si>
  <si>
    <t>10.1016/j.compind.2018.03.008</t>
  </si>
  <si>
    <t>Machine vision for orchard navigation</t>
  </si>
  <si>
    <t>10.1080/1059924x.2017.1423000</t>
  </si>
  <si>
    <t>Investigation of UK Farmer Go/No-Go Decisions in Response to Tractor-Based Risk Scenarios</t>
  </si>
  <si>
    <t>10.1016/j.robot.2017.11.014</t>
  </si>
  <si>
    <t>Unsupervised obstacle detection in driving environments using deep-learning-based stereovision</t>
  </si>
  <si>
    <t>10.1016/j.agsy.2017.01.023</t>
  </si>
  <si>
    <t>Big Data in Smart Farming – A review</t>
  </si>
  <si>
    <t>10.13031/jash.11738</t>
  </si>
  <si>
    <t>Methods of Collecting and Analyzing Rearward Visibility Data for Agricultural Machinery: Hazard and/or Object Detectability</t>
  </si>
  <si>
    <t>10.3390/jimaging2040034</t>
  </si>
  <si>
    <t>Machine-Vision Systems Selection for Agricultural Vehicles: A Guide</t>
  </si>
  <si>
    <t>10.1155/2016/8742920</t>
  </si>
  <si>
    <t>Literature Survey on Stereo Vision Disparity Map Algorithms</t>
  </si>
  <si>
    <t>10.1016/j.envsoft.2016.07.017</t>
  </si>
  <si>
    <t>Analysis of Big Data technologies for use in agro-environmental science</t>
  </si>
  <si>
    <t>10.5604/12321966.1226852</t>
  </si>
  <si>
    <t>Risk exposure to vibration and noise in the use of agricultural track-laying tractors</t>
  </si>
  <si>
    <t>10.5815/ijem.2016.04.05</t>
  </si>
  <si>
    <t>A Survey on Stereo Matching Techniques for 3D Vision in Image Processing</t>
  </si>
  <si>
    <t>10.1016/j.poamed.2016.01.007</t>
  </si>
  <si>
    <t>A survey on the actuating force on brake and clutch pedal controls in agricultural tractor in use in Iran</t>
  </si>
  <si>
    <t>10.1016/j.eswa.2015.07.035</t>
  </si>
  <si>
    <t>A multi-vision sensor-based fast localization system with image matching for challenging outdoor environments</t>
  </si>
  <si>
    <t>10.11113/jt.v73.4188</t>
  </si>
  <si>
    <t>A Review: Simultaneous Localization and Mapping Algorithms</t>
  </si>
  <si>
    <t>10.1016/j.compag.2014.11.006</t>
  </si>
  <si>
    <t>Development of agricultural implement system based on machine vision and fuzzy control</t>
  </si>
  <si>
    <t>10.4028/www.scientific.net/amm.670-671.1222</t>
  </si>
  <si>
    <t>Research on Cotton Row Detection Algorithm Based on Binocular Vision</t>
  </si>
  <si>
    <t>10.1016/j.csi.2011.03.004</t>
  </si>
  <si>
    <t>A review of wireless sensors and networks' applications in agriculture</t>
  </si>
  <si>
    <t>10.1007/978-3-642-37374-9_100</t>
  </si>
  <si>
    <t>A Survey: Stereo Based Navigation for Mobile Binocular Robots</t>
  </si>
  <si>
    <t>10.1016/j.eswa.2012.02.117</t>
  </si>
  <si>
    <t>Automatic detection of crop rows in maize fields with high weeds pressure</t>
  </si>
  <si>
    <t>10.1016/S1881-8366(12)80021-8</t>
  </si>
  <si>
    <t>Development of a Tractor Navigation System Using Augmented Reality</t>
  </si>
  <si>
    <t>10.1007/s00138-011-0386-0</t>
  </si>
  <si>
    <t>Multi-modal object detection and localization for high integrity driving assistance</t>
  </si>
  <si>
    <t>10.1016/j.compag.2010.12.011</t>
  </si>
  <si>
    <t>Real-time image processing for crop/weed discrimination in maize fields</t>
  </si>
  <si>
    <t>10.3390/s110201756</t>
  </si>
  <si>
    <t>A Stereovision Matching Strategy for Images Captured with Fish-Eye Lenses in Forest Environments</t>
  </si>
  <si>
    <t>10.1016/j.patcog.2007.04.003</t>
  </si>
  <si>
    <t>Real-time line detection through an improved Hough transform voting scheme</t>
  </si>
  <si>
    <t>10.1016/j.compag.2006.06.001</t>
  </si>
  <si>
    <t>Development of machine vision and laser radar based autonomous vehicle guidance systems for citrus grove navigation</t>
  </si>
  <si>
    <t>10.1016/j.imavis.2006.02.004</t>
  </si>
  <si>
    <t>Line cluster detection using a variant of the Hough transform for culture row localisation</t>
  </si>
  <si>
    <t>10.1016/j.biosystemseng.2004.12.008</t>
  </si>
  <si>
    <t>A Stereovision-based Crop Row Detection Method for Tractor-automated Guidance</t>
  </si>
  <si>
    <t>10.1016/j.mechatronics.2004.05.005</t>
  </si>
  <si>
    <t>A vision based row-following system for agricultural field machinery</t>
  </si>
  <si>
    <t>10.1080/10255810390445300</t>
  </si>
  <si>
    <t>Machine Vision Based Automated Tractor Guidance</t>
  </si>
  <si>
    <t>10.13031/2013.13945</t>
  </si>
  <si>
    <t>MACHINE VISION&amp;#150;BASED GUIDANCE SYSTEM FOR AN AGRICULTURAL SMALL&amp;#150;GRAIN HARVESTER</t>
  </si>
  <si>
    <t>10.1016/S0921-8890(02)00237-3</t>
  </si>
  <si>
    <t>Autonomous visual navigation of a mobile robot using a human-guided experience</t>
  </si>
  <si>
    <t>10.1177/027836402761412467</t>
  </si>
  <si>
    <t>Mobile Robot Localization and Mapping with Uncertainty using Scale-Invariant Visual Landmarks</t>
  </si>
  <si>
    <t>10.1016/s0168-1699(02)00005-4</t>
  </si>
  <si>
    <t>Inter-row vision guidance for mechanical weed control in sugar beet</t>
  </si>
  <si>
    <t>10.1016/s0957-4158(00)00003-9</t>
  </si>
  <si>
    <t>A bandpass filter-based approach to crop row location and tracking</t>
  </si>
  <si>
    <t>10.1076/1566-0974(200009)7:3;1-n;ft175</t>
  </si>
  <si>
    <t>Equipment-related injuries in agriculture: an international perspective</t>
  </si>
  <si>
    <t>10.1016/s0168-1699(99)00052-6</t>
  </si>
  <si>
    <t>Guidance of agricultural vehicles — a historical perspective</t>
  </si>
  <si>
    <t>10.1016/s0168-1699(99)00062-9</t>
  </si>
  <si>
    <t>Automatic guidance for agricultural vehicles in Europe</t>
  </si>
  <si>
    <t>10.1006/jaer.1999.0458</t>
  </si>
  <si>
    <t>Computer-Vision-based Hoe Guidance for Cereals — an Initial Trial</t>
  </si>
  <si>
    <t>10.1108/01439919710177137</t>
  </si>
  <si>
    <t>Robot windrower is first unmanned harvester</t>
  </si>
  <si>
    <t>10.1016/s0168-1699(96)00034-8</t>
  </si>
  <si>
    <t>The successful development of a vision guidance system for agriculture</t>
  </si>
  <si>
    <t>10.13031/2013.21641</t>
  </si>
  <si>
    <t>SELF-STEERING TRACTOR GUIDED BY COMPUTER-VISION</t>
  </si>
  <si>
    <t>10.1016/0957-4158(95)00070-4</t>
  </si>
  <si>
    <t>Navigation and control of an autonomous horticultural robot</t>
  </si>
  <si>
    <t>10.1007/bf00735439</t>
  </si>
  <si>
    <t>Vision-guidance of agricultural vehicles</t>
  </si>
  <si>
    <t>10.13031/2013.25784</t>
  </si>
  <si>
    <t>Vision-guided Row-crop Follower</t>
  </si>
  <si>
    <t>10.4271/871639</t>
  </si>
  <si>
    <t>Automatic Tractor Guidance with Computer Vision</t>
  </si>
  <si>
    <t>10.1109/MCS.1987.1105271</t>
  </si>
  <si>
    <t>Vision-based guidance of an agriculture tractor</t>
  </si>
  <si>
    <t>Pesticide spraying robot for precision agriculture: A categorical literature review and future trends</t>
  </si>
  <si>
    <t>10.1016/j.inpa.2020.09.006</t>
  </si>
  <si>
    <t>Insect classification and detection in field crops using modern machine learning techniques</t>
  </si>
  <si>
    <t>10.1186/s13007-021-00722-9</t>
  </si>
  <si>
    <t>Plant diseases and pests detection based on deep learning: a review</t>
  </si>
  <si>
    <t>10.3390/rs12152502</t>
  </si>
  <si>
    <t>Vegetation Detection Using Deep Learning and Conventional Methods</t>
  </si>
  <si>
    <t>10.20944/preprints202001.0121.v1</t>
  </si>
  <si>
    <t>Challenges of UAVs Adoption for Agricultural Pesticide Spraying: A Social Cognitive Perspective</t>
  </si>
  <si>
    <t>10.1177/1729881419897678</t>
  </si>
  <si>
    <t>Feedforward-plus-proportional–integral–derivative controller for agricultural robot turning in headland</t>
  </si>
  <si>
    <t>10.3390/drones3040083</t>
  </si>
  <si>
    <t>Effect of Application Height and Ground Speed on Spray Pattern and Droplet Spectra from Remotely Piloted Aerial Application Systems</t>
  </si>
  <si>
    <t>10.1007/978-3-030-28987-4_6</t>
  </si>
  <si>
    <t>Artificial Intelligence</t>
  </si>
  <si>
    <t>10.3390/su11226353</t>
  </si>
  <si>
    <t>Extent of Bollworm and Sucking Pest Damage on Modern and Traditional Cotton Species and Potential for Breeding in Organic Cotton</t>
  </si>
  <si>
    <t>10.35940/ijitee.J9915.0981119</t>
  </si>
  <si>
    <t>Automatic Arial Vehicle Based Pesticides Spraying System for Crops</t>
  </si>
  <si>
    <t>10.3390/agriengineering1030029</t>
  </si>
  <si>
    <t>A Small Versatile Electrical Robot for Autonomous Spraying in Agriculture</t>
  </si>
  <si>
    <t>10.1109/AIM.2019.8868730</t>
  </si>
  <si>
    <t>Control of a Two-Wheel Steering Bikebot for Agile Maneuvers</t>
  </si>
  <si>
    <t>10.1016/j.compag.2019.03.023</t>
  </si>
  <si>
    <t>Development and field evaluation of a machine vision based in-season weed detection system for wild blueberry</t>
  </si>
  <si>
    <t>10.1007/s11119-019-09672-8</t>
  </si>
  <si>
    <t>Reactive navigation system based on H∞ control system and LiDAR readings on corn crops</t>
  </si>
  <si>
    <t>10.1002/rob.21839</t>
  </si>
  <si>
    <t>Advances in real-world applications for legged robots</t>
  </si>
  <si>
    <t>10.3390/s18093170</t>
  </si>
  <si>
    <t>Path Smoothing Techniques in Robot Navigation: State-of-the-Art, Current and Future Challenges</t>
  </si>
  <si>
    <t>10.1007/s11119-018-9601-6</t>
  </si>
  <si>
    <t>Design and field evaluation of a ground robot for high-throughput phenotyping of energy sorghum</t>
  </si>
  <si>
    <t>10.25165/j.ijabe.20181104.4278</t>
  </si>
  <si>
    <t>Research and development in agricultural robotics: a perspective of digital farming.</t>
  </si>
  <si>
    <t>10.1016/j.compag.2018.06.036</t>
  </si>
  <si>
    <t>Extended Ackerman Steering Principle for the coordinated movement control of a four wheel drive agricultural mobile robot</t>
  </si>
  <si>
    <t>10.1016/j.compag.2018.07.014</t>
  </si>
  <si>
    <t>Multi-level learning features for automatic classification of field crop pests</t>
  </si>
  <si>
    <t>10.13031/aim.201800831</t>
  </si>
  <si>
    <t>Deep Learning based Real-time GPU-accelerated Tracking and Counting of Cotton Bolls under Field Conditions using a Moving Camera</t>
  </si>
  <si>
    <t>10.1007/s11119-018-9574-5</t>
  </si>
  <si>
    <t>Detection and counting of immature green citrus fruit based on the Local Binary Patterns (LBP) feature using illumination-normalized images</t>
  </si>
  <si>
    <t>10.23883/IJRTER.2018.4113.TVNQD</t>
  </si>
  <si>
    <t>Agriculture Drone Sprayer</t>
  </si>
  <si>
    <t>10.25165/j.ijabe.20181101.2853</t>
  </si>
  <si>
    <t>Design and test of robotic harvesting system for cherry tomato</t>
  </si>
  <si>
    <t>10.3389/fpls.2018.00016</t>
  </si>
  <si>
    <t>In-field High Throughput Phenotyping and Cotton Plant Growth Analysis Using LiDAR</t>
  </si>
  <si>
    <t>10.1115/1.4038504</t>
  </si>
  <si>
    <t>Development of Proportional–Integral–Derivative and Fuzzy Control Strategies for Navigation in Agricultural Environments</t>
  </si>
  <si>
    <t>10.1109/ICCV.2017.153</t>
  </si>
  <si>
    <t>Adversarial Examples for Semantic Segmentation and Object Detection</t>
  </si>
  <si>
    <t>10.1007/s00371-017-1426-1</t>
  </si>
  <si>
    <t>Automatic identification of butterfly species based on HoMSC and GLCMoIB</t>
  </si>
  <si>
    <t>10.2299/jsp.21.175</t>
  </si>
  <si>
    <t>Path Planning and Traveling Control for Pesticide-Spraying Robot in Greenhouse</t>
  </si>
  <si>
    <t>10.1002/rob.21730</t>
  </si>
  <si>
    <t>Human-robot collaborative site-specific sprayer</t>
  </si>
  <si>
    <t>10.1104/pp.17.00707</t>
  </si>
  <si>
    <t>A High-Throughput, Field-Based Phenotyping Technology for Tall Biomass Crops</t>
  </si>
  <si>
    <t>10.1002/rob.21727</t>
  </si>
  <si>
    <t>Robot for weed species plant-specific management</t>
  </si>
  <si>
    <t>10.1016/j.compag.2017.04.011</t>
  </si>
  <si>
    <t>An adaptive approach for UAV-based pesticide spraying in dynamic environments</t>
  </si>
  <si>
    <t>10.1109/ICECA.2017.8212756</t>
  </si>
  <si>
    <t>Multipurpose autonomous agricultural robot</t>
  </si>
  <si>
    <t>10.3390/app7010051</t>
  </si>
  <si>
    <t>Vision-Based Perception and Classification of Mosquitoes Using Support Vector Machine</t>
  </si>
  <si>
    <t>10.1002/rob.21680</t>
  </si>
  <si>
    <t>A Robot System for Pruning Grape Vines</t>
  </si>
  <si>
    <t>10.1109/ICETT.2016.7873750</t>
  </si>
  <si>
    <t>Detection and classification of pests from crop images using Support Vector Machine</t>
  </si>
  <si>
    <t>10.1016/j.compag.2016.07.008</t>
  </si>
  <si>
    <t>Combination of image processing and artificial neural networks as a novel approach for the identification of Bemisia tabaci and Frankliniella occidentalis on sticky traps in greenhouse agriculture</t>
  </si>
  <si>
    <t>10.1016/j.compag.2016.07.006</t>
  </si>
  <si>
    <t>In-field cotton detection via region-based semantic image segmentation</t>
  </si>
  <si>
    <t>10.1016/j.biosystemseng.2016.05.002</t>
  </si>
  <si>
    <t>A novel data fusion algorithm for low-cost localisation and navigation of autonomous vineyard sprayer robots</t>
  </si>
  <si>
    <t>10.3390/s16020218</t>
  </si>
  <si>
    <t>Spray Droplet Characterization from a Single Nozzle by High Speed Image Analysis Using an In-Focus Droplet Criterion</t>
  </si>
  <si>
    <t>10.3390/toxics4010001</t>
  </si>
  <si>
    <t>Farmers’ Exposure to Pesticides: Toxicity Types and Ways of Prevention</t>
  </si>
  <si>
    <t>10.1111/syen.12146</t>
  </si>
  <si>
    <t>Machine vision automated species identification scaled towards production levels</t>
  </si>
  <si>
    <t>10.1016/j.eja.2015.07.004</t>
  </si>
  <si>
    <t>Low-altitude, high-resolution aerial imaging systems for row and field crop phenotyping: A review</t>
  </si>
  <si>
    <t>10.3389/fpls.2015.00619</t>
  </si>
  <si>
    <t>Advanced phenotyping and phenotype data analysis for the study of plant growth and development</t>
  </si>
  <si>
    <t>10.1109/Agro-Geoinformatics.2015.7248088</t>
  </si>
  <si>
    <t>The design of general purpose autonomous agricultural mobile-robot: “AGROBOT”</t>
  </si>
  <si>
    <t>10.1109/TIAR.2015.7358525</t>
  </si>
  <si>
    <t>Agricultural Robot for automatic ploughing and seeding</t>
  </si>
  <si>
    <t>10.2991/eame-15.2015.97</t>
  </si>
  <si>
    <t>A Design of an Autonomous Agricultural Robot to Navigate between Rows</t>
  </si>
  <si>
    <t>10.1016/j.scitotenv.2014.12.041</t>
  </si>
  <si>
    <t>Current status of persistent organic pesticides residues in air, water, and soil, and their possible effect on neighboring countries: A comprehensive review of India</t>
  </si>
  <si>
    <t>10.1007/978-3-319-14705-5_1</t>
  </si>
  <si>
    <t>Path Planning and Trajectory Planning Algorithms: A General Overview</t>
  </si>
  <si>
    <t>10.1080/10798587.2015.1015781</t>
  </si>
  <si>
    <t>Technology Application of Smart Spray in Agriculture: A Review</t>
  </si>
  <si>
    <t>10.3390/s150304823</t>
  </si>
  <si>
    <t>An Automated Field Phenotyping Pipeline for Application in Grapevine Research</t>
  </si>
  <si>
    <t>10.1002/rob.21525</t>
  </si>
  <si>
    <t>Harvesting Robots for High-value Crops: State-of-the-art Review and Challenges Ahead</t>
  </si>
  <si>
    <t>10.3390/agronomy4030349</t>
  </si>
  <si>
    <t>Proximal Remote Sensing Buggies and Potential Applications for Field-Based Phenotyping</t>
  </si>
  <si>
    <t>10.1016/j.biosystemseng.2013.07.007</t>
  </si>
  <si>
    <t>Identification and determination of the number of immature green citrus fruit in a canopy under different ambient light conditions</t>
  </si>
  <si>
    <t>10.1080/03235408.2013.763620</t>
  </si>
  <si>
    <t>Performance evaluation of a machine vision system for insect pests identification of field crops using artificial neural networks</t>
  </si>
  <si>
    <t>10.1615/atomizspr.2012006181</t>
  </si>
  <si>
    <t>CHARACTERIZATION OF HYDRAULIC NOZZLES FOR DROPLET SIZE AND SPRAY COVERAGE</t>
  </si>
  <si>
    <t>10.1016/j.knosys.2012.03.014</t>
  </si>
  <si>
    <t>A new automatic identification system of insect images at the order level</t>
  </si>
  <si>
    <t>10.1007/s11786-012-0123-8</t>
  </si>
  <si>
    <t>Trajectory Planning in Robotics</t>
  </si>
  <si>
    <t>10.4236/mme.2011.12007</t>
  </si>
  <si>
    <t>Design and Development of a Competitive Low-Cost Robot Arm with Four Degrees of Freedom</t>
  </si>
  <si>
    <t>10.1007/s10015-011-0892-1</t>
  </si>
  <si>
    <t>Development and experimental study of a novel pruning robot</t>
  </si>
  <si>
    <t>10.1007/s11370-010-0078-z</t>
  </si>
  <si>
    <t>Grape clusters and foliage detection algorithms for autonomous selective vineyard sprayer</t>
  </si>
  <si>
    <t>10.1007/s11947-010-0411-8</t>
  </si>
  <si>
    <t>Advances in Machine Vision Applications for Automatic Inspection and Quality Evaluation of Fruits and Vegetables</t>
  </si>
  <si>
    <t>10.1109/ROBOT.2010.5509415</t>
  </si>
  <si>
    <t>KCT: a MATLAB toolbox for motion control of KUKA robot manipulators</t>
  </si>
  <si>
    <t>10.1016/j.jterra.2009.06.002</t>
  </si>
  <si>
    <t>Systematic design of an autonomous platform for robotic weeding</t>
  </si>
  <si>
    <t>10.1016/j.pnsc.2009.07.009</t>
  </si>
  <si>
    <t>Crawling gait realization of the mini-modular climbing caterpillar robot</t>
  </si>
  <si>
    <t>10.1109/ISIE.2009.5213588</t>
  </si>
  <si>
    <t>A stereo vision based method for autonomous spray of pesticides to plant leaves</t>
  </si>
  <si>
    <t>10.1002/rob.20282</t>
  </si>
  <si>
    <t>Automatic guidance of a four-wheel-steering mobile robot for accurate field operations</t>
  </si>
  <si>
    <t>10.2478/v10102-009-0001-7</t>
  </si>
  <si>
    <t>Impact of pesticides use in agriculture: their benefits and hazards</t>
  </si>
  <si>
    <t>10.4103/0019-5278.58915</t>
  </si>
  <si>
    <t>Pattern of use of personal protective equipments and measures during application of pesticides by agricultural workers in a rural area of Ahmednagar district, India</t>
  </si>
  <si>
    <t>10.13031/2013.26324</t>
  </si>
  <si>
    <t>Navigation Techniques for Mobile Robots in Greenhouses</t>
  </si>
  <si>
    <t>10.1002/9780470727102</t>
  </si>
  <si>
    <t>Introduction to Particle Technology</t>
  </si>
  <si>
    <t>10.1017/S0021859605005708</t>
  </si>
  <si>
    <t>Crop losses to pests</t>
  </si>
  <si>
    <t>10.1038/sj.jea.7500443</t>
  </si>
  <si>
    <t>Pesticide contamination of workers in vineyards in France</t>
  </si>
  <si>
    <t>10.1615/atomizspr.v12.i123.140</t>
  </si>
  <si>
    <t>CONVERSION OF DROPLET SIZE DISTRIBUTIONS FROM PMS OPTICAL ARRAY PROBE TO MALVERN LASER DIFFRACTION</t>
  </si>
  <si>
    <t>10.1016/s0967-0661(01)00066-1</t>
  </si>
  <si>
    <t>Mobile robot path tracking using a robust PID controller</t>
  </si>
  <si>
    <t>10.1023/a:1006585732197</t>
  </si>
  <si>
    <t>Robotics for Plant Production</t>
  </si>
  <si>
    <t>10.13031/2013.27982</t>
  </si>
  <si>
    <t>Machine Vision for Color Inspection of Potatoes and Apples</t>
  </si>
  <si>
    <t>Review the state-of-the-art technologies of semantic segmentation based on deep learning</t>
  </si>
  <si>
    <t>10.1109/tnnls.2020.3015992</t>
  </si>
  <si>
    <t>Deep Learning for LiDAR Point Clouds in Autonomous Driving: A Review</t>
  </si>
  <si>
    <t>10.1109/tase.2020.2993143</t>
  </si>
  <si>
    <t>FuseSeg: Semantic Segmentation of Urban Scenes Based on RGB and Thermal Data Fusion</t>
  </si>
  <si>
    <t>10.1109/ICRA48506.2021.9561849</t>
  </si>
  <si>
    <t>GPU-Efficient Dense Convolutional Network for Real-time Semantic Segmentation</t>
  </si>
  <si>
    <t>10.1109/lra.2020.3039744</t>
  </si>
  <si>
    <t>Real-Time Semantic Segmentation With Fast Attention</t>
  </si>
  <si>
    <t>10.1007/978-3-030-58452-8_45</t>
  </si>
  <si>
    <t>Semantic Flow for Fast and Accurate Scene Parsing</t>
  </si>
  <si>
    <t>10.1109/IROS45743.2020.9341406</t>
  </si>
  <si>
    <t>EU Long-term Dataset with Multiple Sensors for Autonomous Driving</t>
  </si>
  <si>
    <t>10.1109/lra.2020.3007457</t>
  </si>
  <si>
    <t>Real-Time Fusion Network for RGB-D Semantic Segmentation Incorporating Unexpected Obstacle Detection for Road-Driving Images</t>
  </si>
  <si>
    <t>10.1109/lra.2020.3009075</t>
  </si>
  <si>
    <t>IDDA: A Large-Scale Multi-Domain Dataset for Autonomous Driving</t>
  </si>
  <si>
    <t>10.1109/tiv.2020.2980671</t>
  </si>
  <si>
    <t>Adversarial Learning and Self-Teaching Techniques for Domain Adaptation in Semantic Segmentation</t>
  </si>
  <si>
    <t>10.1109/tpami.2019.2913372</t>
  </si>
  <si>
    <t>Squeeze-and-Excitation Networks</t>
  </si>
  <si>
    <t>10.3390/technologies8020035</t>
  </si>
  <si>
    <t>Unsupervised Domain Adaptation in Semantic Segmentation: A Review</t>
  </si>
  <si>
    <t>10.1109/tmi.2019.2959609</t>
  </si>
  <si>
    <t>UNet++: Redesigning Skip Connections to Exploit Multiscale Features in Image Segmentation</t>
  </si>
  <si>
    <t>10.1016/j.imavis.2020.103889</t>
  </si>
  <si>
    <t>Unsupervised domain adaptation for mobile semantic segmentation based on cycle consistency and feature alignment</t>
  </si>
  <si>
    <t>10.1109/tvt.2019.2946100</t>
  </si>
  <si>
    <t>Integrating Dense LiDAR-Camera Road Detection Maps by a Multi-Modal CRF Model</t>
  </si>
  <si>
    <t>10.1007/978-3-030-34869-4_45</t>
  </si>
  <si>
    <t>Fast Geometric Surface Based Segmentation of Point Cloud from Lidar Data</t>
  </si>
  <si>
    <t>10.1007/s11432-019-2685-1</t>
  </si>
  <si>
    <t>An open-source project for real-time image semantic segmentation</t>
  </si>
  <si>
    <t>10.1109/tpami.2018.2861800</t>
  </si>
  <si>
    <t>Generalizable Data-Free Objective for Crafting Universal Adversarial Perturbations</t>
  </si>
  <si>
    <t>10.1109/ICCV.2019.00069</t>
  </si>
  <si>
    <t>CCNet: Criss-Cross Attention for Semantic Segmentation</t>
  </si>
  <si>
    <t>10.24963/ijcai.2019/508</t>
  </si>
  <si>
    <t>Boundary Perception Guidance: A Scribble-Supervised Semantic Segmentation Approach</t>
  </si>
  <si>
    <t>10.1109/tpami.2019.2897684</t>
  </si>
  <si>
    <t>EuroCity Persons: A Novel Benchmark for Person Detection in Traffic Scenes</t>
  </si>
  <si>
    <t>10.1109/lra.2019.2904733</t>
  </si>
  <si>
    <t>RTFNet: RGB-Thermal Fusion Network for Semantic Segmentation of Urban Scenes</t>
  </si>
  <si>
    <t>10.1109/CVPR.2019.00895</t>
  </si>
  <si>
    <t>Argoverse: 3D Tracking and Forecasting With Rich Maps</t>
  </si>
  <si>
    <t>10.1109/tmm.2018.2875510</t>
  </si>
  <si>
    <t>Multimodal Learning for Human Action Recognition Via Bimodal/Multimodal Hybrid Centroid Canonical Correlation Analysis</t>
  </si>
  <si>
    <t>10.1109/thms.2018.2884717</t>
  </si>
  <si>
    <t>A Multisensor Multiclassifier Hierarchical Fusion Model Based on Entropy Weight for Human Activity Recognition Using Wearable Inertial Sensors</t>
  </si>
  <si>
    <t>10.1016/j.robot.2018.11.002</t>
  </si>
  <si>
    <t>LIDAR–camera fusion for road detection using fully convolutional neural networks</t>
  </si>
  <si>
    <t>10.1007/s11263-018-1140-0</t>
  </si>
  <si>
    <t>Semantic Understanding of Scenes Through the ADE20K Dataset</t>
  </si>
  <si>
    <t>10.1007/978-3-030-01219-9_25</t>
  </si>
  <si>
    <t>ICNet for Real-Time Semantic Segmentation on High-Resolution Images</t>
  </si>
  <si>
    <t>10.1007/978-3-030-01234-2_49</t>
  </si>
  <si>
    <t>Encoder-Decoder with Atrous Separable Convolution for Semantic Image Segmentation</t>
  </si>
  <si>
    <t>10.1016/j.neucom.2018.05.083</t>
  </si>
  <si>
    <t>Deep visual domain adaptation: A survey</t>
  </si>
  <si>
    <t>10.1109/tiv.2018.2843170</t>
  </si>
  <si>
    <t>3-D LiDAR + Monocular Camera: An Inverse-Depth-Induced Fusion Framework for Urban Road Detection</t>
  </si>
  <si>
    <t>10.1109/CVPR.2018.00747</t>
  </si>
  <si>
    <t>Context Encoding for Semantic Segmentation</t>
  </si>
  <si>
    <t>10.1109/tpami.2017.2699184</t>
  </si>
  <si>
    <t>DeepLab: Semantic Image Segmentation with Deep Convolutional Nets, Atrous Convolution, and Fully Connected CRFs</t>
  </si>
  <si>
    <t>10.1109/WACV.2018.00163</t>
  </si>
  <si>
    <t>Understanding Convolution for Semantic Segmentation</t>
  </si>
  <si>
    <t>10.1109/tits.2018.2791533</t>
  </si>
  <si>
    <t>KAIST Multi-Spectral Day/Night Data Set for Autonomous and Assisted Driving</t>
  </si>
  <si>
    <t>10.1109/tits.2017.2752461</t>
  </si>
  <si>
    <t>Self-Localization Based on Visual Lane Marking Maps: An Accurate Low-Cost Approach for Autonomous Driving</t>
  </si>
  <si>
    <t>10.1109/TITS.2017.2750080</t>
  </si>
  <si>
    <t>ERFNet: Efficient Residual Factorized ConvNet for Real-Time Semantic Segmentation</t>
  </si>
  <si>
    <t>10.1109/ICCV.2017.300</t>
  </si>
  <si>
    <t>Universal Adversarial Perturbations Against Semantic Image Segmentation</t>
  </si>
  <si>
    <t>10.1109/ICCV.2017.167</t>
  </si>
  <si>
    <t>Arbitrary Style Transfer in Real-Time with Adaptive Instance Normalization</t>
  </si>
  <si>
    <t>10.1109/IGARSS.2017.8127684</t>
  </si>
  <si>
    <t>Can semantic labeling methods generalize to any city? the inria aerial image labeling benchmark</t>
  </si>
  <si>
    <t>10.1109/CVPR.2017.549</t>
  </si>
  <si>
    <t>RefineNet: Multi-path Refinement Networks for High-Resolution Semantic Segmentation</t>
  </si>
  <si>
    <t>10.1007/978-3-319-59126-1_9</t>
  </si>
  <si>
    <t>Multimodal Neural Networks: RGB-D for Semantic Segmentation and Object Detection</t>
  </si>
  <si>
    <t>10.1109/TPAMI.2016.2572683</t>
  </si>
  <si>
    <t>Fully Convolutional Networks for Semantic Segmentation</t>
  </si>
  <si>
    <t>10.1109/tpami.2015.2505311</t>
  </si>
  <si>
    <t>Joint Feature Selection and Subspace Learning for Cross-Modal Retrieval</t>
  </si>
  <si>
    <t>10.1007/978-3-319-46478-7_34</t>
  </si>
  <si>
    <t>What’s the Point: Semantic Segmentation with Point Supervision</t>
  </si>
  <si>
    <t>10.1109/CVPR.2016.265</t>
  </si>
  <si>
    <t>Image Style Transfer Using Convolutional Neural Networks</t>
  </si>
  <si>
    <t>10.1109/ICCV.2015.209</t>
  </si>
  <si>
    <t>Constrained Convolutional Neural Networks for Weakly Supervised Segmentation</t>
  </si>
  <si>
    <t>10.1109/ICCV.2015.178</t>
  </si>
  <si>
    <t>Learning Deconvolution Network for Semantic Segmentation</t>
  </si>
  <si>
    <t>10.1109/thms.2014.2362520</t>
  </si>
  <si>
    <t>Improving Human Action Recognition Using Fusion of Depth Camera and Inertial Sensors</t>
  </si>
  <si>
    <t>10.1109/jsen.2014.2306094</t>
  </si>
  <si>
    <t>Fusion of Inertial and Depth Sensor Data for Robust Hand Gesture Recognition</t>
  </si>
  <si>
    <t>10.1109/tvt.2013.2281199</t>
  </si>
  <si>
    <t>A Sensor-Fusion Drivable-Region and Lane-Detection System for Autonomous Vehicle Navigation in Challenging Road Scenarios</t>
  </si>
  <si>
    <t>10.1109/tip.2012.2197631</t>
  </si>
  <si>
    <t>Cooperative Sparse Representation in Two Opposite Directions for Semi-Supervised Image Annotation</t>
  </si>
  <si>
    <t>10.3390/rs3061104</t>
  </si>
  <si>
    <t>Heritage Recording and 3D Modeling with Photogrammetry and 3D Scanning</t>
  </si>
  <si>
    <t>10.1007/s12021-010-9096-4</t>
  </si>
  <si>
    <t>Dataset of Magnetic Resonance Images of Nonepileptic Subjects and Temporal Lobe Epilepsy Patients for Validation of Hippocampal Segmentation Techniques</t>
  </si>
  <si>
    <t>10.1016/j.patcog.2009.08.002</t>
  </si>
  <si>
    <t>An efficient local Chan–Vese model for image segmentation</t>
  </si>
  <si>
    <t>10.1109/tkde.2009.21</t>
  </si>
  <si>
    <t>A Novel Density-Based Clustering Framework by Using Level Set Method</t>
  </si>
  <si>
    <t>10.1109/tnn.2008.2004370</t>
  </si>
  <si>
    <t>A Constructive Hybrid Structure Optimization Methodology for Radial Basis Probabilistic Neural Networks</t>
  </si>
  <si>
    <t>10.1016/j.patcog.2008.05.027</t>
  </si>
  <si>
    <t>Locally linear discriminant embedding: An efficient method for face recognition</t>
  </si>
  <si>
    <t>10.1109/tpami.2008.128</t>
  </si>
  <si>
    <t>80 Million Tiny Images: A Large Data Set for Nonparametric Object and Scene Recognition</t>
  </si>
  <si>
    <t>10.1016/j.neucom.2005.11.004</t>
  </si>
  <si>
    <t>Palmprint recognition using FastICA algorithm and radial basis probabilistic neural network</t>
  </si>
  <si>
    <t>10.1016/j.patrec.2004.05.008</t>
  </si>
  <si>
    <t>Human face recognition based on multi-features using neural networks committee</t>
  </si>
  <si>
    <t>10.1142/S0218001499000604</t>
  </si>
  <si>
    <t>RADIAL BASIS PROBABILISTIC NEURAL NETWORKS: MODEL AND APPLICATION</t>
  </si>
  <si>
    <t>Milestones in Autonomous Driving and Intelligent Vehicles: Survey of Surveys</t>
  </si>
  <si>
    <t>10.1109/tits.2022.3160932</t>
  </si>
  <si>
    <t>State Estimation and Motion Prediction of Vehicles and Vulnerable Road Users for Cooperative Autonomous Driving: A Survey</t>
  </si>
  <si>
    <t>10.1109/tiv.2022.3195635</t>
  </si>
  <si>
    <t>Review and Perspectives on Driver Digital Twin and Its Enabling Technologies for Intelligent Vehicles</t>
  </si>
  <si>
    <t>10.1109/tits.2021.3122865</t>
  </si>
  <si>
    <t>Explanations in Autonomous Driving: A Survey</t>
  </si>
  <si>
    <t>10.1109/tits.2021.3096854</t>
  </si>
  <si>
    <t>A Review and Comparative Study on Probabilistic Object Detection in Autonomous Driving</t>
  </si>
  <si>
    <t>10.1109/mis.2022.3197950</t>
  </si>
  <si>
    <t>From Features Engineering to Scenarios Engineering for Trustworthy AI: I&amp;I, C&amp;C, and V&amp;V</t>
  </si>
  <si>
    <t>10.1109/tiv.2022.3145035</t>
  </si>
  <si>
    <t>Parallel Vision for Long-Tail Regularization: Initial Results From IVFC Autonomous Driving Testing</t>
  </si>
  <si>
    <t>10.1109/tiv.2022.3179104</t>
  </si>
  <si>
    <t>Verification and Validation of Intelligent Vehicles: Objectives and Efforts From China</t>
  </si>
  <si>
    <t>10.1109/tits.2021.3054625</t>
  </si>
  <si>
    <t>Deep Reinforcement Learning for Autonomous Driving: A Survey</t>
  </si>
  <si>
    <t>10.1109/CVPR52688.2022.02062</t>
  </si>
  <si>
    <t>AutoMine: An Unmanned Mine Dataset</t>
  </si>
  <si>
    <t>10.1109/tiv.2022.3173448</t>
  </si>
  <si>
    <t>Parallel Learning-Based Steering Control for Autonomous Driving</t>
  </si>
  <si>
    <t>10.1109/tnnls.2020.3043505</t>
  </si>
  <si>
    <t>A Survey of End-to-End Driving: Architectures and Training Methods</t>
  </si>
  <si>
    <t>10.1109/tiv.2022.3163458</t>
  </si>
  <si>
    <t>Driver Anomaly Quantification for Intelligent Vehicles: A Contrastive Learning Approach with Representation Clustering</t>
  </si>
  <si>
    <t>10.3390/s22072542</t>
  </si>
  <si>
    <t>MmWave Radar and Vision Fusion for Object Detection in Autonomous Driving: A Review</t>
  </si>
  <si>
    <t>10.20944/preprints202202.0123.v1</t>
  </si>
  <si>
    <t>Practical Self-Driving Cars: Survey of the State-of-the-Art</t>
  </si>
  <si>
    <t>10.1109/tits.2020.3023541</t>
  </si>
  <si>
    <t>Deep Learning for Image and Point Cloud Fusion in Autonomous Driving: A Review</t>
  </si>
  <si>
    <t>10.3390/su132011417</t>
  </si>
  <si>
    <t>Review on Lane Detection and Tracking Algorithms of Advanced Driver Assistance System</t>
  </si>
  <si>
    <t>10.1109/access.2021.3118224</t>
  </si>
  <si>
    <t>A Survey on Motion Prediction of Pedestrians and Vehicles for Autonomous Driving</t>
  </si>
  <si>
    <t>10.1109/ICCV48922.2021.00957</t>
  </si>
  <si>
    <t>Large Scale Interactive Motion Forecasting for Autonomous Driving : The Waymo Open Motion Dataset</t>
  </si>
  <si>
    <t>10.1109/ITSC48978.2021.9565009</t>
  </si>
  <si>
    <t>PandaSet: Advanced Sensor Suite Dataset for Autonomous Driving</t>
  </si>
  <si>
    <t>10.1109/tiv.2021.3051325</t>
  </si>
  <si>
    <t>Impacts of Model Fidelity on Trajectory Optimization for Autonomous Vehicles in Extreme Maneuvers</t>
  </si>
  <si>
    <t>10.1016/j.array.2021.100057</t>
  </si>
  <si>
    <t>Deep learning for object detection and scene perception in self-driving cars: Survey, challenges, and open issues</t>
  </si>
  <si>
    <t>10.1016/j.inffus.2020.11.002</t>
  </si>
  <si>
    <t>Point-cloud based 3D object detection and classification methods for self-driving applications: A survey and taxonomy</t>
  </si>
  <si>
    <t>10.1016/j.trc.2021.103008</t>
  </si>
  <si>
    <t>A survey on autonomous vehicle control in the era of mixed-autonomy: From physics-based to AI-guided driving policy learning</t>
  </si>
  <si>
    <t>10.1109/MetroCAD51599.2021.00018</t>
  </si>
  <si>
    <t>A Survey on Simulators for Testing Self-Driving Cars</t>
  </si>
  <si>
    <t>10.3390/math9060660</t>
  </si>
  <si>
    <t>A Review of Tracking and Trajectory Prediction Methods for Autonomous Driving</t>
  </si>
  <si>
    <t>10.1145/3434398</t>
  </si>
  <si>
    <t>Object Detection Using Deep Learning Methods in Traffic Scenarios</t>
  </si>
  <si>
    <t>10.1109/tiv.2020.2991953</t>
  </si>
  <si>
    <t>Provably-Correct and Comfortable Adaptive Cruise Control</t>
  </si>
  <si>
    <t>10.1109/tits.2020.2972974</t>
  </si>
  <si>
    <t>Deep Multi-Modal Object Detection and Semantic Segmentation for Autonomous Driving: Datasets, Methods, and Challenges</t>
  </si>
  <si>
    <t>10.1016/j.eswa.2020.113816</t>
  </si>
  <si>
    <t>Self-driving cars: A survey</t>
  </si>
  <si>
    <t>10.1016/j.patcog.2020.107623</t>
  </si>
  <si>
    <t>A review of lane detection methods based on deep learning</t>
  </si>
  <si>
    <t>10.3390/electronics10040471</t>
  </si>
  <si>
    <t>A Survey on Deep Learning Based Approaches for Scene Understanding in Autonomous Driving</t>
  </si>
  <si>
    <t>10.1109/tsmc.2020.3042823</t>
  </si>
  <si>
    <t>A Survey on Intelligent Control for Multiagent Systems</t>
  </si>
  <si>
    <t>10.1109/mits.2020.3014152</t>
  </si>
  <si>
    <t>Mapping for Autonomous Driving: Opportunities and Challenges</t>
  </si>
  <si>
    <t>10.1109/msp.2020.2984780</t>
  </si>
  <si>
    <t>3D Point Cloud Processing and Learning for Autonomous Driving: Impacting Map Creation, Localization, and Perception</t>
  </si>
  <si>
    <t>10.4271/2020-01-5179</t>
  </si>
  <si>
    <t>Research on Application and Testing of Autonomous Driving in Ports</t>
  </si>
  <si>
    <t>10.1109/QRS-C51114.2020.00045</t>
  </si>
  <si>
    <t>Survey of State-of-Art Autonomous Driving Technologies with Deep Learning</t>
  </si>
  <si>
    <t>10.1109/CVCI51460.2020.9338663</t>
  </si>
  <si>
    <t>A Review of One-Stage Detection Algorithms in Autonomous Driving</t>
  </si>
  <si>
    <t>10.1007/978-3-030-60922-1_10</t>
  </si>
  <si>
    <t>Validation Frameworks for Self-Driving Vehicles: A Survey</t>
  </si>
  <si>
    <t>10.3390/electronics9122087</t>
  </si>
  <si>
    <t>Automated Driving: A Literature Review of the Take over Request in Conditional Automation</t>
  </si>
  <si>
    <t>10.1109/tiv.2020.2991962</t>
  </si>
  <si>
    <t>The Safety Potential of Lane Keeping Assistance and Possible Actions to Improve the Potential</t>
  </si>
  <si>
    <t>10.1016/j.jclepro.2020.122779</t>
  </si>
  <si>
    <t>A survey-based assessment of how existing and potential electric vehicle owners perceive range anxiety</t>
  </si>
  <si>
    <t>10.1016/j.scs.2020.102457</t>
  </si>
  <si>
    <t>Impacts of Autonomous Vehicles on Public Health: A Conceptual Model and Policy Recommendations</t>
  </si>
  <si>
    <t>10.1109/IV47402.2020.9304812</t>
  </si>
  <si>
    <t>A Survey on 3D LiDAR Localization for Autonomous Vehicles</t>
  </si>
  <si>
    <t>10.1109/SMC42975.2020.9283161</t>
  </si>
  <si>
    <t>Stereo Visual SLAM for Autonomous Vehicles: A Review</t>
  </si>
  <si>
    <t>10.1109/tpami.2019.2926463</t>
  </si>
  <si>
    <t>The ApolloScape Open Dataset for Autonomous Driving and Its Application</t>
  </si>
  <si>
    <t>10.1016/j.trc.2020.102748</t>
  </si>
  <si>
    <t>Autonomous vehicles: Willingness to pay and the social dilemma</t>
  </si>
  <si>
    <t>10.1109/ITSC45102.2020.9294512</t>
  </si>
  <si>
    <t>Overview of Tools Supporting Planning for Automated Driving</t>
  </si>
  <si>
    <t>10.1561/9781680836899</t>
  </si>
  <si>
    <t>Computer Vision for Autonomous Vehicles: Problems, Datasets and State of the Art</t>
  </si>
  <si>
    <t>10.26599/TST.2019.9010018</t>
  </si>
  <si>
    <t>Survey of pedestrian action recognition techniques for autonomous driving</t>
  </si>
  <si>
    <t>10.1109/access.2020.3004779</t>
  </si>
  <si>
    <t>A Survey of 5G Technology Evolution, Standards, and Infrastructure Associated With Vehicle-to-Everything Communications by Internet of Vehicles</t>
  </si>
  <si>
    <t>10.1109/tiv.2019.2955910</t>
  </si>
  <si>
    <t>A Survey of Personalization for Advanced Driver Assistance Systems</t>
  </si>
  <si>
    <t>10.1007/s11277-020-07468-y</t>
  </si>
  <si>
    <t>A Comprehensive Survey on Autonomous Driving Cars: A Perspective View</t>
  </si>
  <si>
    <t>10.1007/s11390-020-0476-4</t>
  </si>
  <si>
    <t>Lane Detection: A Survey with New Results</t>
  </si>
  <si>
    <t>10.1109/tits.2019.2913998</t>
  </si>
  <si>
    <t>A Review of Motion Planning for Highway Autonomous Driving</t>
  </si>
  <si>
    <t>10.1109/ICRA40945.2020.9197385</t>
  </si>
  <si>
    <t>A*3D Dataset: Towards Autonomous Driving in Challenging Environments</t>
  </si>
  <si>
    <t>10.3390/su12083281</t>
  </si>
  <si>
    <t>A Study on Recent Developments and Issues with Obstacle Detection Systems for Automated Vehicles</t>
  </si>
  <si>
    <t>10.3390/app10082749</t>
  </si>
  <si>
    <t>A Survey on Theories and Applications for Self-Driving Cars Based on Deep Learning Methods</t>
  </si>
  <si>
    <t>10.1007/s00146-020-00964-6</t>
  </si>
  <si>
    <t>Safety requirements vs. crashing ethically: what matters most for policies on autonomous vehicles</t>
  </si>
  <si>
    <t>10.1002/rob.21918</t>
  </si>
  <si>
    <t>A survey of deep learning techniques for autonomous driving</t>
  </si>
  <si>
    <t>10.1109/jas.2020.1003033</t>
  </si>
  <si>
    <t>Proximity based automatic data annotation for autonomous driving</t>
  </si>
  <si>
    <t>10.1109/jas.2020.1003021</t>
  </si>
  <si>
    <t>Artificial intelligence applications in the development of autonomous vehicles: a survey</t>
  </si>
  <si>
    <t>10.1109/tits.2019.2908074</t>
  </si>
  <si>
    <t>A Survey of Intrusion Detection for In-Vehicle Networks</t>
  </si>
  <si>
    <t>10.1109/jiot.2019.2948470</t>
  </si>
  <si>
    <t>Parallel End-to-End Autonomous Mining: An IoT-Oriented Approach</t>
  </si>
  <si>
    <t>10.1109/mnet.2019.1900120</t>
  </si>
  <si>
    <t>Autonomous Driving Cars in Smart Cities: Recent Advances, Requirements, and Challenges</t>
  </si>
  <si>
    <t>10.1016/j.jmsy.2019.12.002</t>
  </si>
  <si>
    <t>Automated guided vehicle systems, state-of-the-art control algorithms and techniques</t>
  </si>
  <si>
    <t>10.1109/DSA.2019.00052</t>
  </si>
  <si>
    <t>An Overview of Recent Progress of Lane Detection for Autonomous Driving</t>
  </si>
  <si>
    <t>10.1016/j.iatssr.2019.11.008</t>
  </si>
  <si>
    <t>Deep learning-based image recognition for autonomous driving</t>
  </si>
  <si>
    <t>10.1007/s11235-019-00639-8</t>
  </si>
  <si>
    <t>A tutorial survey on vehicle-to-vehicle communications</t>
  </si>
  <si>
    <t>10.1109/tiv.2019.2938107</t>
  </si>
  <si>
    <t>Cooperative Automated Vehicles: A Review of Opportunities and Challenges in Socially Intelligent Vehicles Beyond Networking</t>
  </si>
  <si>
    <t>10.1145/3368756.3369101</t>
  </si>
  <si>
    <t>Survey on localization methods for autonomous vehicles in smart cities</t>
  </si>
  <si>
    <t>10.1109/tits.2019.2892405</t>
  </si>
  <si>
    <t>A Survey on 3D Object Detection Methods for Autonomous Driving Applications</t>
  </si>
  <si>
    <t>10.1109/tvt.2019.2936227</t>
  </si>
  <si>
    <t>ParallelEye-CS: A New Dataset of Synthetic Images for Testing the Visual Intelligence of Intelligent Vehicles</t>
  </si>
  <si>
    <t>10.1109/tip.2019.2913079</t>
  </si>
  <si>
    <t>Deep Integration: A Multi-Label Architecture for Road Scene Recognition</t>
  </si>
  <si>
    <t>10.1080/01969722.2019.1660541</t>
  </si>
  <si>
    <t>Autonomous Vehicles and Avoiding the Trolley (Dilemma): Vehicle Perception, Classification, and the Challenges of Framing Decision Ethics</t>
  </si>
  <si>
    <t>10.1109/ICAEE48663.2019.8975582</t>
  </si>
  <si>
    <t>A Review of IoT Application in a Smart Traffic Management System</t>
  </si>
  <si>
    <t>10.1109/ELMAR.2019.8918679</t>
  </si>
  <si>
    <t>Recent Advances in Vision-Based Lane Detection Solutions for Automotive Applications</t>
  </si>
  <si>
    <t>10.1109/mwc.2019.1800533</t>
  </si>
  <si>
    <t>Localization and Navigation in Autonomous Driving: Threats and Countermeasures</t>
  </si>
  <si>
    <t>10.1109/jproc.2019.2915983</t>
  </si>
  <si>
    <t>Edge Computing for Autonomous Driving: Opportunities and Challenges</t>
  </si>
  <si>
    <t>10.1111/cgf.13803</t>
  </si>
  <si>
    <t>A Survey on Visual Traffic Simulation: Models, Evaluations, and Applications in Autonomous Driving</t>
  </si>
  <si>
    <t>10.1109/ICCSRE.2019.8807727</t>
  </si>
  <si>
    <t>Lane Detection and Tracking For Intelligent Vehicles: A Survey</t>
  </si>
  <si>
    <t>10.3390/app9112335</t>
  </si>
  <si>
    <t>Pedestrian and Cyclist Detection and Intent Estimation for Autonomous Vehicles: A Survey</t>
  </si>
  <si>
    <t>10.1155/2019/5075671</t>
  </si>
  <si>
    <t>A Survey on the Electric Vehicle Routing Problem: Variants and Solution Approaches</t>
  </si>
  <si>
    <t>10.1007/978-3-030-11479-4_9</t>
  </si>
  <si>
    <t>A Brief Survey and an Application of Semantic Image Segmentation for Autonomous Driving</t>
  </si>
  <si>
    <t>10.3390/s19040810</t>
  </si>
  <si>
    <t>Object Recognition, Segmentation, and Classification of Mobile Laser Scanning Point Clouds: A State of the Art Review</t>
  </si>
  <si>
    <t>10.1109/IRC.2019.00122</t>
  </si>
  <si>
    <t>A Review of SLAM Techniques and Security in Autonomous Driving</t>
  </si>
  <si>
    <t>10.3390/s19020358</t>
  </si>
  <si>
    <t>Vehicle-to-Pedestrian Communication for Vulnerable Road Users: Survey, Design Considerations, and Challenges</t>
  </si>
  <si>
    <t>10.3390/s19020334</t>
  </si>
  <si>
    <t>A Survey of Vehicle to Everything (V2X) Testing</t>
  </si>
  <si>
    <t>10.1109/jas.2018.7511186</t>
  </si>
  <si>
    <t>Parallel planning: a new motion planning framework for autonomous driving</t>
  </si>
  <si>
    <t>10.1109/comst.2018.2869360</t>
  </si>
  <si>
    <t>Autonomous Cars: Research Results, Issues, and Future Challenges</t>
  </si>
  <si>
    <t>10.3390/s19010107</t>
  </si>
  <si>
    <t>Robust and Real-Time Detection and Tracking of Moving Objects with Minimum 2D LiDAR Information to Advance Autonomous Cargo Handling in Ports</t>
  </si>
  <si>
    <t>10.14419/ijet.v7i4.27.22477</t>
  </si>
  <si>
    <t>A Brief Survey on SLAM Methods in Autonomous Vehicle</t>
  </si>
  <si>
    <t>10.1109/ITSC.2018.8569415</t>
  </si>
  <si>
    <t>A Literature Review on the Prediction of Pedestrian Behavior in Urban Scenarios</t>
  </si>
  <si>
    <t>10.1038/s41586-018-0637-6</t>
  </si>
  <si>
    <t>The Moral Machine experiment</t>
  </si>
  <si>
    <t>10.1109/IROS.2018.8594190</t>
  </si>
  <si>
    <t>Design of an Autonomous Robot for Mapping, Navigation, and Manipulation in Underground Mines</t>
  </si>
  <si>
    <t>10.1080/01441647.2018.1523253</t>
  </si>
  <si>
    <t>Impacts of automated vehicles on travel behaviour and land use: an international review of modelling studies</t>
  </si>
  <si>
    <t>10.1021/acs.est.8b00127</t>
  </si>
  <si>
    <t>A Review on Energy, Environmental, and Sustainability Implications of Connected and Automated Vehicles</t>
  </si>
  <si>
    <t>10.1007/s11431-017-9338-1</t>
  </si>
  <si>
    <t>Intelligent and connected vehicles: Current status and future perspectives</t>
  </si>
  <si>
    <t>10.1109/tcss.2018.2862058</t>
  </si>
  <si>
    <t>From Intelligent Vehicles to Smart Societies: A Parallel Driving Approach</t>
  </si>
  <si>
    <t>10.1109/tits.2017.2749459</t>
  </si>
  <si>
    <t>A Survey of the Connected Vehicle Landscape—Architectures, Enabling Technologies, Applications, and Development Areas</t>
  </si>
  <si>
    <t>10.1080/01441647.2018.1494640</t>
  </si>
  <si>
    <t>Governing autonomous vehicles: emerging responses for safety, liability, privacy, cybersecurity, and industry risks</t>
  </si>
  <si>
    <t>10.1080/00423114.2018.1492142</t>
  </si>
  <si>
    <t>Towards connected autonomous driving: review of use-cases</t>
  </si>
  <si>
    <t>10.1016/j.ejor.2017.10.023</t>
  </si>
  <si>
    <t>Collaborative vehicle routing: A survey</t>
  </si>
  <si>
    <t>10.1109/IVS.2018.8500383</t>
  </si>
  <si>
    <t>A Survey of Anomaly Detection for Connected Vehicle Cybersecurity and Safety</t>
  </si>
  <si>
    <t>10.1146/annurev-control-060117-105157</t>
  </si>
  <si>
    <t>Planning and Decision-Making for Autonomous Vehicles</t>
  </si>
  <si>
    <t>10.1016/j.arcontrol.2018.04.011</t>
  </si>
  <si>
    <t>Control of connected and automated vehicles: State of the art and future challenges</t>
  </si>
  <si>
    <t>10.1109/jas.2018.7511063</t>
  </si>
  <si>
    <t>Advances in Vision-Based Lane Detection: Algorithms, Integration, Assessment, and Perspectives on ACP-Based Parallel Vision</t>
  </si>
  <si>
    <t>10.1007/s11633-018-1126-y</t>
  </si>
  <si>
    <t>A Survey of Scene Understanding by Event Reasoning in Autonomous Driving</t>
  </si>
  <si>
    <t>10.1109/jiot.2018.2812300</t>
  </si>
  <si>
    <t>A Survey of the State-of-the-Art Localization Techniques and Their Potentials for Autonomous Vehicle Applications</t>
  </si>
  <si>
    <t>10.1145/3173162.3173191</t>
  </si>
  <si>
    <t>The Architectural Implications of Autonomous Driving</t>
  </si>
  <si>
    <t>10.1109/jas.2017.7510811</t>
  </si>
  <si>
    <t>Vehicle dynamic state estimation: state of the art schemes and perspectives</t>
  </si>
  <si>
    <t>10.1109/tits.2017.2706978</t>
  </si>
  <si>
    <t>Driving Style Recognition for Intelligent Vehicle Control and Advanced Driver Assistance: A Survey</t>
  </si>
  <si>
    <t>10.1016/j.patcog.2017.08.014</t>
  </si>
  <si>
    <t>A review of recent advances in lane detection and departure warning system</t>
  </si>
  <si>
    <t>10.1007/s42154-018-0009-9</t>
  </si>
  <si>
    <t>Survey on Artificial Intelligence for Vehicles</t>
  </si>
  <si>
    <t>10.1016/j.imavis.2017.09.008</t>
  </si>
  <si>
    <t>Vehicle detection in intelligent transportation systems and its applications under varying environments: A review</t>
  </si>
  <si>
    <t>10.1007/978-3-319-67361-5_40</t>
  </si>
  <si>
    <t>AirSim: High-Fidelity Visual and Physical Simulation for Autonomous Vehicles</t>
  </si>
  <si>
    <t>10.1109/ICCIS.2017.8274856</t>
  </si>
  <si>
    <t>Vision-based lane detection and tracking for driver assistance systems: A survey</t>
  </si>
  <si>
    <t>10.1016/j.arcontrol.2017.09.012</t>
  </si>
  <si>
    <t>Perception, information processing and modeling: Critical stages for autonomous driving applications</t>
  </si>
  <si>
    <t>10.1109/ICCV.2017.233</t>
  </si>
  <si>
    <t>View Adaptive Recurrent Neural Networks for High Performance Human Action Recognition from Skeleton Data</t>
  </si>
  <si>
    <t>10.1109/ITSC.2017.8317714</t>
  </si>
  <si>
    <t>Deep semantic segmentation for automated driving: Taxonomy, roadmap and challenges</t>
  </si>
  <si>
    <t>10.1109/tiv.2017.2756342</t>
  </si>
  <si>
    <t>Evaluation of Lane Departure Correction Systems Using a Regenerative Stochastic Driver Model</t>
  </si>
  <si>
    <t>10.3390/info8030101</t>
  </si>
  <si>
    <t>An Adaptive Traffic Signal Control in a Connected Vehicle Environment: A Systematic Review</t>
  </si>
  <si>
    <t>10.1177/0037549717709932</t>
  </si>
  <si>
    <t>Object recognition and detection with deep learning for autonomous driving applications</t>
  </si>
  <si>
    <t>10.1051/matecconf/201710001006</t>
  </si>
  <si>
    <t>A Survey of Vehicle Routing Problem</t>
  </si>
  <si>
    <t>10.1109/JURSE.2017.7924575</t>
  </si>
  <si>
    <t>An overview on sensor map based localization for automated driving</t>
  </si>
  <si>
    <t>10.1631/FITEE.1700053</t>
  </si>
  <si>
    <t>Hybrid-augmented intelligence: collaboration and cognition</t>
  </si>
  <si>
    <t>10.2105/AJPH.2016.303628</t>
  </si>
  <si>
    <t>Public Health, Ethics, and Autonomous Vehicles</t>
  </si>
  <si>
    <t>10.1080/13600834.2017.1269871</t>
  </si>
  <si>
    <t>Privacy implications and liability issues of autonomous vehicles</t>
  </si>
  <si>
    <t>10.1016/j.comnet.2016.11.008</t>
  </si>
  <si>
    <t>Vehicle-to-infrastructure communication over multi-tier heterogeneous networks: A survey</t>
  </si>
  <si>
    <t>10.1126/science.aaf2654</t>
  </si>
  <si>
    <t>The social dilemma of autonomous vehicles</t>
  </si>
  <si>
    <t>10.1109/tiv.2016.2608003</t>
  </si>
  <si>
    <t>Intelligence Testing for Autonomous Vehicles: A New Approach</t>
  </si>
  <si>
    <t>10.1109/tiv.2016.2578706</t>
  </si>
  <si>
    <t>A Survey of Motion Planning and Control Techniques for Self-Driving Urban Vehicles</t>
  </si>
  <si>
    <t>10.1109/CVPR.2012.6248074</t>
  </si>
  <si>
    <t>Are we ready for autonomous driving? The KITTI vision benchmark suite</t>
  </si>
  <si>
    <t>10.1007/978-1-4419-6142-6_2</t>
  </si>
  <si>
    <t>Microscopic Traffic Flow Simulator VISSIM</t>
  </si>
  <si>
    <t>Explainability of Deep Vision-Based Autonomous Driving Systems: Review and Challenges</t>
  </si>
  <si>
    <t>10.1109/CVPRW56347.2022.00487</t>
  </si>
  <si>
    <t>Raising context awareness in motion forecasting</t>
  </si>
  <si>
    <t>10.1016/j.inffus.2021.11.008</t>
  </si>
  <si>
    <t>CLEVR-XAI: A benchmark dataset for the ground truth evaluation of neural network explanations</t>
  </si>
  <si>
    <t>10.18653/v1/2021.emnlp-main.596</t>
  </si>
  <si>
    <t>On the Challenges of Evaluating Compositional Explanations in Multi-Hop Inference: Relevance, Completeness, and Expert Ratings</t>
  </si>
  <si>
    <t>10.1109/ICCV48922.2021.01550</t>
  </si>
  <si>
    <t>NEAT: Neural Attention Fields for End-to-End Autonomous Driving</t>
  </si>
  <si>
    <t>10.1109/ICCV48922.2021.00109</t>
  </si>
  <si>
    <t>Beyond Trivial Counterfactual Explanations with Diverse Valuable Explanations</t>
  </si>
  <si>
    <t>10.1007/978-3-030-86517-7_27</t>
  </si>
  <si>
    <t>Crowdsourcing Evaluation of Saliency-Based XAI Methods</t>
  </si>
  <si>
    <t>10.18653/v1/2021.naacl-main.399</t>
  </si>
  <si>
    <t>Evaluating Saliency Methods for Neural Language Models</t>
  </si>
  <si>
    <t>10.1109/tpami.2021.3085983</t>
  </si>
  <si>
    <t>Confidence Estimation via Auxiliary Models</t>
  </si>
  <si>
    <t>10.1109/tiv.2020.3002505</t>
  </si>
  <si>
    <t>Learning to Drive by Imitation: An Overview of Deep Behavior Cloning Methods</t>
  </si>
  <si>
    <t>10.1109/CVPR46437.2021.00095</t>
  </si>
  <si>
    <t>SceneGen: Learning to Generate Realistic Traffic Scenes</t>
  </si>
  <si>
    <t>10.1109/CVPR46437.2021.01417</t>
  </si>
  <si>
    <t>MP3: A Unified Model to Map, Perceive, Predict and Plan</t>
  </si>
  <si>
    <t>10.1109/CVPRW53098.2021.00364</t>
  </si>
  <si>
    <t>Estimating (and fixing) the Effect of Face Obfuscation in Video Recognition</t>
  </si>
  <si>
    <t>10.1162/tacl_a_00367</t>
  </si>
  <si>
    <t>Aligning Faithful Interpretations with their Social Attribution</t>
  </si>
  <si>
    <t>10.1007/978-3-030-58523-5_40</t>
  </si>
  <si>
    <t>Trajectron++: Dynamically-Feasible Trajectory Forecasting with Heterogeneous Data</t>
  </si>
  <si>
    <t>10.18653/v1/2020.findings-emnlp.390</t>
  </si>
  <si>
    <t>Leakage-Adjusted Simulatability: Can Models Generate Non-Trivial Explanations of Their Behavior in Natural Language?</t>
  </si>
  <si>
    <t>10.1007/978-3-030-58539-6_37</t>
  </si>
  <si>
    <t>Optical Flow Distillation: Towards Efficient and Stable Video Style Transfer</t>
  </si>
  <si>
    <t>10.1007/978-3-030-58592-1_25</t>
  </si>
  <si>
    <t>Perceive, Predict, and Plan: Safe Motion Planning Through Interpretable Semantic Representations</t>
  </si>
  <si>
    <t>10.1109/IROS45743.2020.9341157</t>
  </si>
  <si>
    <t>Learning Accurate and Human-Like Driving using Semantic Maps and Attention</t>
  </si>
  <si>
    <t>10.1007/978-3-030-58610-2_42</t>
  </si>
  <si>
    <t>Flow-edge Guided Video Completion</t>
  </si>
  <si>
    <t>10.1016/j.imavis.2020.103968</t>
  </si>
  <si>
    <t>Explaining VQA predictions using visual grounding and a knowledge base</t>
  </si>
  <si>
    <t>10.1007/s11263-020-01361-8</t>
  </si>
  <si>
    <t>Towards Photo-Realistic Facial Expression Manipulation</t>
  </si>
  <si>
    <t>10.18653/v1/2020.acl-main.386</t>
  </si>
  <si>
    <t>Towards Faithfully Interpretable NLP Systems: How Should We Define and Evaluate Faithfulness?</t>
  </si>
  <si>
    <t>10.1561/0600000079</t>
  </si>
  <si>
    <t>10.1109/CVPR42600.2020.00549</t>
  </si>
  <si>
    <t>CIAGAN: Conditional Identity Anonymization Generative Adversarial Networks</t>
  </si>
  <si>
    <t>10.1109/CVPR42600.2020.00954</t>
  </si>
  <si>
    <t>Explainable Object-Induced Action Decision for Autonomous Vehicles</t>
  </si>
  <si>
    <t>10.1109/CVPR42600.2020.00718</t>
  </si>
  <si>
    <t>End-to-End Model-Free Reinforcement Learning for Urban Driving Using Implicit Affordances</t>
  </si>
  <si>
    <t>10.1109/CVPR42600.2020.01408</t>
  </si>
  <si>
    <t>CoverNet: Multimodal Behavior Prediction Using Trajectory Sets</t>
  </si>
  <si>
    <t>10.1109/CVPR42600.2020.00790</t>
  </si>
  <si>
    <t>ManiGAN: Text-Guided Image Manipulation</t>
  </si>
  <si>
    <t>10.1109/CVPRW50498.2020.00178</t>
  </si>
  <si>
    <t>Explaining Autonomous Driving by Learning End-to-End Visual Attention</t>
  </si>
  <si>
    <t>10.1109/CVPRW50498.2020.00169</t>
  </si>
  <si>
    <t>Attentional Bottleneck: Towards an Interpretable Deep Driving Network</t>
  </si>
  <si>
    <t>10.1145/3400051.3400058</t>
  </si>
  <si>
    <t>Causal Interpretability for Machine Learning - Problems, Methods and Evaluation</t>
  </si>
  <si>
    <t>10.1109/ICASSP40776.2020.9053783</t>
  </si>
  <si>
    <t>Interpretable Self-Attention Temporal Reasoning for Driving Behavior Understanding</t>
  </si>
  <si>
    <t>10.1145/3334480.3382986</t>
  </si>
  <si>
    <t>Expectations and Trust in Automated Vehicles</t>
  </si>
  <si>
    <t>10.2139/ssrn.3559477</t>
  </si>
  <si>
    <t>Flexible and Context-Specific AI Explainability: A Multidisciplinary Approach</t>
  </si>
  <si>
    <t>10.1609/aaai.v34i03.5631</t>
  </si>
  <si>
    <t>Explainable Reinforcement Learning through a Causal Lens</t>
  </si>
  <si>
    <t>10.1609/aaai.v34i07.6858</t>
  </si>
  <si>
    <t>Explanation vs Attention: A Two-Player Game to Obtain Attention for VQA</t>
  </si>
  <si>
    <t>10.1109/WACV45572.2020.9093332</t>
  </si>
  <si>
    <t>Uncertainty-aware Short-term Motion Prediction of Traffic Actors for Autonomous Driving</t>
  </si>
  <si>
    <t>10.1109/PerCom45495.2020.9127389</t>
  </si>
  <si>
    <t>An Analysis of Adversarial Attacks and Defenses on Autonomous Driving Models</t>
  </si>
  <si>
    <t>10.1007/s11263-020-01300-7</t>
  </si>
  <si>
    <t>Layout2image: Image Generation from Layout</t>
  </si>
  <si>
    <t>10.3389/fnins.2019.01346</t>
  </si>
  <si>
    <t>Explainable Artificial Intelligence for Neuroscience: Behavioral Neurostimulation</t>
  </si>
  <si>
    <t>10.1109/IROS40897.2019.8968553</t>
  </si>
  <si>
    <t>INFER: INtermediate representations for FuturE pRediction</t>
  </si>
  <si>
    <t>10.1145/3361566</t>
  </si>
  <si>
    <t>DeepXplore</t>
  </si>
  <si>
    <t>10.1007/s11263-019-01228-7</t>
  </si>
  <si>
    <t>Grad-CAM: Visual Explanations from Deep Networks via Gradient-Based Localization</t>
  </si>
  <si>
    <t>10.1109/ICCV.2019.00942</t>
  </si>
  <si>
    <t>Exploring the Limitations of Behavior Cloning for Autonomous Driving</t>
  </si>
  <si>
    <t>10.1109/ITSC.2019.8917242</t>
  </si>
  <si>
    <t>Adaptive Stress Testing with Reward Augmentation for Autonomous Vehicle Validatio</t>
  </si>
  <si>
    <t>10.18653/v1/P19-1560</t>
  </si>
  <si>
    <t>Towards Explainable NLP: A Generative Explanation Framework for Text Classification</t>
  </si>
  <si>
    <t>10.18653/v1/P19-1487</t>
  </si>
  <si>
    <t>Explain Yourself! Leveraging Language Models for Commonsense Reasoning</t>
  </si>
  <si>
    <t>10.1609/aaai.v33i01.33018102</t>
  </si>
  <si>
    <t>BLOCK: Bilinear Superdiagonal Fusion for Visual Question Answering and Visual Relationship Detection</t>
  </si>
  <si>
    <t>10.1609/aaai.v33i01.33013681</t>
  </si>
  <si>
    <t>Interpretation of Neural Networks Is Fragile</t>
  </si>
  <si>
    <t>10.2139/ssrn.3392063</t>
  </si>
  <si>
    <t>Look Who’s Talking Now: Implications of AV’s Explanations on Driver’s Trust, AV Preference, Anxiety and Mental Workload</t>
  </si>
  <si>
    <t>10.1109/CVPR.2019.00688</t>
  </si>
  <si>
    <t>From Recognition to Cognition: Visual Commonsense Reasoning</t>
  </si>
  <si>
    <t>10.1109/CVPR.2019.00453</t>
  </si>
  <si>
    <t>A Style-Based Generator Architecture for Generative Adversarial Networks</t>
  </si>
  <si>
    <t>10.1109/CVPR.2019.00886</t>
  </si>
  <si>
    <t>End-To-End Interpretable Neural Motion Planner</t>
  </si>
  <si>
    <t>10.1109/CVPRW.2019.00136</t>
  </si>
  <si>
    <t>Red Blood Cell Image Generation for Data Augmentation Using Conditional Generative Adversarial Networks</t>
  </si>
  <si>
    <t>10.1109/CVPR.2019.00209</t>
  </si>
  <si>
    <t>MUREL: Multimodal Relational Reasoning for Visual Question Answering</t>
  </si>
  <si>
    <t>10.1109/IVS.2019.8813900</t>
  </si>
  <si>
    <t>Visual Explanation by Attention Branch Network for End-to-end Learning-based Self-driving</t>
  </si>
  <si>
    <t>10.1109/CVPRW.2019.00229</t>
  </si>
  <si>
    <t>VORNet: Spatio-Temporally Consistent Video Inpainting for Object Removal</t>
  </si>
  <si>
    <t>10.1126/scirobotics.aaw6661</t>
  </si>
  <si>
    <t>Does computer vision matter for action?</t>
  </si>
  <si>
    <t>10.2991/jase.d.190131.001</t>
  </si>
  <si>
    <t>Safely Entering the Deep: A Review of Verification and Validation for Machine Learning and a Challenge Elicitation in the Automotive Industry</t>
  </si>
  <si>
    <t>10.1109/ICRA.2019.8793868</t>
  </si>
  <si>
    <t>Multimodal Trajectory Predictions for Autonomous Driving using Deep Convolutional Networks</t>
  </si>
  <si>
    <t>10.1109/ICRA.2019.8794224</t>
  </si>
  <si>
    <t>Deep Object-Centric Policies for Autonomous Driving</t>
  </si>
  <si>
    <t>10.1145/3293353.3293364</t>
  </si>
  <si>
    <t>Learning End-to-end Autonomous Driving using Guided Auxiliary Supervision</t>
  </si>
  <si>
    <t>10.1007/978-3-030-01216-8_17</t>
  </si>
  <si>
    <t>Grounding Visual Explanations</t>
  </si>
  <si>
    <t>10.1007/978-3-030-01216-8_35</t>
  </si>
  <si>
    <t>Textual Explanations for Self-Driving Vehicles</t>
  </si>
  <si>
    <t>10.1007/978-3-030-01228-1_8</t>
  </si>
  <si>
    <t>Recycle-GAN: Unsupervised Video Retargeting</t>
  </si>
  <si>
    <t>10.1007/978-3-030-01252-6_6</t>
  </si>
  <si>
    <t>Image Inpainting for Irregular Holes Using Partial Convolutions</t>
  </si>
  <si>
    <t>10.1007/978-3-030-01246-5_38</t>
  </si>
  <si>
    <t>Learning to Anonymize Faces for Privacy Preserving Action Detection</t>
  </si>
  <si>
    <t>10.1007/978-3-030-01234-2_34</t>
  </si>
  <si>
    <t>VQA-E: Explaining, Elaborating, and Enhancing Your Answers for Visual Questions</t>
  </si>
  <si>
    <t>10.1109/DSAA.2018.00018</t>
  </si>
  <si>
    <t>Explaining Explanations: An Overview of Interpretability of Machine Learning</t>
  </si>
  <si>
    <t>10.1145/3233231</t>
  </si>
  <si>
    <t>The mythos of model interpretability</t>
  </si>
  <si>
    <t>10.1109/access.2018.2870052</t>
  </si>
  <si>
    <t>Peeking Inside the Black-Box: A Survey on Explainable Artificial Intelligence (XAI)</t>
  </si>
  <si>
    <t>10.1145/3236009</t>
  </si>
  <si>
    <t>A Survey of Methods for Explaining Black Box Models</t>
  </si>
  <si>
    <t>10.21105/joss.00786</t>
  </si>
  <si>
    <t>iml: An R package for Interpretable Machine Learning</t>
  </si>
  <si>
    <t>10.1109/CVPR.2018.00920</t>
  </si>
  <si>
    <t>Interpretable Convolutional Neural Networks</t>
  </si>
  <si>
    <t>10.1109/IVS.2018.8500400</t>
  </si>
  <si>
    <t>Adaptive Stress Testing for Autonomous Vehicles</t>
  </si>
  <si>
    <t>10.1109/CVPR.2018.00522</t>
  </si>
  <si>
    <t>Don't Just Assume; Look and Answer: Overcoming Priors for Visual Question Answering</t>
  </si>
  <si>
    <t>10.1109/CVPR.2018.00530</t>
  </si>
  <si>
    <t>Natural and Effective Obfuscation by Head Inpainting</t>
  </si>
  <si>
    <t>10.1109/CVPR.2018.00165</t>
  </si>
  <si>
    <t>MoCoGAN: Decomposing Motion and Content for Video Generation</t>
  </si>
  <si>
    <t>10.1109/CVPR.2018.00915</t>
  </si>
  <si>
    <t>Multimodal Explanations: Justifying Decisions and Pointing to the Evidence</t>
  </si>
  <si>
    <t>10.1109/CVPR.2018.00371</t>
  </si>
  <si>
    <t>Anticipating Traffic Accidents with Adaptive Loss and Large-Scale Incident DB</t>
  </si>
  <si>
    <t>10.1109/CVPR.2018.00312</t>
  </si>
  <si>
    <t>Free Supervision from Video Games</t>
  </si>
  <si>
    <t>10.1109/CVPR.2018.00402</t>
  </si>
  <si>
    <t>Teaching Categories to Human Learners with Visual Explanations</t>
  </si>
  <si>
    <t>10.1145/3180155.3180220</t>
  </si>
  <si>
    <t>DeepTest</t>
  </si>
  <si>
    <t>10.1137/1.9781611975321.25</t>
  </si>
  <si>
    <t>Interpretable Categorization of Heterogeneous Time Series Data</t>
  </si>
  <si>
    <t>10.1109/ICRA.2018.8460487</t>
  </si>
  <si>
    <t>End-to-End Driving Via Conditional Imitation Learning</t>
  </si>
  <si>
    <t>10.1109/ICRA.2018.8461053</t>
  </si>
  <si>
    <t>VisualBackProp: Efficient Visualization of CNNs for Autonomous Driving</t>
  </si>
  <si>
    <t>10.1609/aaai.v32i1.11819</t>
  </si>
  <si>
    <t>Interpreting CNN Knowledge via an Explanatory Graph</t>
  </si>
  <si>
    <t>10.1609/aaai.v32i1.11491</t>
  </si>
  <si>
    <t>Anchors: High-Precision Model-Agnostic Explanations</t>
  </si>
  <si>
    <t>10.1145/3173386.3177057</t>
  </si>
  <si>
    <t>Explanations and Expectations</t>
  </si>
  <si>
    <t>10.1631/FITEE.1700808</t>
  </si>
  <si>
    <t>Visual interpretability for deep learning: a survey</t>
  </si>
  <si>
    <t>10.2139/ssrn.3064761</t>
  </si>
  <si>
    <t>Accountability of AI Under the Law: The Role of Explanation</t>
  </si>
  <si>
    <t>10.2139/ssrn.3063289</t>
  </si>
  <si>
    <t>Counterfactual Explanations Without Opening the Black Box: Automated Decisions and the GDPR</t>
  </si>
  <si>
    <t>10.1109/tnnls.2016.2599820</t>
  </si>
  <si>
    <t>Evaluating the Visualization of What a Deep Neural Network Has Learned</t>
  </si>
  <si>
    <t>10.1109/ICCV.2017.320</t>
  </si>
  <si>
    <t>Interpretable Learning for Self-Driving Cars by Visualizing Causal Attention</t>
  </si>
  <si>
    <t>10.1109/ICCV.2017.371</t>
  </si>
  <si>
    <t>Interpretable Explanations of Black Boxes by Meaningful Perturbation</t>
  </si>
  <si>
    <t>10.1109/ICCV.2017.93</t>
  </si>
  <si>
    <t>Learning to Reason: End-to-End Module Networks for Visual Question Answering</t>
  </si>
  <si>
    <t>10.1109/ITSC.2017.8317738</t>
  </si>
  <si>
    <t>Simultaneous policy learning and latent state inference for imitating driver behavior</t>
  </si>
  <si>
    <t>10.1007/978-3-319-58347-1_2</t>
  </si>
  <si>
    <t>A Deeper Look at Dataset Bias</t>
  </si>
  <si>
    <t>10.1038/s41562-017-0202-6</t>
  </si>
  <si>
    <t>Psychological roadblocks to the adoption of self-driving vehicles</t>
  </si>
  <si>
    <t>10.1007/s11263-017-1038-2</t>
  </si>
  <si>
    <t>Ask Your Neurons: A Deep Learning Approach to Visual Question Answering</t>
  </si>
  <si>
    <t>10.1145/3125780</t>
  </si>
  <si>
    <t>Toward algorithmic transparency and accountability</t>
  </si>
  <si>
    <t>10.24963/ijcai.2017/661</t>
  </si>
  <si>
    <t>Concrete Problems for Autonomous Vehicle Safety: Advantages of Bayesian Deep Learning</t>
  </si>
  <si>
    <t>10.1109/CVPR.2017.215</t>
  </si>
  <si>
    <t>CLEVR: A Diagnostic Dataset for Compositional Language and Elementary Visual Reasoning</t>
  </si>
  <si>
    <t>10.1109/CVPR.2017.233</t>
  </si>
  <si>
    <t>DESIRE: Distant Future Prediction in Dynamic Scenes with Interacting Agents</t>
  </si>
  <si>
    <t>10.1109/CVPR.2017.354</t>
  </si>
  <si>
    <t>Network Dissection: Quantifying Interpretability of Deep Visual Representations</t>
  </si>
  <si>
    <t>10.1109/CVPR.2017.376</t>
  </si>
  <si>
    <t>End-to-End Learning of Driving Models from Large-Scale Video Datasets</t>
  </si>
  <si>
    <t>10.1109/CVPR.2017.146</t>
  </si>
  <si>
    <t>Agent-Centric Risk Assessment: Accident Anticipation and Risky Region Localization</t>
  </si>
  <si>
    <t>10.1007/s11263-016-0966-6</t>
  </si>
  <si>
    <t>VQA: Visual Question Answering</t>
  </si>
  <si>
    <t>10.1109/ITSC.2016.7795627</t>
  </si>
  <si>
    <t>Towards trustworthy automation: User interfaces that convey internal and external awareness</t>
  </si>
  <si>
    <t>10.1007/978-3-319-46307-0_29</t>
  </si>
  <si>
    <t>DeepRED – Rule Extraction from Deep Neural Networks</t>
  </si>
  <si>
    <t>10.1007/978-3-319-46493-0_1</t>
  </si>
  <si>
    <t>Generating Visual Explanations</t>
  </si>
  <si>
    <t>10.1007/978-3-319-46478-7_28</t>
  </si>
  <si>
    <t>Ask, Attend and Answer: Exploring Question-Guided Spatial Attention for Visual Question Answering</t>
  </si>
  <si>
    <t>10.1109/CVPR.2016.319</t>
  </si>
  <si>
    <t>Learning Deep Features for Discriminative Localization</t>
  </si>
  <si>
    <t>10.1109/CVPR.2016.10</t>
  </si>
  <si>
    <t>Stacked Attention Networks for Image Question Answering</t>
  </si>
  <si>
    <t>10.1109/CVPR.2016.321</t>
  </si>
  <si>
    <t>Learning Aligned Cross-Modal Representations from Weakly Aligned Data</t>
  </si>
  <si>
    <t>10.1109/ICCV.2015.279</t>
  </si>
  <si>
    <t>10.1109/ICCV.2015.510</t>
  </si>
  <si>
    <t>Learning Spatiotemporal Features with 3D Convolutional Networks</t>
  </si>
  <si>
    <t>10.1371/journal.pone.0130140</t>
  </si>
  <si>
    <t>On Pixel-Wise Explanations for Non-Linear Classifier Decisions by Layer-Wise Relevance Propagation</t>
  </si>
  <si>
    <t>10.1080/10447318.2015.1070549</t>
  </si>
  <si>
    <t>Investigating the Importance of Trust on Adopting an Autonomous Vehicle</t>
  </si>
  <si>
    <t>10.1109/CVPR.2015.7299087</t>
  </si>
  <si>
    <t>CIDEr: Consensus-based image description evaluation</t>
  </si>
  <si>
    <t>10.1038/nature14539</t>
  </si>
  <si>
    <t>Deep learning</t>
  </si>
  <si>
    <t>10.1007/978-3-319-10590-1_53</t>
  </si>
  <si>
    <t>Visualizing and Understanding Convolutional Networks</t>
  </si>
  <si>
    <t>10.1109/CVPRW.2014.131</t>
  </si>
  <si>
    <t>CNN Features Off-the-Shelf: An Astounding Baseline for Recognition</t>
  </si>
  <si>
    <t>10.1007/s12008-014-0227-2</t>
  </si>
  <si>
    <t>Why did my car just do that? Explaining semi-autonomous driving actions to improve driver understanding, trust, and performance</t>
  </si>
  <si>
    <t>10.1109/ICCV.2013.379</t>
  </si>
  <si>
    <t>Understanding High-Level Semantics by Modeling Traffic Patterns</t>
  </si>
  <si>
    <t>10.1109/TPAMI.2013.50</t>
  </si>
  <si>
    <t>Representation Learning: A Review and New Perspectives</t>
  </si>
  <si>
    <t>10.1109/tpami.2012.174</t>
  </si>
  <si>
    <t>Monocular Visual Scene Understanding: Understanding Multi-Object Traffic Scenes</t>
  </si>
  <si>
    <t>10.1109/CVPR.2011.5995347</t>
  </si>
  <si>
    <t>Unbiased look at dataset bias</t>
  </si>
  <si>
    <t>10.1109/CVPR.2011.5995547</t>
  </si>
  <si>
    <t>Monocular 3D scene understanding with explicit occlusion reasoning</t>
  </si>
  <si>
    <t>10.1017/CBO9780511803161</t>
  </si>
  <si>
    <t>Causality</t>
  </si>
  <si>
    <t>10.1002/rob.20262</t>
  </si>
  <si>
    <t>A perception-driven autonomous urban vehicle</t>
  </si>
  <si>
    <t>10.1002/rob.20255</t>
  </si>
  <si>
    <t>Autonomous driving in urban environments: Boss and the Urban Challenge</t>
  </si>
  <si>
    <t>10.1007/978-3-540-73429-1_1</t>
  </si>
  <si>
    <t>Stanley: The Robot That Won the DARPA Grand Challenge</t>
  </si>
  <si>
    <t>10.1518/hfes.46.1.50.30392</t>
  </si>
  <si>
    <t>Trust in Automation: Designing for Appropriate Reliance</t>
  </si>
  <si>
    <t>10.3115/1073083.1073135</t>
  </si>
  <si>
    <t>BLEU</t>
  </si>
  <si>
    <t>10.1006/ijhc.1994.1007</t>
  </si>
  <si>
    <t>Trust, self-confidence, and operators' adaptation to automation</t>
  </si>
  <si>
    <t>10.1080/00140139208967392</t>
  </si>
  <si>
    <t>Trust, control strategies and allocation of function in human-machine systems</t>
  </si>
  <si>
    <t>10.1007/978-1-4613-2173-6_19</t>
  </si>
  <si>
    <t>A Critical View of Driver Behavior Models: What Do We Know, What Should We Do?</t>
  </si>
  <si>
    <t>10.1016/j.geoderma.2021.115280</t>
  </si>
  <si>
    <t>Use of multiple LIDAR-derived digital terrain indices and machine learning for high-resolution national-scale soil moisture mapping of the Swedish forest landscape</t>
  </si>
  <si>
    <t>10.1016/j.jag.2021.102614</t>
  </si>
  <si>
    <t>Spatio-temporal prediction of soil moisture and soil strength by depth-to-water maps</t>
  </si>
  <si>
    <t>10.1007/s40725-021-00146-7</t>
  </si>
  <si>
    <t>Effects of Forest Harvesting on Water and Sediment Yields: a Review Toward Better Mitigation and Rehabilitation Strategies</t>
  </si>
  <si>
    <t>10.51202/1869-9707-2021-16-014-2</t>
  </si>
  <si>
    <t>Österreich</t>
  </si>
  <si>
    <t>10.1016/j.earscirev.2021.103673</t>
  </si>
  <si>
    <t>Soil moisture retrieval from remote sensing measurements: Current knowledge and directions for the future</t>
  </si>
  <si>
    <t>10.1186/s40663-021-00315-x</t>
  </si>
  <si>
    <t>A century of national forest inventories – informing past, present and future decisions</t>
  </si>
  <si>
    <t>10.1080/14942119.2021.1899686</t>
  </si>
  <si>
    <t>Coupling a differential global navigation satellite system to a cut-to-length harvester operating system enables precise positioning of harvested trees</t>
  </si>
  <si>
    <t>10.3390/f12020113</t>
  </si>
  <si>
    <t>Comparison of Selected Terramechanical Test Procedures and Cartographic Indices to Predict Rutting Caused by Machine Traffic during a Cut-to-Length Thinning Operation</t>
  </si>
  <si>
    <t>10.2737/rmrs-gtr-421</t>
  </si>
  <si>
    <t>Soil Sustainability and Harvest Operations</t>
  </si>
  <si>
    <t>10.1139/cjfr-2020-0419</t>
  </si>
  <si>
    <t>Natural recovery of skid trails: a review</t>
  </si>
  <si>
    <t>10.1080/14942119.2021.1832816</t>
  </si>
  <si>
    <t>Effect of a traction-assist winch on wheel slippage and machine induced soil disturbance in flat terrain</t>
  </si>
  <si>
    <t>10.1080/14942119.2021.1834814</t>
  </si>
  <si>
    <t>Rubber tracked bogie-axles with supportive rollers – a new undercarriage concept for log extraction on sensitive soils</t>
  </si>
  <si>
    <t>10.1139/cjfr-2020-0238</t>
  </si>
  <si>
    <t>Spatial optimization of ground-based primary extraction routes using the BestWay decision support system</t>
  </si>
  <si>
    <t>10.3390/su12166412</t>
  </si>
  <si>
    <t>Rut Depth Evaluation of a Triple-Bogie System for Forwarders—Field Trials with TLS Data Support</t>
  </si>
  <si>
    <t>10.1080/14942119.2020.1765645</t>
  </si>
  <si>
    <t>The effects of an auxiliary axle on forwarder rut development – a Norwegian field study</t>
  </si>
  <si>
    <t>10.1093/forestry/cpaa010</t>
  </si>
  <si>
    <t>Towards dynamic forest trafficability prediction using open spatial data, hydrological modelling and sensor technology</t>
  </si>
  <si>
    <t>10.1080/14942119.2020.1748958</t>
  </si>
  <si>
    <t>Assessing extraction trail trafficability using harvester CAN-bus data</t>
  </si>
  <si>
    <t>10.1007/s13595-020-00948-y</t>
  </si>
  <si>
    <t>Predicting rut depth induced by an 8-wheeled forwarder in fine-grained boreal forest soils</t>
  </si>
  <si>
    <t>10.1016/j.foreco.2020.118004</t>
  </si>
  <si>
    <t>Vehicle-induced compaction of forest soil affects plant morphological and physiological attributes: A meta-analysis</t>
  </si>
  <si>
    <t>10.1155/2020/5971746</t>
  </si>
  <si>
    <t>Design and Analysis of Steering and Lifting Mechanisms for Forestry Vehicle Chassis</t>
  </si>
  <si>
    <t>10.1016/j.geodrs.2019.e00251</t>
  </si>
  <si>
    <t>Predictive models to determine fine soil fractions and organic matter from readily available soil and terrain data of soils under boreal forest</t>
  </si>
  <si>
    <t>10.13073/FPJ-D-19-00052</t>
  </si>
  <si>
    <t>Economic Contributions of West Virginia's Forest Products Industry Over Time: A Look at 2006, 2010, 2015, and 2017 Data</t>
  </si>
  <si>
    <t>10.1007/s10342-019-01237-8</t>
  </si>
  <si>
    <t>Fusion of open forest data and machine fieldbus data for performance analysis of forest machines</t>
  </si>
  <si>
    <t>10.14214/sf.10197</t>
  </si>
  <si>
    <t>Assessing feasibility of the forest trafficability map for avoiding rutting – a case study</t>
  </si>
  <si>
    <t>10.5194/soil-5-289-2019</t>
  </si>
  <si>
    <t>Development of a harmonised soil profile analytical database for Europe: a resource for supporting regional soil management</t>
  </si>
  <si>
    <t>10.5194/hess-23-3457-2019</t>
  </si>
  <si>
    <t>Modeling boreal forest evapotranspiration and water balance at stand and catchment scales: a spatial approach</t>
  </si>
  <si>
    <t>10.1007/s40725-019-00091-6</t>
  </si>
  <si>
    <t>Sustainability Impact Assessment of Forest Operations: a Review</t>
  </si>
  <si>
    <t>10.1016/j.compag.2019.04.002</t>
  </si>
  <si>
    <t>Digitization in wood supply – A review on how Industry 4.0 will change the forest value chain</t>
  </si>
  <si>
    <t>10.1007/s13280-019-01196-9</t>
  </si>
  <si>
    <t>Using machine learning to generate high-resolution wet area maps for planning forest management: A study in a boreal forest landscape</t>
  </si>
  <si>
    <t>10.14214/sf.10134</t>
  </si>
  <si>
    <t>Soil disturbance by cut-to-length machinery on mid-grained soils</t>
  </si>
  <si>
    <t>10.14214/sf.10050</t>
  </si>
  <si>
    <t>Modelling soil moisture – soil strength relationship of fine-grained upland forest soils</t>
  </si>
  <si>
    <t>10.1016/j.jenvman.2018.11.081</t>
  </si>
  <si>
    <t>Terrain mobility estimation using TWI and airborne gamma-ray data</t>
  </si>
  <si>
    <t>10.1080/02827581.2018.1562567</t>
  </si>
  <si>
    <t>Predicting forwarder rut formation on fine-grained mineral soils</t>
  </si>
  <si>
    <t>10.1080/14942119.2019.1591074</t>
  </si>
  <si>
    <t>The technical development of forwarders in Sweden between 1962 and 2012 and of sales between 1975 and 2017</t>
  </si>
  <si>
    <t>10.3389/fpls.2018.00858</t>
  </si>
  <si>
    <t>Relating Bryophyte Assemblages to a Remotely Sensed Depth-to-Water Index in Boreal Forests</t>
  </si>
  <si>
    <t>10.3390/f9030113</t>
  </si>
  <si>
    <t>High Resolution Site Index Prediction in Boreal Forests Using Topographic and Wet Areas Mapping Attributes</t>
  </si>
  <si>
    <t>10.1371/journal.pone.0191017</t>
  </si>
  <si>
    <t>Real-time positioning in logging: Effects of forest stand characteristics, topography, and line-of-sight obstructions on GNSS-RF transponder accuracy and radio signal propagation</t>
  </si>
  <si>
    <t>10.1080/14942119.2018.1419677</t>
  </si>
  <si>
    <t>Wheel rut measurements by forest machine-mounted LiDAR sensors – accuracy and potential for operational applications?</t>
  </si>
  <si>
    <t>10.14214/sf.2018</t>
  </si>
  <si>
    <t>Influence of soil type, cartographic depth-to-water, road reinforcement and traffic intensity on rut formation in logging operations: a survey study in Sweden</t>
  </si>
  <si>
    <t>10.4236/ojss.2017.77012</t>
  </si>
  <si>
    <t>Relating Cone Penetration and Rutting Resistance to Variations in Forest Soil Properties and Daily Moisture Fluctuations</t>
  </si>
  <si>
    <t>10.1002/2016wr019804</t>
  </si>
  <si>
    <t>Evaluating topography-based predictions of shallow lateral groundwater discharge zones for a boreal lake-stream system</t>
  </si>
  <si>
    <t>10.1139/cjfr-2015-0491</t>
  </si>
  <si>
    <t>Carbon isotope discrimination by Picea glauca and Populus tremuloides is related to the topographic depth to water index and rainfall</t>
  </si>
  <si>
    <t>10.3390/f6092982</t>
  </si>
  <si>
    <t>Mapping Temporal Dynamics in a Forest Stream Network—Implications for Riparian Forest Management</t>
  </si>
  <si>
    <t>10.1080/02827581.2015.1012110</t>
  </si>
  <si>
    <t>Variation of the factors affecting soil bearing capacity of ditched pine bogs in Southern Finland</t>
  </si>
  <si>
    <t>10.1016/j.foreco.2014.11.022</t>
  </si>
  <si>
    <t>The impact of heavy traffic on forest soils: A review</t>
  </si>
  <si>
    <t>10.1016/j.foreco.2014.08.033</t>
  </si>
  <si>
    <t>Towards optimizing riparian buffer zones: Ecological and biogeochemical implications for forest management</t>
  </si>
  <si>
    <t>10.1016/j.still.2014.05.006</t>
  </si>
  <si>
    <t>Recovery of forest soil from compaction in skid tracks planted with black alder (Alnus glutinosa (L.) Gaertn.)</t>
  </si>
  <si>
    <t>10.5194/hess-18-3623-2014</t>
  </si>
  <si>
    <t>Evaluating digital terrain indices for soil wetness mapping – a Swedish case study</t>
  </si>
  <si>
    <t>10.1016/j.foreco.2014.03.044</t>
  </si>
  <si>
    <t>Forest harvest effects on mercury in streams and biota in Norwegian boreal catchments</t>
  </si>
  <si>
    <t>10.1021/es404879p</t>
  </si>
  <si>
    <t>Impact of Forestry on Total and Methyl-Mercury in Surface Waters: Distinguishing Effects of Logging and Site Preparation</t>
  </si>
  <si>
    <t>10.1016/j.jterra.2013.02.001</t>
  </si>
  <si>
    <t>A long-tracked bogie design for forestry machines on soft and rough terrain</t>
  </si>
  <si>
    <t>10.1016/j.geoderma.2012.10.012</t>
  </si>
  <si>
    <t>Forwarder traffic impacted over at least four years soil air composition of two forest soils in northeast France</t>
  </si>
  <si>
    <t>10.2136/sssaj2011.0109</t>
  </si>
  <si>
    <t>Soil Compaction Caused by Cut-to-Length Forest Operations and Possible Short-Term Natural Rehabilitation of Soil Density</t>
  </si>
  <si>
    <t>10.1016/j.ecolmodel.2011.01.003</t>
  </si>
  <si>
    <t>Modelling and mapping topographic variations in forest soils at high resolution: A case study</t>
  </si>
  <si>
    <t>10.1016/j.foreco.2010.08.002</t>
  </si>
  <si>
    <t>Assessing the effects of initial soil characteristics, machine mass and traffic intensity on forest soil compaction</t>
  </si>
  <si>
    <t>10.1016/j.still.2010.05.010</t>
  </si>
  <si>
    <t>Evaluation of soil compaction effects on soil biota and soil biological processes in soils</t>
  </si>
  <si>
    <t>10.1080/02827581.2010.498385</t>
  </si>
  <si>
    <t>Changes in technical performance, mechanical availability and prices of machines used in forest operations in Sweden from 1985 to 2010</t>
  </si>
  <si>
    <t>10.17221/93/2009-JFS</t>
  </si>
  <si>
    <t>Ground based operation effects on soil disturbance by steel tracked skidder in a steep slope of forest</t>
  </si>
  <si>
    <t>10.1016/j.jhydrol.2009.03.031</t>
  </si>
  <si>
    <t>Modeling spatial patterns of saturated areas: A comparison of the topographic wetness index and a dynamic distributed model</t>
  </si>
  <si>
    <t>10.4141/cjss06037</t>
  </si>
  <si>
    <t>Effects of compaction on aeration and morphology of boreal forest soils in Alberta, Canada</t>
  </si>
  <si>
    <t>10.4141/cjss06033</t>
  </si>
  <si>
    <t>A modular terrain model for daily variations in machine-specific forest soil trafficability</t>
  </si>
  <si>
    <t>10.1111/j.1365-2389.2008.01094.x</t>
  </si>
  <si>
    <t>Topographic modelling of soil moisture conditions: a comparison and verification of two models</t>
  </si>
  <si>
    <t>10.1016/j.jhydrol.2007.09.001</t>
  </si>
  <si>
    <t>Effects of DEM resolution on the calculation of topographical indices: TWI and its components</t>
  </si>
  <si>
    <t>10.1016/j.still.2007.06.012</t>
  </si>
  <si>
    <t>Soil stress as affected by wheel load and tyre inflation pressure</t>
  </si>
  <si>
    <t>10.1016/j.foreco.2007.02.037</t>
  </si>
  <si>
    <t>Impact of modern forest vehicles on soil physical properties</t>
  </si>
  <si>
    <t>10.1016/j.still.2006.05.012</t>
  </si>
  <si>
    <t>SoilFlex: A model for prediction of soil stresses and soil compaction due to agricultural field traffic including a synthesis of analytical approaches</t>
  </si>
  <si>
    <t>10.1016/j.jterra.2005.12.005</t>
  </si>
  <si>
    <t>Measuring the mobility parameters of forwarders using GPS and CAN bus techniques</t>
  </si>
  <si>
    <t>10.1016/j.foreco.2003.12.010</t>
  </si>
  <si>
    <t>Recovery of soil physical properties from compaction and soil profile disturbance caused by logging of native forest in Victorian Central Highlands, Australia</t>
  </si>
  <si>
    <t>10.1016/s0167-1987(03)00101-6</t>
  </si>
  <si>
    <t>Subsoil compaction by heavy sugarbeet harvesters in southern Sweden</t>
  </si>
  <si>
    <t>10.1016/S0167-1987(02)00002-8</t>
  </si>
  <si>
    <t>A decision support system for compaction assessment in agricultural soils</t>
  </si>
  <si>
    <t>10.2136/sssaj2001.6541238x</t>
  </si>
  <si>
    <t>Soil Wetness and Traffic Level Effects on Bulk Density and Air-Filled Porosity of Compacted Boreal Forest Soils</t>
  </si>
  <si>
    <t>10.4141/s99-092</t>
  </si>
  <si>
    <t>Effects of skidding on forest soil infiltration in west-central Alberta</t>
  </si>
  <si>
    <t>10.1016/s0167-1987(98)00187-1</t>
  </si>
  <si>
    <t>A simplified method for estimating soil compaction</t>
  </si>
  <si>
    <t>10.1002/(sici)1099-1085(199707)11:9&lt;1131::aid-hyp549&gt;3.0.co;2-#</t>
  </si>
  <si>
    <t>A test of TOPMODEL'a ability to predict spatially distributed groundwater levels</t>
  </si>
  <si>
    <t>10.1080/02626667909491834</t>
  </si>
  <si>
    <t>A physically based, variable contributing area model of basin hydrology</t>
  </si>
  <si>
    <t>10.15159/AR.18.192</t>
  </si>
  <si>
    <t>10.5281/zenodo.5718133</t>
  </si>
  <si>
    <t>10.15159/AR.19.195</t>
  </si>
  <si>
    <t>10.5281/zenodo.5702454</t>
  </si>
  <si>
    <t>Trafficability Prediction Using Depth-to-Water Maps: the Status of Application in Northern and Central European Forestry</t>
  </si>
  <si>
    <t>A survey on vision guided robotic systems with intelligent control strategies for autonomous tasks</t>
  </si>
  <si>
    <t>10.1109/tie.2021.3057005</t>
  </si>
  <si>
    <t>Policy-Based Deep Reinforcement Learning for Visual Servoing Control of Mobile Robots With Visibility Constraints</t>
  </si>
  <si>
    <t>10.1109/tfuzz.2020.2985931</t>
  </si>
  <si>
    <t>Dynamic Image-Based Visual Servoing of Monocular Camera Mounted Omnidirectional Mobile Robots Considering Actuators and Target Motion via Fuzzy Integral Sliding Mode Control</t>
  </si>
  <si>
    <t>10.30534/ijatcse/2021/181032021</t>
  </si>
  <si>
    <t>Object Detection and Identification</t>
  </si>
  <si>
    <t>10.1007/s41315-021-00177-0</t>
  </si>
  <si>
    <t>A survey on visual servoing for wheeled mobile robots</t>
  </si>
  <si>
    <t>10.3390/app11104362</t>
  </si>
  <si>
    <t>Curve-Localizability-SVM Active Localization Research for Mobile Robots in Outdoor Environments</t>
  </si>
  <si>
    <t>10.1016/j.robot.2021.103757</t>
  </si>
  <si>
    <t>Real-time deep learning approach to visual servo control and grasp detection for autonomous robotic manipulation</t>
  </si>
  <si>
    <t>10.28991/esj-2021-01254</t>
  </si>
  <si>
    <t>Human Action Recognition in Videos using Convolution Long Short-Term Memory Network with Spatio-Temporal Networks</t>
  </si>
  <si>
    <t>10.1364/ao.412159</t>
  </si>
  <si>
    <t>Distorted pinhole camera modeling and calibration</t>
  </si>
  <si>
    <t>10.1109/tfuzz.2019.2931219</t>
  </si>
  <si>
    <t>A Fuzzy Adaptive Approach to Decoupled Visual Servoing for a Wheeled Mobile Robot</t>
  </si>
  <si>
    <t>10.1109/tvt.2020.3034800</t>
  </si>
  <si>
    <t>Voronoi-Based Multi-Robot Autonomous Exploration in Unknown Environments via Deep Reinforcement Learning</t>
  </si>
  <si>
    <t>10.1016/j.jafr.2020.100033</t>
  </si>
  <si>
    <t>A critical review on computer vision and artificial intelligence in food industry</t>
  </si>
  <si>
    <t>10.3390/robotics9040097</t>
  </si>
  <si>
    <t>Localization and Mapping for Robots in Agriculture and Forestry: A Survey</t>
  </si>
  <si>
    <t>10.1109/TENSYMP50017.2020.9230977</t>
  </si>
  <si>
    <t>Application of Image Processing and Industrial Robot Arm for Quality Assurance Process of Production</t>
  </si>
  <si>
    <t>10.28991/cej-2020-03091615</t>
  </si>
  <si>
    <t>Predicting Travel Times of Bus Transit in Washington, D.C. Using Artificial Neural Networks</t>
  </si>
  <si>
    <t>10.18494/SAM.2020.2925</t>
  </si>
  <si>
    <t>Human and Robotic Fish Interaction Controlled Using Hand Gesture Image Processing</t>
  </si>
  <si>
    <t>10.1007/s11831-020-09504-3</t>
  </si>
  <si>
    <t>Computer Vision Techniques in Construction: A Critical Review</t>
  </si>
  <si>
    <t>10.1016/j.arcontrol.2020.10.001</t>
  </si>
  <si>
    <t>A comparative review on mobile robot path planning: Classical or meta-heuristic methods?</t>
  </si>
  <si>
    <t>10.3390/robotics9040077</t>
  </si>
  <si>
    <t>Occupancy Grid and Topological Maps Extraction from Satellite Images for Path Planning in Agricultural Robots</t>
  </si>
  <si>
    <t>10.1109/tro.2019.2959161</t>
  </si>
  <si>
    <t>An Online Initialization and Self-Calibration Method for Stereo Visual-Inertial Odometry</t>
  </si>
  <si>
    <t>10.1016/j.neucom.2020.03.049</t>
  </si>
  <si>
    <t>Adaptive visual servoing with an uncalibrated camera using extreme learning machine and Q-leaning</t>
  </si>
  <si>
    <t>10.1109/CASE48305.2020.9217028</t>
  </si>
  <si>
    <t>Comparing Position- and Image-Based Visual Servoing for Robotic Assembly of Large Structures</t>
  </si>
  <si>
    <t>10.3390/s20092641</t>
  </si>
  <si>
    <t>A Comprehensive Survey of Indoor Localization Methods Based on Computer Vision</t>
  </si>
  <si>
    <t>10.1109/ICRA40945.2020.9197196</t>
  </si>
  <si>
    <t>Grasping Unknown Objects by Coupling Deep Reinforcement Learning, Generative Adversarial Networks, and Visual Servoing</t>
  </si>
  <si>
    <t>10.1109/ICRA40945.2020.9197091</t>
  </si>
  <si>
    <t>Photometric Path Planning for Vision-Based Navigation</t>
  </si>
  <si>
    <t>10.1007/s00521-020-04944-1</t>
  </si>
  <si>
    <t>Camera calibration by using weighted differential evolution algorithm: a comparative study with ABC, PSO, COBIDE, DE, CS, GWO, TLBO, MVMO, FOA, LSHADE, ZHANG and BOUGUET</t>
  </si>
  <si>
    <t>10.1109/lra.2020.2965033</t>
  </si>
  <si>
    <t>Robust 2½D Visual Servoing of A Cable-Driven Parallel Robot Thanks to Trajectory Tracking</t>
  </si>
  <si>
    <t>10.1109/tase.2019.2954598</t>
  </si>
  <si>
    <t>Trajectory Planning With Shortest Path for Modified Uncalibrated Visual Servoing Based on Projective Homography</t>
  </si>
  <si>
    <t>10.1109/lra.2020.2969953</t>
  </si>
  <si>
    <t>Eye-in-Hand Visual Servoing Enhanced With Sparse Strain Measurement for Soft Continuum Robots</t>
  </si>
  <si>
    <t>10.1109/ICARSC49921.2020.9096177</t>
  </si>
  <si>
    <t>Path Planning for ground robots in agriculture: a short review</t>
  </si>
  <si>
    <t>10.1109/access.2020.2983488</t>
  </si>
  <si>
    <t>3D Semantic Map Construction Using Improved ORB-SLAM2 for Mobile Robot in Edge Computing Environment</t>
  </si>
  <si>
    <t>10.1007/s00170-020-04947-1</t>
  </si>
  <si>
    <t>Point cloud 3D parent surface reconstruction and weld seam feature extraction for robotic grinding path planning</t>
  </si>
  <si>
    <t>10.3389/fnbot.2020.00001</t>
  </si>
  <si>
    <t>Statistical Inter-stimulus Interval Window Estimation for Transient Neuromodulation via Paired Mechanical and Brain Stimulation</t>
  </si>
  <si>
    <t>10.28991/cej-2020-03091470</t>
  </si>
  <si>
    <t>Weather Impact on Passenger Flow of Rail Transit Lines</t>
  </si>
  <si>
    <t>10.1109/ICMRE49073.2020.9065187</t>
  </si>
  <si>
    <t>Path Planning Techniques for Mobile Robots A Review</t>
  </si>
  <si>
    <t>10.1108/IR-07-2019-0150</t>
  </si>
  <si>
    <t>A fast detection and grasping method for mobile manipulator based on improved faster R-CNN</t>
  </si>
  <si>
    <t>10.1007/978-981-33-6378-6_27</t>
  </si>
  <si>
    <t>An Overview of Control Strategy and Trajectory Planning of Visual Servoing</t>
  </si>
  <si>
    <t>10.28961/kursor.v10i1.187</t>
  </si>
  <si>
    <t>INTELLIGENT SYSTEM FOR AUTOMATIC CLASSIFICATION OF FRUIT DEFECT USING FASTER REGION-BASED CONVOLUTIONAL NEURAL NETWORK (FASTER R-CNN)</t>
  </si>
  <si>
    <t>10.1007/s00340-019-7344-3</t>
  </si>
  <si>
    <t>Pulse compression in graphene-clad microfiber as a saturable absorber in mode-locked fiber lasers: modeling and analysis</t>
  </si>
  <si>
    <t>10.1109/IROS40897.2019.8968160</t>
  </si>
  <si>
    <t>Homography-Based Deep Visual Servoing Methods for Planar Grasps</t>
  </si>
  <si>
    <t>10.1109/tie.2018.2886783</t>
  </si>
  <si>
    <t>Moment-Based 2.5-D Visual Servoing for Textureless Planar Part Grasping</t>
  </si>
  <si>
    <t>10.1109/lra.2019.2927955</t>
  </si>
  <si>
    <t>Whole-Body MPC for a Dynamically Stable Mobile Manipulator</t>
  </si>
  <si>
    <t>10.1109/lra.2019.2926966</t>
  </si>
  <si>
    <t>Adaptive Risk-Based Replanning For Human-Aware Multi-Robot Task Allocation With Local Perception</t>
  </si>
  <si>
    <t>10.1007/978-3-030-22587-2_1</t>
  </si>
  <si>
    <t>Image and Signal Sensors for Computing and Machine Vision: Developments to Meet Future Needs</t>
  </si>
  <si>
    <t>10.1109/access.2019.2943248</t>
  </si>
  <si>
    <t>Structured Light-Based Visual Servoing for Robotic Pipe Welding Pose Optimization</t>
  </si>
  <si>
    <t>10.1109/access.2019.2941962</t>
  </si>
  <si>
    <t>Visual Servoing of Nonholonomic Mobile Robots: A Review and a Novel Perspective</t>
  </si>
  <si>
    <t>10.1109/jsyst.2018.2865503</t>
  </si>
  <si>
    <t>Collision Avoidance for Redundant Robots in Position-Based Visual Servoing</t>
  </si>
  <si>
    <t>10.1016/j.mechmachtheory.2019.05.002</t>
  </si>
  <si>
    <t>Smooth point-to-point trajectory planning for industrial robots with kinematical constraints based on high-order polynomial curve</t>
  </si>
  <si>
    <t>10.1177/0278364919872544</t>
  </si>
  <si>
    <t>Trifocal tensor-based 6-DOF visual servoing</t>
  </si>
  <si>
    <t>10.1109/access.2019.2932257</t>
  </si>
  <si>
    <t>Deep Reinforcement Learning With Optimized Reward Functions for Robotic Trajectory Planning</t>
  </si>
  <si>
    <t>10.1017/s0263574719001115</t>
  </si>
  <si>
    <t>Position-Based Visual Servoing of a Mobile Robot with an Automatic Extrinsic Calibration Scheme</t>
  </si>
  <si>
    <t>10.1109/access.2019.2927413</t>
  </si>
  <si>
    <t>Unscented Particle Filter for Online Total Image Jacobian Matrix Estimation in Robot Visual Servoing</t>
  </si>
  <si>
    <t>10.1109/access.2019.2925428</t>
  </si>
  <si>
    <t>Dynamical Obstacle Avoidance of Task- Constrained Mobile Manipulation Using Model Predictive Control</t>
  </si>
  <si>
    <t>10.1109/access.2019.2920389</t>
  </si>
  <si>
    <t>Model Predictive Control for Uncalibrated and Constrained Image-Based Visual Servoing Without Joint Velocity Measurements</t>
  </si>
  <si>
    <t>10.1109/tii.2018.2874182</t>
  </si>
  <si>
    <t>Model Predictive Tracking Control of Nonholonomic Mobile Robots With Coupled Input Constraints and Unknown Dynamics</t>
  </si>
  <si>
    <t>10.1109/URAI.2019.8768778</t>
  </si>
  <si>
    <t>Trajectory Tracking of End Effector on Mobile Robot with Multiple Onboard Cameras</t>
  </si>
  <si>
    <t>10.1007/978-981-13-6861-5_61</t>
  </si>
  <si>
    <t>Review of Camera Calibration Algorithms</t>
  </si>
  <si>
    <t>10.1017/s0263574719000572</t>
  </si>
  <si>
    <t>Investigating Reduced Path Planning Strategy for Differential Wheeled Mobile Robot</t>
  </si>
  <si>
    <t>10.1109/mim.2019.8674634</t>
  </si>
  <si>
    <t>Deep learning-based hand gesture recognition for collaborative robots</t>
  </si>
  <si>
    <t>10.1016/j.rcim.2018.08.003</t>
  </si>
  <si>
    <t>Advances in weld seam tracking techniques for robotic welding: A review</t>
  </si>
  <si>
    <t>10.1007/978-3-030-14984-0_29</t>
  </si>
  <si>
    <t>Visual Data Simulation for Deep Learning in Robot Manipulation Tasks</t>
  </si>
  <si>
    <t>10.1109/access.2019.2903435</t>
  </si>
  <si>
    <t>Indoor INS/LiDAR-Based Robot Localization With Improved Robustness Using Cascaded FIR Filter</t>
  </si>
  <si>
    <t>10.1007/s12555-018-0140-8</t>
  </si>
  <si>
    <t>Multi-layer Feed-forward Neural Network Deep Learning Control with Hybrid Position and Virtual-force Algorithm for Mobile Robot Obstacle Avoidance</t>
  </si>
  <si>
    <t>10.1002/rob.21859</t>
  </si>
  <si>
    <t>Instance invariant visual servoing framework for part-aware autonomous vehicle inspection using MAVs</t>
  </si>
  <si>
    <t>10.1109/tase.2018.2819661</t>
  </si>
  <si>
    <t>Robust Precision Manipulation With Simple Process Models Using Visual Servoing Techniques With Disturbance Rejection</t>
  </si>
  <si>
    <t>10.1145/3293353.3293427</t>
  </si>
  <si>
    <t>Epipolar Geometry based Learning of Multi-view Depth and Ego-Motion from Monocular Sequences</t>
  </si>
  <si>
    <t>10.1109/jsen.2018.2870957</t>
  </si>
  <si>
    <t>Visual Object Recognition and Pose Estimation Based on a Deep Semantic Segmentation Network</t>
  </si>
  <si>
    <t>10.1109/IROS.2018.8594249</t>
  </si>
  <si>
    <t>Image-Based Visual Servoing Controller for Multirotor Aerial Robots Using Deep Reinforcement Learning</t>
  </si>
  <si>
    <t>10.1109/ICIP.2018.8451758</t>
  </si>
  <si>
    <t>Combined Convolutional Neural Networks and Fuzzy Spectral Clustering for Real Time Crack Detection in Tunnels</t>
  </si>
  <si>
    <t>10.1109/ICECOS.2018.8605209</t>
  </si>
  <si>
    <t>Visual Servoing Design and Control for Agriculture Robot; a Review</t>
  </si>
  <si>
    <t>10.3233/jifs-171475</t>
  </si>
  <si>
    <t>Comparative study on the performance of neural networks for prediction in assisting visual servoing</t>
  </si>
  <si>
    <t>10.1016/j.procs.2018.07.018</t>
  </si>
  <si>
    <t>Methodology for Path Planning and Optimization of Mobile Robots: A Review</t>
  </si>
  <si>
    <t>10.1007/s00170-018-2382-2</t>
  </si>
  <si>
    <t>A new path-constrained trajectory planning strategy for spray painting robots - rev.1</t>
  </si>
  <si>
    <t>10.1016/j.procir.2018.03.043</t>
  </si>
  <si>
    <t>Review of vision-based safety systems for human-robot collaboration</t>
  </si>
  <si>
    <t>10.1109/ICRA.2018.8461068</t>
  </si>
  <si>
    <t>Training Deep Neural Networks for Visual Servoing</t>
  </si>
  <si>
    <t>10.1109/tie.2017.2756595</t>
  </si>
  <si>
    <t>Robust Tube-Based Predictive Control for Visual Servoing of Constrained Differential-Drive Mobile Robots</t>
  </si>
  <si>
    <t>10.1016/j.compeleceng.2016.04.018</t>
  </si>
  <si>
    <t>Development of an intelligent mobile robot localization system using Kinect RGB-D mapping and neural network</t>
  </si>
  <si>
    <t>10.1007/s10846-018-0805-9</t>
  </si>
  <si>
    <t>Mobile Robot Control and Navigation: A Global Overview</t>
  </si>
  <si>
    <t>10.1109/tla.2018.8327388</t>
  </si>
  <si>
    <t>Localization System for Autonomous Mobile Robots Using Machine Learning Methods and Omnidirectional Sonar</t>
  </si>
  <si>
    <t>10.1155/2018/1969834</t>
  </si>
  <si>
    <t>A Novel Edge Detection Algorithm for Mobile Robot Path Planning</t>
  </si>
  <si>
    <t>10.21629/jsee.2018.06.17</t>
  </si>
  <si>
    <t>Real-time object segmentation based on convolutional neural network with saliency optimization for picking</t>
  </si>
  <si>
    <t>10.1177/1729881417738884</t>
  </si>
  <si>
    <t>A machine learning-based visual servoing approach for fast robot control in industrial setting</t>
  </si>
  <si>
    <t>10.1155/2017/3497650</t>
  </si>
  <si>
    <t>A State-of-the-Art Review on Mapping and Localization of Mobile Robots Using Omnidirectional Vision Sensors</t>
  </si>
  <si>
    <t>10.1109/tcyb.2016.2582210</t>
  </si>
  <si>
    <t>Trifocal Tensor-Based Adaptive Visual Trajectory Tracking Control of Mobile Robots</t>
  </si>
  <si>
    <t>10.1007/978-3-319-70136-3_35</t>
  </si>
  <si>
    <t>Homography-Based Visual Servo Tracking Control of Wheeled Mobile Robots with Simultaneous Depth Identification</t>
  </si>
  <si>
    <t>10.1016/j.arcontrol.2017.10.001</t>
  </si>
  <si>
    <t>Automating mobility in smart cities</t>
  </si>
  <si>
    <t>10.7763/IJMO.2017.V7.582</t>
  </si>
  <si>
    <t>Some Proper Methods for Optimization in Robotics</t>
  </si>
  <si>
    <t>10.1007/978-3-319-61300-0_2</t>
  </si>
  <si>
    <t>Towards Efficient Deployment in Internet of Robotic Things</t>
  </si>
  <si>
    <t>10.1109/tmi.2017.2665671</t>
  </si>
  <si>
    <t>Detection and Localization of Robotic Tools in Robot-Assisted Surgery Videos Using Deep Neural Networks for Region Proposal and Detection</t>
  </si>
  <si>
    <t>10.1109/ICInfA.2017.8078981</t>
  </si>
  <si>
    <t>A recurrent neural network approach for visual servoing of manipulators</t>
  </si>
  <si>
    <t>10.14313/JAMRIS_2-2017/19</t>
  </si>
  <si>
    <t>Path Following for Two HOG Wheels Mobile Robot</t>
  </si>
  <si>
    <t>10.18805/ag.v38i02.7940</t>
  </si>
  <si>
    <t>Developments in computer vision system, focusing on its applications in quality inspection of fruits and vegetables-A review</t>
  </si>
  <si>
    <t>10.15406/iratj.2017.02.00023</t>
  </si>
  <si>
    <t>Mobile Robot Navigation and Obstacle Avoidance Techniques: A Review</t>
  </si>
  <si>
    <t>10.4172/2090-4908.1000154</t>
  </si>
  <si>
    <t>Robot Manipulator Control Using PLC with Position Based and Image Based Algorithm</t>
  </si>
  <si>
    <t>10.1007/978-3-319-57828-6_2</t>
  </si>
  <si>
    <t>Angle-Based Navigation Using the 1D Trifocal Tensor</t>
  </si>
  <si>
    <t>10.1109/ICRA.2017.7989442</t>
  </si>
  <si>
    <t>Exploring convolutional networks for end-to-end visual servoing</t>
  </si>
  <si>
    <t>10.1109/tmech.2016.2602325</t>
  </si>
  <si>
    <t>Image-Based Visual Servoing Using an Optimized Trajectory Planning Technique</t>
  </si>
  <si>
    <t>10.1007/s10846-017-0483-z</t>
  </si>
  <si>
    <t>Survey on Computer Vision for UAVs: Current Developments and Trends</t>
  </si>
  <si>
    <t>10.1109/tie.2016.2606358</t>
  </si>
  <si>
    <t>Robust Stabilization of a Wheeled Mobile Robot Using Model Predictive Control Based on Neurodynamics Optimization</t>
  </si>
  <si>
    <t>10.17485/ijst/2016/v9i48/108433</t>
  </si>
  <si>
    <t>A Review on Applications of Machine Vision Systems in Industries</t>
  </si>
  <si>
    <t>10.1016/j.neucom.2016.02.037</t>
  </si>
  <si>
    <t>Trajectory tracking with obstacle avoidance of redundant manipulator based on fuzzy inference systems</t>
  </si>
  <si>
    <t>10.1007/978-1-4842-1866-2</t>
  </si>
  <si>
    <t>Digital Video Editing Fundamentals</t>
  </si>
  <si>
    <t>10.1109/access.2017.2647747</t>
  </si>
  <si>
    <t>Internet of Robotic Things: Concept, Technologies, and Challenges</t>
  </si>
  <si>
    <t>10.1007/s11768-015-4068-8</t>
  </si>
  <si>
    <t>Switched visual servo control of nonholonomic mobile robots with field-of-view constraints based on homography</t>
  </si>
  <si>
    <t>10.1007/s12541-015-0119-9</t>
  </si>
  <si>
    <t>Trajectory planning for energy minimization of industry robotic manipulators using the Lagrange interpolation method</t>
  </si>
  <si>
    <t>10.1109/tie.2014.2300048</t>
  </si>
  <si>
    <t>Augmented Image-Based Visual Servoing of a Manipulator Using Acceleration Command</t>
  </si>
  <si>
    <t>10.1007/s12555-013-0128-3</t>
  </si>
  <si>
    <t>A practical position-based visual servo design and implementation for automated fault insertion test</t>
  </si>
  <si>
    <t>10.1109/ACC.2014.6858782</t>
  </si>
  <si>
    <t>Tracking control of nonholonomic mobile robots with velocity and acceleration constraints</t>
  </si>
  <si>
    <t>10.1007/s10846-013-9982-8</t>
  </si>
  <si>
    <t>A Fast and Unified Method to Find a Minimum-Jerk Robot Joint Trajectory Using Particle Swarm Optimization</t>
  </si>
  <si>
    <t>10.1177/0278364912470012</t>
  </si>
  <si>
    <t>Fusing LIDAR, camera and semantic information: A context-based approach for pedestrian detection</t>
  </si>
  <si>
    <t>10.1155/2012/103954</t>
  </si>
  <si>
    <t>A Comparison between Position-Based and Image-Based Dynamic Visual Servoings in the Control of a Translating Parallel Manipulator</t>
  </si>
  <si>
    <t>10.5772/54130</t>
  </si>
  <si>
    <t>Local Path Planning for an Unmanned Ground Vehicle Based on SVM</t>
  </si>
  <si>
    <t>10.1109/tie.2011.2143380</t>
  </si>
  <si>
    <t>Adaptive Active Visual Servoing of Nonholonomic Mobile Robots</t>
  </si>
  <si>
    <t>10.1109/ICRA.2011.5979737</t>
  </si>
  <si>
    <t>Dynamic pose-estimation from the epipolar geometry for visual servoing of mobile robots</t>
  </si>
  <si>
    <t>10.1109/tsmcb.2009.2034977</t>
  </si>
  <si>
    <t>Homography-Based Control Scheme for Mobile Robots With Nonholonomic and Field-of-View Constraints</t>
  </si>
  <si>
    <t>10.1109/ROBOT.2010.5509911</t>
  </si>
  <si>
    <t>Robust Jacobian estimation for uncalibrated visual servoing</t>
  </si>
  <si>
    <t>10.1007/978-1-84996-089-2_11</t>
  </si>
  <si>
    <t>Path-Planning for Visual Servoing: A Review and Issues</t>
  </si>
  <si>
    <t>10.1109/tcst.2008.2010406</t>
  </si>
  <si>
    <t>Vector-Field-Orientation Feedback Control Method for a Differentially Driven Vehicle</t>
  </si>
  <si>
    <t>10.1080/15599610903144161</t>
  </si>
  <si>
    <t>Generalizations to Control Laws of Image-Based Visual Servoing</t>
  </si>
  <si>
    <t>10.1007/bf03194503</t>
  </si>
  <si>
    <t>Adaptive complementary filtering algorithm for mobile robot localization</t>
  </si>
  <si>
    <t>10.1109/tro.2009.2014131</t>
  </si>
  <si>
    <t>Visual Servoing Path Planning via Homogeneous Forms and LMI Optimizations</t>
  </si>
  <si>
    <t>10.1007/978-3-540-30301-5_25</t>
  </si>
  <si>
    <t>Visual Servoing and Visual Tracking</t>
  </si>
  <si>
    <t>10.1109/tsmcc.2007.905750</t>
  </si>
  <si>
    <t>Survey of Wireless Indoor Positioning Techniques and Systems</t>
  </si>
  <si>
    <t>10.1109/tro.2007.895067</t>
  </si>
  <si>
    <t>Stable Visual Servoing Through Hybrid Switched-System Control</t>
  </si>
  <si>
    <t>10.1016/j.robot.2007.02.001</t>
  </si>
  <si>
    <t>Vision-based interception of a moving target with a nonholonomic mobile robot</t>
  </si>
  <si>
    <t>10.1109/tro.2006.886832</t>
  </si>
  <si>
    <t>Position-Based Visual Servoing in Industrial Multirobot Cells Using a Hybrid Camera Configuration</t>
  </si>
  <si>
    <t>10.1163/156855306775525820</t>
  </si>
  <si>
    <t>Epipole-based visual servoing for mobile robots</t>
  </si>
  <si>
    <t>10.1007/bf02990225</t>
  </si>
  <si>
    <t>Development of machine vision system and dimensional analysis of the automobile front-chassis-module</t>
  </si>
  <si>
    <t>10.1177/027836490302210011</t>
  </si>
  <si>
    <t>Performance Tests for Visual Servo Control Systems, with Application to Partitioned Approaches to Visual Servo Control</t>
  </si>
  <si>
    <t>10.1177/027836490302210003</t>
  </si>
  <si>
    <t>Improving Image-Based Visual Servoing with Three-Dimensional Features</t>
  </si>
  <si>
    <t>10.1016/S0921-8890(02)00372-X</t>
  </si>
  <si>
    <t>A survey of socially interactive robots</t>
  </si>
  <si>
    <t>10.1109/te.2002.808280</t>
  </si>
  <si>
    <t>Review of computer vision education</t>
  </si>
  <si>
    <t>10.1016/S0262-8856(02)00152-X</t>
  </si>
  <si>
    <t>A survey on industrial vision systems, applications and tools</t>
  </si>
  <si>
    <t>10.1109/TRA.2002.802218</t>
  </si>
  <si>
    <t>Path planning for robust image-based control</t>
  </si>
  <si>
    <t>10.1016/S0167-6911(00)00104-3</t>
  </si>
  <si>
    <t>Saturated stabilization and tracking of a nonholonomic mobile robot</t>
  </si>
  <si>
    <t>10.1109/34.888718</t>
  </si>
  <si>
    <t>A flexible new technique for camera calibration</t>
  </si>
  <si>
    <t>10.1109/70.760345</t>
  </si>
  <si>
    <t>2 1/2 D visual servoing</t>
  </si>
  <si>
    <t>10.1007/BFb0109663</t>
  </si>
  <si>
    <t>Potential problems of stability and convergence in image-based and position-based visual servoing</t>
  </si>
  <si>
    <t>10.1023/a:1007957826135</t>
  </si>
  <si>
    <t>Self-Calibration of Stationary Cameras</t>
  </si>
  <si>
    <t>10.1109/JRA.1987.1087109</t>
  </si>
  <si>
    <t>A versatile camera calibration technique for high-accuracy 3D machine vision metrology using off-the-shelf TV cameras and lenses</t>
  </si>
  <si>
    <t>Safe Learning in Robotics: From Learning-Based Control to Safe Reinforcement Learning</t>
  </si>
  <si>
    <t>10.1109/lra.2022.3196132</t>
  </si>
  <si>
    <t>Safe-Control-Gym: A Unified Benchmark Suite for Safe Learning-Based Control and Reinforcement Learning in Robotics</t>
  </si>
  <si>
    <t>10.1007/s10515-022-00337-x</t>
  </si>
  <si>
    <t>How to certify machine learning based safety-critical systems? A systematic literature review</t>
  </si>
  <si>
    <t>10.1109/CDC45484.2021.9683511</t>
  </si>
  <si>
    <t>Towards Robust Data-Driven Control Synthesis for Nonlinear Systems with Actuation Uncertainty</t>
  </si>
  <si>
    <t>10.1109/CDC45484.2021.9683085</t>
  </si>
  <si>
    <t>Robust Control Barrier–Value Functions for Safety-Critical Control</t>
  </si>
  <si>
    <t>10.1109/lcsys.2020.3009177</t>
  </si>
  <si>
    <t>Exploiting Differential Flatness for Robust Learning-Based Tracking Control Using Gaussian Processes</t>
  </si>
  <si>
    <t>10.1109/IROS51168.2021.9635857</t>
  </si>
  <si>
    <t>Learning to Fly—a Gym Environment with PyBullet Physics for Reinforcement Learning of Multi-agent Quadcopter Control</t>
  </si>
  <si>
    <t>10.1002/rnc.5712</t>
  </si>
  <si>
    <t>Robust adaptive model predictive control for guaranteed fast and accurate stabilization in the presence of model errors</t>
  </si>
  <si>
    <t>10.1016/j.automatica.2021.109597</t>
  </si>
  <si>
    <t>A predictive safety filter for learning-based control of constrained nonlinear dynamical systems</t>
  </si>
  <si>
    <t>10.1109/lcsys.2020.3005923</t>
  </si>
  <si>
    <t>Robust Adaptive Control Barrier Functions: An Adaptive and Data-Driven Approach to Safety</t>
  </si>
  <si>
    <t>10.1109/lra.2021.3070252</t>
  </si>
  <si>
    <t>Recovery RL: Safe Reinforcement Learning With Learned Recovery Zones</t>
  </si>
  <si>
    <t>10.1109/lcsys.2020.3009082</t>
  </si>
  <si>
    <t>A Control Barrier Perspective on Episodic Learning via Projection-to-State Safety</t>
  </si>
  <si>
    <t>10.1007/s10994-021-06019-1</t>
  </si>
  <si>
    <t>Bayesian optimization with safety constraints: safe and automatic parameter tuning in robotics</t>
  </si>
  <si>
    <t>10.1109/ICUAS51884.2021.9476765</t>
  </si>
  <si>
    <t>A Review of Safe Online Learning for Nonlinear Control Systems</t>
  </si>
  <si>
    <t>10.1109/ICRA48506.2021.9560738</t>
  </si>
  <si>
    <t>GoSafe: Globally Optimal Safe Robot Learning</t>
  </si>
  <si>
    <t>10.1109/ICRA48506.2021.9561561</t>
  </si>
  <si>
    <t>Scalable Learning of Safety Guarantees for Autonomous Systems using Hamilton-Jacobi Reachability</t>
  </si>
  <si>
    <t>10.1146/annurev-control-072220-093055</t>
  </si>
  <si>
    <t>The Role of Physics-Based Simulators in Robotics</t>
  </si>
  <si>
    <t>10.1007/978-3-030-73959-1_12</t>
  </si>
  <si>
    <t>Safe Learning and Optimization Techniques: Towards a Survey of the State of the Art</t>
  </si>
  <si>
    <t>10.1109/lcsys.2020.3004506</t>
  </si>
  <si>
    <t>Controller Design via Experimental Exploration With Robustness Guarantees</t>
  </si>
  <si>
    <t>10.1109/access.2020.3045114</t>
  </si>
  <si>
    <t>Stability-Certified Reinforcement Learning: A Control-Theoretic Perspective</t>
  </si>
  <si>
    <t>10.1109/tcst.2019.2949757</t>
  </si>
  <si>
    <t>Cautious Model Predictive Control Using Gaussian Process Regression</t>
  </si>
  <si>
    <t>10.1109/IROS45743.2020.9341134</t>
  </si>
  <si>
    <t>Catch the Ball: Accurate High-Speed Motions for Mobile Manipulators via Inverse Dynamics Learning</t>
  </si>
  <si>
    <t>10.1109/tro.2020.2992981</t>
  </si>
  <si>
    <t>A General Framework to Increase Safety of Learning Algorithms for Dynamical Systems Based on Region of Attraction Estimation</t>
  </si>
  <si>
    <t>10.1177/0278364920953902</t>
  </si>
  <si>
    <t>Deep neural networks as add-on modules for enhancing robot performance in impromptu trajectory tracking</t>
  </si>
  <si>
    <t>10.1002/rnc.5147</t>
  </si>
  <si>
    <t>A robust adaptive model predictive control framework for nonlinear uncertain systems</t>
  </si>
  <si>
    <t>10.23919/ACC45564.2020.9147463</t>
  </si>
  <si>
    <t>Adaptive Safety with Control Barrier Functions</t>
  </si>
  <si>
    <t>10.15607/RSS.2020.XVI.088</t>
  </si>
  <si>
    <t>Reinforcement Learning for Safety-Critical Control under Model Uncertainty, using Control Lyapunov Functions and Control Barrier Functions</t>
  </si>
  <si>
    <t>10.15607/RSS.2020.XVI.087</t>
  </si>
  <si>
    <t>Deep Learning Tubes for Tube MPC</t>
  </si>
  <si>
    <t>10.1002/rob.21958</t>
  </si>
  <si>
    <t>Zeus: A system description of the two‐time winner of the collegiate SAE autodrive competition</t>
  </si>
  <si>
    <t>10.1146/annurev-control-100819-063206</t>
  </si>
  <si>
    <t>Recent Advances in Robot Learning from Demonstration</t>
  </si>
  <si>
    <t>10.1146/annurev-control-090419-075625</t>
  </si>
  <si>
    <t>Learning-Based Model Predictive Control: Toward Safe Learning in Control</t>
  </si>
  <si>
    <t>10.1109/ICRA40945.2020.9196709</t>
  </si>
  <si>
    <t>Bayesian Learning-Based Adaptive Control for Safety Critical Systems</t>
  </si>
  <si>
    <t>10.1109/ICRA40945.2020.9197521</t>
  </si>
  <si>
    <t>Context-aware Cost Shaping to Reduce the Impact of Model Error in Receding Horizon Control</t>
  </si>
  <si>
    <t>10.1109/ICRA40945.2020.9197000</t>
  </si>
  <si>
    <t>Robust Model-free Reinforcement Learning with Multi-objective Bayesian Optimization</t>
  </si>
  <si>
    <t>10.1109/lra.2020.2976272</t>
  </si>
  <si>
    <t>Safety Augmented Value Estimation From Demonstrations (SAVED): Safe Deep Model-Based RL for Sparse Cost Robotic Tasks</t>
  </si>
  <si>
    <t>10.1109/tro.2019.2958211</t>
  </si>
  <si>
    <t>A Survey on Policy Search Algorithms for Learning Robot Controllers in a Handful of Trials</t>
  </si>
  <si>
    <t>10.1109/tro.2019.2942989</t>
  </si>
  <si>
    <t>Deep Drone Racing: From Simulation to Reality With Domain Randomization</t>
  </si>
  <si>
    <t>10.1109/CDC40024.2019.9029226</t>
  </si>
  <si>
    <t>A Control Lyapunov Perspective on Episodic Learning via Projection to State Stability</t>
  </si>
  <si>
    <t>10.1109/CDC40024.2019.9029173</t>
  </si>
  <si>
    <t>Deep Model Reference Adaptive Control</t>
  </si>
  <si>
    <t>10.1109/CDC40024.2019.9030133</t>
  </si>
  <si>
    <t>An Efficient Reachability-Based Framework for Provably Safe Autonomous Navigation in Unknown Environments</t>
  </si>
  <si>
    <t>10.1109/IROS40897.2019.8967820</t>
  </si>
  <si>
    <t>Episodic Learning with Control Lyapunov Functions for Uncertain Robotic Systems</t>
  </si>
  <si>
    <t>10.1109/tro.2019.2920206</t>
  </si>
  <si>
    <t>Barrier-Certified Adaptive Reinforcement Learning With Applications to Brushbot Navigation</t>
  </si>
  <si>
    <t>10.1609/aaai.v33i01.33013387</t>
  </si>
  <si>
    <t>End-to-End Safe Reinforcement Learning through Barrier Functions for Safety-Critical Continuous Control Tasks</t>
  </si>
  <si>
    <t>10.23919/ACC.2019.8814865</t>
  </si>
  <si>
    <t>Safely Learning to Control the Constrained Linear Quadratic Regulator</t>
  </si>
  <si>
    <t>10.1109/tac.2018.2876389</t>
  </si>
  <si>
    <t>A General Safety Framework for Learning-Based Control in Uncertain Robotic Systems</t>
  </si>
  <si>
    <t>10.23919/ECC.2019.8796295</t>
  </si>
  <si>
    <t>Learning Probabilistic Models for Safe Predictive Control in Unknown Environments</t>
  </si>
  <si>
    <t>10.23919/ECC.2019.8796030</t>
  </si>
  <si>
    <t>Control Barrier Functions: Theory and Applications</t>
  </si>
  <si>
    <t>10.1146/annurev-control-053018-023825</t>
  </si>
  <si>
    <t>A Tour of Reinforcement Learning: The View from Continuous Control</t>
  </si>
  <si>
    <t>10.1109/ICRA.2019.8793611</t>
  </si>
  <si>
    <t>Safe Reinforcement Learning With Model Uncertainty Estimates</t>
  </si>
  <si>
    <t>10.1109/ICRA.2019.8794293</t>
  </si>
  <si>
    <t>Risk Averse Robust Adversarial Reinforcement Learning</t>
  </si>
  <si>
    <t>10.1109/ICRA.2019.8794351</t>
  </si>
  <si>
    <t>Neural Lander: Stable Drone Landing Control Using Learned Dynamics</t>
  </si>
  <si>
    <t>10.1109/ICRA.2019.8794107</t>
  </si>
  <si>
    <t>Bridging Hamilton-Jacobi Safety Analysis and Reinforcement Learning</t>
  </si>
  <si>
    <t>10.1016/j.automatica.2019.02.023</t>
  </si>
  <si>
    <t>Robust MPC with recursive model update</t>
  </si>
  <si>
    <t>10.1109/lra.2019.2896728</t>
  </si>
  <si>
    <t>Provably Robust Learning-Based Approach for High-Accuracy Tracking Control of Lagrangian Systems</t>
  </si>
  <si>
    <t>10.1109/CDC.2018.8619829</t>
  </si>
  <si>
    <t>Linear Model Predictive Safety Certification for Learning-Based Control</t>
  </si>
  <si>
    <t>10.1109/CDC.2018.8619572</t>
  </si>
  <si>
    <t>Learning-Based Model Predictive Control for Safe Exploration</t>
  </si>
  <si>
    <t>10.1109/CDC.2018.8618694</t>
  </si>
  <si>
    <t>Adaptive MPC for Iterative Tasks</t>
  </si>
  <si>
    <t>10.1016/j.ifacol.2018.11.052</t>
  </si>
  <si>
    <t>Learning-Based Robust Model Predictive Control with State-Dependent Uncertainty</t>
  </si>
  <si>
    <t>10.1109/IROS.2018.8593882</t>
  </si>
  <si>
    <t>Experience-Based Model Selection to Enable Long-Term, Safe Control for Repetitive Tasks Under Changing Conditions</t>
  </si>
  <si>
    <t>10.1109/tac.2017.2753460</t>
  </si>
  <si>
    <t>Learning Model Predictive Control for Iterative Tasks. A Data-Driven Control Framework</t>
  </si>
  <si>
    <t>10.1109/tnnls.2017.2773458</t>
  </si>
  <si>
    <t>Optimal and Autonomous Control Using Reinforcement Learning: A Survey</t>
  </si>
  <si>
    <t>10.23919/ACC.2018.8431586</t>
  </si>
  <si>
    <t>Adaptive MPC with Chance Constraints for FIR Systems</t>
  </si>
  <si>
    <t>10.1109/ICRA.2018.8460547</t>
  </si>
  <si>
    <t>OptLayer - Practical Constrained Optimization for Deep Reinforcement Learning in the Real World</t>
  </si>
  <si>
    <t>10.1109/ICRA.2018.8460471</t>
  </si>
  <si>
    <t>Safe Learning of Quadrotor Dynamics Using Barrier Certificates</t>
  </si>
  <si>
    <t>10.1109/tnnls.2017.2654539</t>
  </si>
  <si>
    <t>Safe Exploration Algorithms for Reinforcement Learning Controllers</t>
  </si>
  <si>
    <t>10.1109/msp.2017.2743240</t>
  </si>
  <si>
    <t>Deep Reinforcement Learning: A Brief Survey</t>
  </si>
  <si>
    <t>10.1016/j.ifacol.2017.08.1991</t>
  </si>
  <si>
    <t>Constrained Bayesian Optimization with Particle Swarms for Safe Adaptive Controller Tuning</t>
  </si>
  <si>
    <t>10.1161/CIRCULATIONAHA.116.026318</t>
  </si>
  <si>
    <t>Optimizing a Drone Network to Deliver Automated External Defibrillators</t>
  </si>
  <si>
    <t>10.1007/s10846-017-0468-y</t>
  </si>
  <si>
    <t>Survey of Model-Based Reinforcement Learning: Applications on Robotics</t>
  </si>
  <si>
    <t>10.1007/978-3-319-32552-1_48</t>
  </si>
  <si>
    <t>Modeling and Control of Legged Robots</t>
  </si>
  <si>
    <t>10.1177/0278364916645661</t>
  </si>
  <si>
    <t>Robust Constrained Learning-based NMPC enabling reliable mobile robot path tracking</t>
  </si>
  <si>
    <t>10.1016/j.jprocont.2015.12.006</t>
  </si>
  <si>
    <t>Robust discrete-time set-based adaptive predictive control for nonlinear systems</t>
  </si>
  <si>
    <t>10.1109/TRO.2015.2489500</t>
  </si>
  <si>
    <t>Continuum Robots for Medical Applications: A Survey</t>
  </si>
  <si>
    <t>10.1561/2200000049</t>
  </si>
  <si>
    <t>Convex Optimization: Algorithms and Complexity</t>
  </si>
  <si>
    <t>10.1109/ECC.2015.7330913</t>
  </si>
  <si>
    <t>Safe and robust learning control with Gaussian processes</t>
  </si>
  <si>
    <t>10.1109/tnnls.2014.2319052</t>
  </si>
  <si>
    <t>Bayesian Nonparametric Adaptive Control Using Gaussian Processes</t>
  </si>
  <si>
    <t>10.1038/nature14236</t>
  </si>
  <si>
    <t>Human-level control through deep reinforcement learning</t>
  </si>
  <si>
    <t>10.1016/j.automatica.2014.10.036</t>
  </si>
  <si>
    <t>Adaptive receding horizon control for constrained MIMO systems</t>
  </si>
  <si>
    <t>10.1177/0278364913495721</t>
  </si>
  <si>
    <t>Reinforcement learning in robotics: A survey</t>
  </si>
  <si>
    <t>10.1016/j.automatica.2013.02.003</t>
  </si>
  <si>
    <t>Provably safe and robust learning-based model predictive control</t>
  </si>
  <si>
    <t>10.1002/acs.2397</t>
  </si>
  <si>
    <t>The use of learning in fast adaptation algorithms</t>
  </si>
  <si>
    <t>10.1109/IROS.2012.6385647</t>
  </si>
  <si>
    <t>Iterative learning of feed-forward corrections for high-performance tracking</t>
  </si>
  <si>
    <t>10.1109/ICRA.2012.6225136</t>
  </si>
  <si>
    <t>Guaranteed Safe Online Learning via Reachability: tracking a ground target using a quadrotor</t>
  </si>
  <si>
    <t>10.1007/s10339-011-0404-1</t>
  </si>
  <si>
    <t>Model learning for robot control: a survey</t>
  </si>
  <si>
    <t>10.1137/1.9780898719376</t>
  </si>
  <si>
    <t>ℒ1Adaptive Control Theory</t>
  </si>
  <si>
    <t>10.1007/978-3-540-78841-6</t>
  </si>
  <si>
    <t>Model Order Reduction: Theory, Research Aspects and Applications</t>
  </si>
  <si>
    <t>10.1109/tsmcc.2007.905759</t>
  </si>
  <si>
    <t>Iterative Learning Control: Brief Survey and Categorization</t>
  </si>
  <si>
    <t>10.1109/mcs.2006.1636313</t>
  </si>
  <si>
    <t>A survey of iterative learning control</t>
  </si>
  <si>
    <t>10.1287/opre.1050.0216</t>
  </si>
  <si>
    <t>Robust Control of Markov Decision Processes with Uncertain Transition Matrices</t>
  </si>
  <si>
    <t>10.1109/tac.2005.851439</t>
  </si>
  <si>
    <t>A time-dependent Hamilton-Jacobi formulation of reachable sets for continuous dynamic games</t>
  </si>
  <si>
    <t>10.1016/j.automatica.2004.08.019</t>
  </si>
  <si>
    <t>Robust model predictive control of constrained linear systems with bounded disturbances</t>
  </si>
  <si>
    <t>10.1162/0899766053011528</t>
  </si>
  <si>
    <t>Robust Reinforcement Learning</t>
  </si>
  <si>
    <t>10.1109/CDC.2003.1272309</t>
  </si>
  <si>
    <t>Some controls applications of sum of squares programming</t>
  </si>
  <si>
    <t>Off-Road Detection Analysis for Autonomous Ground Vehicles: A Review</t>
  </si>
  <si>
    <t>10.1109/tits.2022.3187567</t>
  </si>
  <si>
    <t>Energy Efficiency Optimization for Backscatter Enhanced NOMA Cooperative V2X Communications Under Imperfect CSI</t>
  </si>
  <si>
    <t>10.1109/tnsm.2022.3213370</t>
  </si>
  <si>
    <t>Swarm of UAVs for Network Management in 6G: A Technical Review</t>
  </si>
  <si>
    <t>10.3390/s22218268</t>
  </si>
  <si>
    <t>Class-Aware Fish Species Recognition Using Deep Learning for an Imbalanced Dataset</t>
  </si>
  <si>
    <t>10.3390/s22187010</t>
  </si>
  <si>
    <t>WCNN3D: Wavelet Convolutional Neural Network-Based 3D Object Detection for Autonomous Driving</t>
  </si>
  <si>
    <t>10.36227/techrxiv.20443107.v2</t>
  </si>
  <si>
    <t>A Comprehensive Survey of Deep Learning Multisensor Fusion-based 3D Object Detection for Autonomous Driving: Methods, Challenges, Open Issues, and Future Directions</t>
  </si>
  <si>
    <t>10.36227/techrxiv.20442858.v2</t>
  </si>
  <si>
    <t>Deep Learning-based Image 3D Object Detection for Autonomous Driving: Review</t>
  </si>
  <si>
    <t>10.1109/jstars.2022.3196658</t>
  </si>
  <si>
    <t>Deep Learning-Based Soil Moisture Retrieval in CONUS Using CYGNSS Delay–Doppler Maps</t>
  </si>
  <si>
    <t>10.1016/j.jksuci.2022.05.016</t>
  </si>
  <si>
    <t>A survey on vehicular task offloading: Classification, issues, and challenges</t>
  </si>
  <si>
    <t>10.1117/12.2618720</t>
  </si>
  <si>
    <t>Dynamic path planning for traversing autonomous vehicle in off-road environment using MAVS</t>
  </si>
  <si>
    <t>10.1109/IV51971.2022.9827133</t>
  </si>
  <si>
    <t>ROOAD: RELLIS Off-road Odometry Analysis Dataset</t>
  </si>
  <si>
    <t>10.1109/jiot.2022.3155667</t>
  </si>
  <si>
    <t>RL/DRL Meets Vehicular Task Offloading Using Edge and Vehicular Cloudlet: A Survey</t>
  </si>
  <si>
    <t>10.1109/ICRA46639.2022.9812453</t>
  </si>
  <si>
    <t>Active Learning for Testing and Evaluation in Field Robotics: A Case Study in Autonomous, Off-Road Navigation</t>
  </si>
  <si>
    <t>10.1145/3491102.3517612</t>
  </si>
  <si>
    <t>OneLabeler: A Flexible System for Building Data Labeling Tools</t>
  </si>
  <si>
    <t>10.1155/2022/2690164</t>
  </si>
  <si>
    <t>Intelligence of Autonomous Vehicles: A Concise Revisit</t>
  </si>
  <si>
    <t>10.1109/MetroCAD56305.2022.00008</t>
  </si>
  <si>
    <t>10.14797/mdcvj.1087</t>
  </si>
  <si>
    <t>Cityscapes</t>
  </si>
  <si>
    <t>10.1177/09544070211065200</t>
  </si>
  <si>
    <t>A planning framework of environment detection for unmanned ground vehicle in unknown off-road environment</t>
  </si>
  <si>
    <t>10.1007/s11042-021-11480-0</t>
  </si>
  <si>
    <t>YOLO with adaptive frame control for real-time object detection applications</t>
  </si>
  <si>
    <t>10.1109/ICAS49788.2021.9551147</t>
  </si>
  <si>
    <t>An Off-Road Terrain Dataset Including Images Labeled With Measures Of Terrain Roughness</t>
  </si>
  <si>
    <t>10.1117/12.2585688</t>
  </si>
  <si>
    <t>Evaluating performance of extended Kalman filter based adaptive cruise control using PID controller</t>
  </si>
  <si>
    <t>10.3390/s21010073</t>
  </si>
  <si>
    <t>Learning-Based Methods of Perception and Navigation for Ground Vehicles in Unstructured Environments: A Review</t>
  </si>
  <si>
    <t>10.3390/s20185048</t>
  </si>
  <si>
    <t>Novel Laser-Based Obstacle Detection for Autonomous Robots on Unstructured Terrain</t>
  </si>
  <si>
    <t>10.1109/CVPR42600.2020.00265</t>
  </si>
  <si>
    <t>Google Landmarks Dataset v2 – A Large-Scale Benchmark for Instance-Level Recognition and Retrieval</t>
  </si>
  <si>
    <t>10.1109/ICRA40945.2020.9196879</t>
  </si>
  <si>
    <t>Learning to Drive Off Road on Smooth Terrain in Unstructured Environments Using an On-Board Camera and Sparse Aerial Images</t>
  </si>
  <si>
    <t>10.1109/ICRA40945.2020.9196884</t>
  </si>
  <si>
    <t>The Oxford Radar RobotCar Dataset: A Radar Extension to the Oxford RobotCar Dataset</t>
  </si>
  <si>
    <t>10.1109/ICVES.2019.8906333</t>
  </si>
  <si>
    <t>A Novel Method of Traversable Area Extraction Fused With LiDAR Odometry in Off-road Environment</t>
  </si>
  <si>
    <t>10.1007/978-3-030-27544-0_13</t>
  </si>
  <si>
    <t>ImageTagger: An Open Source Online Platform for Collaborative Image Labeling</t>
  </si>
  <si>
    <t>10.1007/s11263-019-01188-y</t>
  </si>
  <si>
    <t>Self-Supervised Model Adaptation for Multimodal Semantic Segmentation</t>
  </si>
  <si>
    <t>10.23919/ChiCC.2019.8865250</t>
  </si>
  <si>
    <t>Lidar-based Traversable Region Detection in Off-road Environment</t>
  </si>
  <si>
    <t>10.1109/IVS.2019.8814046</t>
  </si>
  <si>
    <t>Leveraging Heteroscedastic Aleatoric Uncertainties for Robust Real-Time LiDAR 3D Object Detection</t>
  </si>
  <si>
    <t>10.4324/9781315142401-25</t>
  </si>
  <si>
    <t>Active learning</t>
  </si>
  <si>
    <t>10.1109/icsenst.2018.8603640</t>
  </si>
  <si>
    <t>Automated Ground Vehicle (AGV) and Sensor Technologies- A Review</t>
  </si>
  <si>
    <t>10.1109/TELFOR.2018.8612054</t>
  </si>
  <si>
    <t>Sensors and Sensor Fusion in Autonomous Vehicles</t>
  </si>
  <si>
    <t>10.1109/IROS.2018.8594031</t>
  </si>
  <si>
    <t>GONet: A Semi-Supervised Deep Learning Approach For Traversability Estimation</t>
  </si>
  <si>
    <t>10.1016/j.ifacol.2018.08.086</t>
  </si>
  <si>
    <t>Dynamic obstacle detection based on multi-sensor information fusion</t>
  </si>
  <si>
    <t>10.1109/tits.2017.2768573</t>
  </si>
  <si>
    <t>Scene-Adaptive Off-Road Detection Using a Monocular Camera</t>
  </si>
  <si>
    <t>10.1109/ROBIO.2017.8324513</t>
  </si>
  <si>
    <t>From one to many: Unsupervised traversable area segmentation in off-road environment</t>
  </si>
  <si>
    <t>10.1007/978-3-319-67361-5_22</t>
  </si>
  <si>
    <t>Real-Time Semantic Mapping for Autonomous Off-Road Navigation</t>
  </si>
  <si>
    <t>10.5194/isprs-archives-xlii-2-w6-127-2017</t>
  </si>
  <si>
    <t>OBSTACLE DETECTION SYSTEM INVOLVING FUSION OF MULTIPLE SENSOR TECHNOLOGIES</t>
  </si>
  <si>
    <t>10.1088/1757-899X/224/1/012029</t>
  </si>
  <si>
    <t>Control of autonomous ground vehicles: a brief technical review</t>
  </si>
  <si>
    <t>10.1109/ICRA.2017.7989159</t>
  </si>
  <si>
    <t>Lidar-histogram for fast road and obstacle detection</t>
  </si>
  <si>
    <t>10.1109/ICSEE.2016.7806132</t>
  </si>
  <si>
    <t>Off-road path and obstacle detection using monocular camera</t>
  </si>
  <si>
    <t>10.1109/IGARSS.2016.7729297</t>
  </si>
  <si>
    <t>A novel InSAR based off-road positive and negative obstacle detection technique for unmanned ground vehicle</t>
  </si>
  <si>
    <t>10.1109/ICCV.2015.169</t>
  </si>
  <si>
    <t>Fast R-CNN</t>
  </si>
  <si>
    <t>10.1017/s0263574715000442</t>
  </si>
  <si>
    <t>LIDAR and stereo combination for traversability assessment of off-road robotic vehicles</t>
  </si>
  <si>
    <t>10.1117/12.2177050</t>
  </si>
  <si>
    <t>Fusion of lidar and radar for detection of partially obscured objects</t>
  </si>
  <si>
    <t>10.1109/icit.2015.7125155</t>
  </si>
  <si>
    <t>Traversability analysis for off-road vehicles using stereo and radar data</t>
  </si>
  <si>
    <t>10.1109/IHMSC.2014.49</t>
  </si>
  <si>
    <t>Two-Stage Obstacle Detection Based on Stereo Vision in Unstructured Environment</t>
  </si>
  <si>
    <t>10.1002/rob.21514</t>
  </si>
  <si>
    <t>A Comparison of Automatic Nap-of-the-earth Guidance Strategies for Helicopters</t>
  </si>
  <si>
    <t>10.1109/IROS.2013.6696879</t>
  </si>
  <si>
    <t>High fidelity day/night stereo mapping with vegetation and negative obstacle detection for vision-in-the-loop walking</t>
  </si>
  <si>
    <t>10.1017/s0263574713000349</t>
  </si>
  <si>
    <t>Mind the gap: detection and traversability analysis of terrain gaps using LIDAR for safe robot navigation</t>
  </si>
  <si>
    <t>10.1109/ATEE.2013.6563528</t>
  </si>
  <si>
    <t>Electronic sensing technologies for autonomous ground vehicles: A review</t>
  </si>
  <si>
    <t>10.1109/WORV.2013.6521938</t>
  </si>
  <si>
    <t>Real-time obstacle detection and avoidance in the presence of specular surfaces using an active 3D sensor</t>
  </si>
  <si>
    <t>10.1109/ITSC.2012.6338760</t>
  </si>
  <si>
    <t>A Smart vision system for advanced LGV navigation and obstacle detection</t>
  </si>
  <si>
    <t>10.1109/ITSC.2012.6338752</t>
  </si>
  <si>
    <t>A novel approach for a double-check of passable vegetation detection in autonomous ground vehicles</t>
  </si>
  <si>
    <t>10.1109/mts.2012.2196339</t>
  </si>
  <si>
    <t>Energy and Autonomous Urban Land Vehicles</t>
  </si>
  <si>
    <t>10.1109/tits.2011.2179802</t>
  </si>
  <si>
    <t>Environment-Detection-and-Mapping Algorithm for Autonomous Driving in Rural or Off-Road Environment</t>
  </si>
  <si>
    <t>10.1109/jproc.2012.2189803</t>
  </si>
  <si>
    <t>Autonomous Ground Vehicles—Concepts and a Path to the Future</t>
  </si>
  <si>
    <t>10.1002/rob.21422</t>
  </si>
  <si>
    <t>Terrain classification and identification of tree stems using ground-based LiDAR</t>
  </si>
  <si>
    <t>10.1016/j.jterra.2012.01.001</t>
  </si>
  <si>
    <t>Terrain trafficability analysis and soil mechanical property identification for planetary rovers: A survey</t>
  </si>
  <si>
    <t>10.1109/IROS.2011.6095142</t>
  </si>
  <si>
    <t>Positive and negative obstacle detection using the HLD classifier</t>
  </si>
  <si>
    <t>10.1109/IROS.2011.6094685</t>
  </si>
  <si>
    <t>A graph traversal based algorithm for obstacle detection using lidar or stereo</t>
  </si>
  <si>
    <t>10.1117/12.896288</t>
  </si>
  <si>
    <t>Negative obstacle detection from image sequences</t>
  </si>
  <si>
    <t>10.1007/978-3-642-04667-4_27</t>
  </si>
  <si>
    <t>Real-Time Traversable Surface Detection by Colour Space Fusion and Temporal Analysis</t>
  </si>
  <si>
    <t>10.1007/s11263-009-0275-4</t>
  </si>
  <si>
    <t>The Pascal Visual Object Classes (VOC) Challenge</t>
  </si>
  <si>
    <t>10.1109/ICCV.2009.5459262</t>
  </si>
  <si>
    <t>Image segmentation with a bounding box prior</t>
  </si>
  <si>
    <t>10.1109/IROS.2007.4398970</t>
  </si>
  <si>
    <t>Potential negative obstacle detection by occlusion labeling</t>
  </si>
  <si>
    <t>10.1117/12.720513</t>
  </si>
  <si>
    <t>Night-time negative obstacle detection for off-road autonomous navigation</t>
  </si>
  <si>
    <t>10.15607/RSS.2006.II.005</t>
  </si>
  <si>
    <t>Self-supervised Monocular Road Detection in Desert Terrain</t>
  </si>
  <si>
    <t>10.1109/IVS.2005.1505076</t>
  </si>
  <si>
    <t>U-V-disparity: an efficient algorithm for stereovision based scene analysis</t>
  </si>
  <si>
    <t>10.1109/ACVMOT.2005.111</t>
  </si>
  <si>
    <t>Stereo-Based Tree Traversability Analysis for Autonomous Off-Road Navigation</t>
  </si>
  <si>
    <t>10.1109/ROBOT.2004.1307225</t>
  </si>
  <si>
    <t>Classifier fusion for outdoor obstacle detection</t>
  </si>
  <si>
    <t>10.1109/tencon.2004.1415020</t>
  </si>
  <si>
    <t>A mobility aid for the blind with discrete distance indicator and hanging object detection</t>
  </si>
  <si>
    <t>10.1117/12.486318</t>
  </si>
  <si>
    <t>Structural method for obstacle detection and terrain classification</t>
  </si>
  <si>
    <t>10.1117/12.496942</t>
  </si>
  <si>
    <t>Detecting water hazards for autonomous off-road navigation</t>
  </si>
  <si>
    <t>10.1109/IVS.2003.1212878</t>
  </si>
  <si>
    <t>A single framework for vehicle roll, pitch, yaw estimation and obstacles detection by stereovision</t>
  </si>
  <si>
    <t>10.1109/CVPR.2005.503</t>
  </si>
  <si>
    <t>Obstacle Detection with Stereo Vision for Off-Road Vehicle Navigation</t>
  </si>
  <si>
    <t>10.1109/ivs.1994.639471</t>
  </si>
  <si>
    <t>The development of a fully autonomous ground vehicle (FAGV)</t>
  </si>
  <si>
    <t>Off-Road Electric Vehicles and Autonomous Robots in Agricultural Sector: Trends, Challenges, and Opportunities</t>
  </si>
  <si>
    <t>10.31763/ijrcs.v2i1.480</t>
  </si>
  <si>
    <t>An Autonomous Pesticide Sprayer Robot with a Color-based Vision System</t>
  </si>
  <si>
    <t>10.3390/land11020245</t>
  </si>
  <si>
    <t>Income Change and Inter-Farmer Relations through Conservation Agriculture in Ishikawa Prefecture, Japan: Empirical Analysis of Economic and Behavioral Factors</t>
  </si>
  <si>
    <t>10.3390/agronomy12010127</t>
  </si>
  <si>
    <t>A Revisit of Internet of Things Technologies for Monitoring and Control Strategies in Smart Agriculture</t>
  </si>
  <si>
    <t>10.3390/s21237889</t>
  </si>
  <si>
    <t>A Bibliometric Network Analysis of Recent Publications on Digital Agriculture to Depict Strategic Themes and Evolution Structure</t>
  </si>
  <si>
    <t>10.3390/fermentation7040268</t>
  </si>
  <si>
    <t>Production of Bioethanol—A Review of Factors Affecting Ethanol Yield</t>
  </si>
  <si>
    <t>10.1109/IECON48115.2021.9589075</t>
  </si>
  <si>
    <t>Development of Agricultural Robot Platform with Virtual Laboratory Capabilities</t>
  </si>
  <si>
    <t>10.1016/j.jterra.2021.06.004</t>
  </si>
  <si>
    <t>Rolling resistance and sinkage analysis by comparing FEM and experimental data for a grape transporting vehicle</t>
  </si>
  <si>
    <t>10.3390/agronomy11091818</t>
  </si>
  <si>
    <t>An Overview of Cooperative Robotics in Agriculture</t>
  </si>
  <si>
    <t>10.1016/j.inpa.2020.10.004</t>
  </si>
  <si>
    <t>A blockchain maturity model in agricultural supply chain</t>
  </si>
  <si>
    <t>10.3390/app11167518</t>
  </si>
  <si>
    <t>A Review on Security of Smart Farming and Precision Agriculture: Security Aspects, Attacks, Threats and Countermeasures</t>
  </si>
  <si>
    <t>10.1109/jsen.2021.3049471</t>
  </si>
  <si>
    <t>Unmanned Aerial Vehicles in Smart Agriculture: Applications, Requirements, and Challenges</t>
  </si>
  <si>
    <t>10.1109/jproc.2021.3072788</t>
  </si>
  <si>
    <t>State of the Art and Trends in Electric and Hybrid Electric Vehicles</t>
  </si>
  <si>
    <t>10.1109/tii.2020.3003910</t>
  </si>
  <si>
    <t>From Industry 4.0 to Agriculture 4.0: Current Status, Enabling Technologies, and Research Challenges</t>
  </si>
  <si>
    <t>10.3390/robotics10020052</t>
  </si>
  <si>
    <t>Advances in Agriculture Robotics: A State-of-the-Art Review and Challenges Ahead</t>
  </si>
  <si>
    <t>10.1007/s41748-021-00209-6</t>
  </si>
  <si>
    <t>The Impact of Population Growth on Natural Resources and Farmers’ Capacity to Adapt to Climate Change in Low-Income Countries</t>
  </si>
  <si>
    <t>10.3390/agronomy11030530</t>
  </si>
  <si>
    <t>Design and Analysis of Photovoltaic Powered Battery-Operated Computer Vision-Based Multi-Purpose Smart Farming Robot</t>
  </si>
  <si>
    <t>10.3390/su13052521</t>
  </si>
  <si>
    <t>Expert Insights on the Impacts of, and Potential for, Agricultural Big Data</t>
  </si>
  <si>
    <t>10.1016/j.foodpol.2020.101963</t>
  </si>
  <si>
    <t>Viewpoint: The future of work in agri-food</t>
  </si>
  <si>
    <t>10.1109/jas.2020.1003536</t>
  </si>
  <si>
    <t>A Survey on Smart Agriculture: Development Modes, Technologies, and Security and Privacy Challenges</t>
  </si>
  <si>
    <t>10.1007/s43154-020-00034-1</t>
  </si>
  <si>
    <t>Selective Harvesting Robotics: Current Research, Trends, and Future Directions</t>
  </si>
  <si>
    <t>10.3390/agronomy11020203</t>
  </si>
  <si>
    <t>Unmanned Aerial Vehicles in Agriculture: A Survey</t>
  </si>
  <si>
    <t>10.1016/j.rser.2020.110192</t>
  </si>
  <si>
    <t>Comparative assessment of renewable energy-based hydrogen production methods</t>
  </si>
  <si>
    <t>10.1088/1742-6596/1693/1/012227</t>
  </si>
  <si>
    <t>Global Agricultural Robotics Research and Development: Trend Forecasts</t>
  </si>
  <si>
    <t>10.1111/grow.12442</t>
  </si>
  <si>
    <t>Universities as orchestrators of the development of regional innovation ecosystems in emerging economies</t>
  </si>
  <si>
    <t>10.1016/j.erss.2020.101549</t>
  </si>
  <si>
    <t>Biofuels, environmental sustainability, and food security: A review of 51 countries</t>
  </si>
  <si>
    <t>10.1080/17597269.2020.1821571</t>
  </si>
  <si>
    <t>Biogas-based fuels as renewable energy in the transport sector: an overview of the potential of using CBG, LBG and other vehicle fuels produced from biogas</t>
  </si>
  <si>
    <t>10.1016/j.rser.2020.109927</t>
  </si>
  <si>
    <t>A review on alternative fuels in future energy system</t>
  </si>
  <si>
    <t>10.1016/j.dsx.2020.04.032</t>
  </si>
  <si>
    <t>Industry 4.0 technologies and their applications in fighting COVID-19 pandemic</t>
  </si>
  <si>
    <t>10.1108/afr-11-2019-0121</t>
  </si>
  <si>
    <t>Duration analyses of precision agriculture technology adoption: what's influencing farmers' time-to-adoption decisions?</t>
  </si>
  <si>
    <t>10.1109/access.2020.2973178</t>
  </si>
  <si>
    <t>Security and Privacy for Green IoT-Based Agriculture: Review, Blockchain Solutions, and Challenges</t>
  </si>
  <si>
    <t>10.1109/mitp.2019.2963412</t>
  </si>
  <si>
    <t>The Future of Digital Agriculture: Technologies and Opportunities</t>
  </si>
  <si>
    <t>10.1007/978-3-030-35291-2_10</t>
  </si>
  <si>
    <t>Internet of Things for Sustainability: Perspectives in Privacy, Cybersecurity, and Future Trends</t>
  </si>
  <si>
    <t>10.1016/j.njas.2019.100315</t>
  </si>
  <si>
    <t>A review of social science on digital agriculture, smart farming and agriculture 4.0: New contributions and a future research agenda</t>
  </si>
  <si>
    <t>10.1016/j.egyr.2019.04.009</t>
  </si>
  <si>
    <t>An overview of Higher alcohol and biodiesel as alternative fuels in engines</t>
  </si>
  <si>
    <t>10.3390/app9204367</t>
  </si>
  <si>
    <t>The Role of Optical Wireless Communication Technologies in 5G/6G and IoT Solutions: Prospects, Directions, and Challenges</t>
  </si>
  <si>
    <t>10.1016/j.gloei.2019.11.019</t>
  </si>
  <si>
    <t>Review of renewable energy-based hydrogen production processes for sustainable energy innovation</t>
  </si>
  <si>
    <t>10.22215/timreview/1260</t>
  </si>
  <si>
    <t>How to Develop a Digital Ecosystem – a Practical Framework</t>
  </si>
  <si>
    <t>10.2174/1874331501913010101</t>
  </si>
  <si>
    <t>Recent Advances in Intelligent Automated Fruit Harvesting Robots</t>
  </si>
  <si>
    <t>10.1002/jsfa.9912</t>
  </si>
  <si>
    <t>A review on blockchain applications in the agri‐food sector</t>
  </si>
  <si>
    <t>10.1016/j.promfg.2019.06.089</t>
  </si>
  <si>
    <t>An Overview on 3D Printing Technology: Technological, Materials, and Applications</t>
  </si>
  <si>
    <t>10.1080/10496505.2019.1638264</t>
  </si>
  <si>
    <t>Data-Driven Decision Making in Precision Agriculture: The Rise of Big Data in Agricultural Systems</t>
  </si>
  <si>
    <t>10.1186/s40854-019-0147-z</t>
  </si>
  <si>
    <t>A systematic review of blockchain</t>
  </si>
  <si>
    <t>10.1016/j.aiia.2019.05.004</t>
  </si>
  <si>
    <t>A comprehensive review on automation in agriculture using artificial intelligence</t>
  </si>
  <si>
    <t>10.1002/spy2.72</t>
  </si>
  <si>
    <t>An overview of cloud‐fog computing: Architectures, applications with security challenges</t>
  </si>
  <si>
    <t>10.1146/annurev-control-053018-023617</t>
  </si>
  <si>
    <t>Agricultural Robotics</t>
  </si>
  <si>
    <t>10.1109/ICAIBD.2019.8836982</t>
  </si>
  <si>
    <t>Big Data Driven Smart Agriculture: Pathway for Sustainable Development</t>
  </si>
  <si>
    <t>10.1016/j.egypro.2019.04.002</t>
  </si>
  <si>
    <t>State of the art of autonomous agricultural off-road vehicles driven by renewable energy systems</t>
  </si>
  <si>
    <t>10.3390/pr7010036</t>
  </si>
  <si>
    <t>Revolution 4.0: Industry vs. Agriculture in a Future Development for SMEs</t>
  </si>
  <si>
    <t>10.1016/j.compag.2018.08.001</t>
  </si>
  <si>
    <t>Computer vision and artificial intelligence in precision agriculture for grain crops: A systematic review</t>
  </si>
  <si>
    <t>10.1016/j.coesh.2018.07.002</t>
  </si>
  <si>
    <t>Land degradation: Multiple environmental consequences and routes to neutrality</t>
  </si>
  <si>
    <t>10.1109/LRA.2018.2846289</t>
  </si>
  <si>
    <t>Fully Convolutional Networks With Sequential Information for Robust Crop and Weed Detection in Precision Farming</t>
  </si>
  <si>
    <t>10.1007/s11119-018-9605-2</t>
  </si>
  <si>
    <t>A multi-sensor robotic platform for ground mapping and estimation beyond the visible spectrum</t>
  </si>
  <si>
    <t>10.1016/j.autcon.2018.04.005</t>
  </si>
  <si>
    <t>Review of hybrid electric systems for construction machinery</t>
  </si>
  <si>
    <t>10.1109/CarpathianCC.2018.8399635</t>
  </si>
  <si>
    <t>Agriculture autonomous monitoring and decisional mechatronic system</t>
  </si>
  <si>
    <t>10.25165/j.ijabe.20181101.3210</t>
  </si>
  <si>
    <t>Advances in greenhouse automation and controlled environment agriculture: A transition to plant factories and urban agriculture</t>
  </si>
  <si>
    <t>10.1016/j.biosystemseng.2017.06.025</t>
  </si>
  <si>
    <t>Terrain assessment for precision agriculture using vehicle dynamic modelling</t>
  </si>
  <si>
    <t>10.1590/0103-8478cr20161076</t>
  </si>
  <si>
    <t>Review on applications of electric vehicles in the countryside</t>
  </si>
  <si>
    <t>10.3390/s17051031</t>
  </si>
  <si>
    <t>Software Defined Networking for Improved Wireless Sensor Network Management: A Survey</t>
  </si>
  <si>
    <t>10.3390/s16111861</t>
  </si>
  <si>
    <t>Multi-Domain SDN Survivability for Agricultural Wireless Sensor Networks</t>
  </si>
  <si>
    <t>10.1108/ir-05-2016-0142</t>
  </si>
  <si>
    <t>Robots poised to revolutionise agriculture</t>
  </si>
  <si>
    <t>10.1016/j.enconman.2016.02.018</t>
  </si>
  <si>
    <t>High voltage electrification of tractor and agricultural machinery – A review</t>
  </si>
  <si>
    <t>10.1016/j.biosystemseng.2016.01.008</t>
  </si>
  <si>
    <t>Reducing air pollution with hybrid-powered robotic tractors for precision agriculture</t>
  </si>
  <si>
    <t>10.1109/CoASE.2015.7294123</t>
  </si>
  <si>
    <t>Devices, systems, and methods for automated monitoring enabling precision agriculture</t>
  </si>
  <si>
    <t>10.1155/2014/404059</t>
  </si>
  <si>
    <t>New Trends in Robotics for Agriculture: Integration and Assessment of a Real Fleet of Robots</t>
  </si>
  <si>
    <t>10.1109/mie.2013.2252957</t>
  </si>
  <si>
    <t>Agricultural Robotics: Unmanned Robotic Service Units in Agricultural Tasks</t>
  </si>
  <si>
    <t>10.1016/j.trd.2010.05.002</t>
  </si>
  <si>
    <t>Evaluation of alternative battery technologies for a solar assist plug-in hybrid electric tractor</t>
  </si>
  <si>
    <t>10.1016/j.rser.2010.01.010</t>
  </si>
  <si>
    <t>Sustainability considerations for electricity generation from biomass</t>
  </si>
  <si>
    <t>10.1016/j.biosystemseng.2009.10.002</t>
  </si>
  <si>
    <t>Conceptual and user-centric design guidelines for a plant nursing robot</t>
  </si>
  <si>
    <t>10.1016/j.ijhydene.2009.06.003</t>
  </si>
  <si>
    <t>Fuel cell and battery electric vehicles compared</t>
  </si>
  <si>
    <t>10.1016/S0168-1699(99)00053-8</t>
  </si>
  <si>
    <t>Ground based sensing systems for autonomous agricultural vehicles</t>
  </si>
  <si>
    <t>Toward Autonomous Vehicles and Machinery in Mill Yards of the Forest Industry: Technologies and Proposals for Autonomous Vehicle Operations</t>
  </si>
  <si>
    <t>10.3390/robotics10020053</t>
  </si>
  <si>
    <t>Advances in Forest Robotics: A State-of-the-Art Survey</t>
  </si>
  <si>
    <t>10.3390/safety7010021</t>
  </si>
  <si>
    <t>Occupational Accidents Related to Heavy Machinery: A Systematic Review</t>
  </si>
  <si>
    <t>10.1109/tits.2019.2958352</t>
  </si>
  <si>
    <t>Research Advances and Challenges of Autonomous and Connected Ground Vehicles</t>
  </si>
  <si>
    <t>10.1051/e3sconf/202021104005</t>
  </si>
  <si>
    <t>Digital age business model innovation for sustainability in University Industry Collaboration Model</t>
  </si>
  <si>
    <t>10.1109/access.2020.3040246</t>
  </si>
  <si>
    <t>Automated Excavator Based on Reinforcement Learning and Multibody System Dynamics</t>
  </si>
  <si>
    <t>10.1109/IROS45743.2020.9341598</t>
  </si>
  <si>
    <t>Towards RL-Based Hydraulic Excavator Automation</t>
  </si>
  <si>
    <t>10.1504/IJCENT.2020.110221</t>
  </si>
  <si>
    <t>Gainsharing in logistics outsourcing: trust leads to success in the digital era</t>
  </si>
  <si>
    <t>10.1007/s11192-020-03697-x</t>
  </si>
  <si>
    <t>A matter of time: publication dates in Web of Science Core Collection</t>
  </si>
  <si>
    <t>10.3390/app10144924</t>
  </si>
  <si>
    <t>High Definition Map-Based Localization Using ADAS Environment Sensors for Application to Automated Driving Vehicles</t>
  </si>
  <si>
    <t>10.1504/IJSEAM.2019.108467</t>
  </si>
  <si>
    <t>Traditional and extended fleets in literature and practice: definition and untapped potential</t>
  </si>
  <si>
    <t>10.1109/EIT48999.2020.9208327</t>
  </si>
  <si>
    <t>Intelligent Drivable Area Detection System using Camera and Lidar Sensor for Autonomous Vehicle</t>
  </si>
  <si>
    <t>10.1016/j.future.2017.12.041</t>
  </si>
  <si>
    <t>Driverless vehicle security: Challenges and future research opportunities</t>
  </si>
  <si>
    <t>10.1162/qss_a_00018</t>
  </si>
  <si>
    <t>Web of Science as a data source for research on scientific and scholarly activity</t>
  </si>
  <si>
    <t>10.1016/j.habitatint.2019.102100</t>
  </si>
  <si>
    <t>Evolutionary overview of urban expansion based on bibliometric analysis in Web of Science from 1990 to 2019</t>
  </si>
  <si>
    <t>10.3233/jifs-179412</t>
  </si>
  <si>
    <t>Front vehicle detection based on multi-sensor fusion for autonomous vehicle</t>
  </si>
  <si>
    <t>10.1109/ITSC.2019.8916973</t>
  </si>
  <si>
    <t>Integrating State-of-the-Art CNNs for Multi-Sensor 3D Vehicle Detection in Real Autonomous Driving Environments</t>
  </si>
  <si>
    <t>10.1109/ITSC.2019.8917022</t>
  </si>
  <si>
    <t>Road Detection for autonomous truck in mine environment</t>
  </si>
  <si>
    <t>10.1109/mits.2019.2907630</t>
  </si>
  <si>
    <t>A Review of Sensor Technologies for Perception in Automated Driving</t>
  </si>
  <si>
    <t>10.1177/0954407019867492</t>
  </si>
  <si>
    <t>A multi-sensor fusion and object tracking algorithm for self-driving vehicles</t>
  </si>
  <si>
    <t>10.1177/0954407019859821</t>
  </si>
  <si>
    <t>Low-observable targets detection for autonomous vehicles based on dual-modal sensor fusion with deep learning approach</t>
  </si>
  <si>
    <t>10.23919/EETA.2019.8804556</t>
  </si>
  <si>
    <t>Multi-layer occupancy grid mapping for autonomous vehicles navigation</t>
  </si>
  <si>
    <t>10.5220/0007718404520457</t>
  </si>
  <si>
    <t>Where Am I: Localization and 3D Maps for Autonomous Vehicles</t>
  </si>
  <si>
    <t>10.1007/s12062-018-9234-6</t>
  </si>
  <si>
    <t>Involuntary and Delayed Retirement as a Possible Health Risk for Lower Educated Retirees</t>
  </si>
  <si>
    <t>10.1007/978-3-319-95711-1_33</t>
  </si>
  <si>
    <t>From Asset Provider to Knowledge Company—Transformation in the Digital Era</t>
  </si>
  <si>
    <t>10.2139/ssrn.3261325</t>
  </si>
  <si>
    <t>How Does Delayed Retirement Affect Mortality and Health?</t>
  </si>
  <si>
    <t>10.1007/978-3-319-99229-7_48</t>
  </si>
  <si>
    <t>Dynamic Risk Assessment for Vehicles of Higher Automation Levels by Deep Learning</t>
  </si>
  <si>
    <t>10.1016/j.eng.2018.07.010</t>
  </si>
  <si>
    <t>A Co-Point Mapping-Based Approach to Drivable Area Detection for Self-Driving Cars</t>
  </si>
  <si>
    <t>10.1002/rob.21793</t>
  </si>
  <si>
    <t>Forestry crane posture estimation with a two-dimensional laser scanner</t>
  </si>
  <si>
    <t>10.1007/978-3-319-91635-4_14</t>
  </si>
  <si>
    <t>SLAM-Driven Intelligent Autonomous Mobile Robot Navigation for Construction Applications</t>
  </si>
  <si>
    <t>10.1007/s11192-017-2622-5</t>
  </si>
  <si>
    <t>Web of Science use in published research and review papers 1997–2017: a selective, dynamic, cross-domain, content-based analysis</t>
  </si>
  <si>
    <t>10.22215/timreview/1096</t>
  </si>
  <si>
    <t>Effects of Business Model Development Projects on Organizational Culture: A Multiple Case Study of SMEs</t>
  </si>
  <si>
    <t>10.1016/j.ijproman.2016.08.008</t>
  </si>
  <si>
    <t>Toward successful project management in global software development</t>
  </si>
  <si>
    <t>10.1016/j.eswa.2015.10.045</t>
  </si>
  <si>
    <t>Large-scale mapping in complex field scenarios using an autonomous car</t>
  </si>
  <si>
    <t>10.1109/ICCSCE.2015.7482163</t>
  </si>
  <si>
    <t>Review on simultaneous localization and mapping (SLAM)</t>
  </si>
  <si>
    <t>10.1109/ICRoM.2015.7367821</t>
  </si>
  <si>
    <t>Construction automation with autonomous mobile robots: A review</t>
  </si>
  <si>
    <t>10.1007/s10846-014-0087-9</t>
  </si>
  <si>
    <t>A Kalman-filtering-based Approach for Improving Terrain Mapping in off-road Autonomous Vehicles</t>
  </si>
  <si>
    <t>10.1109/ITNG.2014.30</t>
  </si>
  <si>
    <t>Map Building Based on Sensor Fusion for Autonomous Vehicle</t>
  </si>
  <si>
    <t>10.1002/rob.21496</t>
  </si>
  <si>
    <t>Increasing the Level of Automation in the Forestry Logging Process with Crane Trajectory Planning and Control</t>
  </si>
  <si>
    <t>10.5772/58865</t>
  </si>
  <si>
    <t>Adaptive Multi-Sensor Perception for Driving Automation in Outdoor Contexts</t>
  </si>
  <si>
    <t>10.1155/2013/402349</t>
  </si>
  <si>
    <t>Road Transport Vehicles for Hauling Uncomminuted Forest Energy Products in Sweden</t>
  </si>
  <si>
    <t>10.1109/ITSC.2013.6728473</t>
  </si>
  <si>
    <t>A new performance measure and evaluation benchmark for road detection algorithms</t>
  </si>
  <si>
    <t>10.1504/IJIRD.2013.052510</t>
  </si>
  <si>
    <t>Formalisation of front end innovation in supply network collaboration</t>
  </si>
  <si>
    <t>10.3390/s120912386</t>
  </si>
  <si>
    <t>Design of a Multi-Sensor Cooperation Travel Environment Perception System for Autonomous Vehicle</t>
  </si>
  <si>
    <t>10.1504/IJCENT.2011.040663</t>
  </si>
  <si>
    <t>Best collaboration practices in supply chain of technical wholesale items</t>
  </si>
  <si>
    <t>10.1080/02827581.2011.566889</t>
  </si>
  <si>
    <t>Path tracking in forest terrain by an autonomous forwarder</t>
  </si>
  <si>
    <t>10.7326/0003-4819-151-4-200908180-00135</t>
  </si>
  <si>
    <t>Preferred Reporting Items for Systematic Reviews and Meta-Analyses: The PRISMA Statement</t>
  </si>
  <si>
    <t>10.1016/j.infsof.2008.12.005</t>
  </si>
  <si>
    <t>A systematic review of search-based testing for non-functional system properties</t>
  </si>
  <si>
    <t>10.1080/14942119.2009.10702573</t>
  </si>
  <si>
    <t>Autonomous Forest Vehicles: Historic, envisioned, and state-of-the-art</t>
  </si>
  <si>
    <t>10.1007/978-3-540-30301-5_47</t>
  </si>
  <si>
    <t>Robotics in Agriculture and Forestry</t>
  </si>
  <si>
    <t>Application of Laser Systems for Detection and Ranging in the Modern Road Transportation and Maritime Sector</t>
  </si>
  <si>
    <t>10.1017/s0373463322000340</t>
  </si>
  <si>
    <t>Dual-channel LIDAR searching, positioning, tracking and landing system for rotorcraft from ships at sea</t>
  </si>
  <si>
    <t>10.1016/j.oceaneng.2022.111131</t>
  </si>
  <si>
    <t>Estimation of berthing state of maritime autonomous surface ships based on 3D LiDAR</t>
  </si>
  <si>
    <t>10.3390/jmse10040459</t>
  </si>
  <si>
    <t>Emphasis on Occupancy Rates in Carbon Emission Comparison for Maritime and Road Passenger Transportation Modes</t>
  </si>
  <si>
    <t>10.3390/su14042173</t>
  </si>
  <si>
    <t>BlueNavi: A Microservices Architecture-Styled Platform Providing Maritime Information</t>
  </si>
  <si>
    <t>10.1109/tits.2020.3023957</t>
  </si>
  <si>
    <t>Sensors and AI Techniques for Situational Awareness in Autonomous Ships: A Review</t>
  </si>
  <si>
    <t>10.1109/tgrs.2021.3097134</t>
  </si>
  <si>
    <t>Bollard Segmentation and Position Estimation From Lidar Point Cloud for Autonomous Mooring</t>
  </si>
  <si>
    <t>10.1109/access.2021.3139850</t>
  </si>
  <si>
    <t>Detection of Non-Stationary GW Signals in High Noise From Cohen’s Class of Time–Frequency Representations Using Deep Learning</t>
  </si>
  <si>
    <t>10.1109/tits.2020.2998077</t>
  </si>
  <si>
    <t>What Happens for a ToF LiDAR in Fog?</t>
  </si>
  <si>
    <t>10.3390/electronics10212608</t>
  </si>
  <si>
    <t>A Convolutional Neural Network-Based End-to-End Self-Driving Using LiDAR and Camera Fusion: Analysis Perspectives in a Real-World Environment</t>
  </si>
  <si>
    <t>10.3390/rs13204123</t>
  </si>
  <si>
    <t>Optimal Vehicle Pose Estimation Network Based on Time Series and Spatial Tightness with 3D LiDARs</t>
  </si>
  <si>
    <t>10.3390/s21206781</t>
  </si>
  <si>
    <t>Real-Time Detection of Non-Stationary Objects Using Intensity Data in Automotive LiDAR SLAM</t>
  </si>
  <si>
    <t>10.3390/electronics10161960</t>
  </si>
  <si>
    <t>Real-Time Semantic Segmentation of 3D Point Cloud for Autonomous Driving</t>
  </si>
  <si>
    <t>10.3390/su13158264</t>
  </si>
  <si>
    <t>Shipboard Data Compression Method for Sustainable Real-Time Maritime Communication in Remote Voyage Monitoring of Autonomous Ships</t>
  </si>
  <si>
    <t>10.3390/jmse9070747</t>
  </si>
  <si>
    <t>Ship Berthing Information Extraction System Using Three-Dimensional Light Detection and Ranging Data</t>
  </si>
  <si>
    <t>10.1109/TPAMI.2019.2956516</t>
  </si>
  <si>
    <t>Cascade R-CNN: High Quality Object Detection and Instance Segmentation</t>
  </si>
  <si>
    <t>10.1109/tcbb.2020.2994780</t>
  </si>
  <si>
    <t>CNN-RNN Based Intelligent Recommendation for Online Medical Pre-Diagnosis Support</t>
  </si>
  <si>
    <t>10.3390/jmse9040439</t>
  </si>
  <si>
    <t>Particle-Swarm-Optimization-Enhanced Radial-Basis-Function-Kernel-Based Adaptive Filtering Applied to Maritime Data</t>
  </si>
  <si>
    <t>10.1186/s40537-021-00444-8</t>
  </si>
  <si>
    <t>Review of deep learning: concepts, CNN architectures, challenges, applications, future directions</t>
  </si>
  <si>
    <t>10.3390/app11073018</t>
  </si>
  <si>
    <t>Application of Kalman Filter to Improve 3D LiDAR Signals of Autonomous Vehicles in Adverse Weather</t>
  </si>
  <si>
    <t>10.1109/access.2021.3051085</t>
  </si>
  <si>
    <t>Classification of Remote Sensing Images Using EfficientNet-B3 CNN Model With Attention</t>
  </si>
  <si>
    <t>10.3390/s20216322</t>
  </si>
  <si>
    <t>Laser and LIDAR in a System for Visibility Distance Estimation in Fog Conditions</t>
  </si>
  <si>
    <t>10.3390/rs12203274</t>
  </si>
  <si>
    <t>Deep Dual-Modal Traffic Objects Instance Segmentation Method Using Camera and LIDAR Data for Autonomous Driving</t>
  </si>
  <si>
    <t>10.3390/infrastructures5070055</t>
  </si>
  <si>
    <t>Roads Detection and Parametrization in Integrated BIM-GIS Using LiDAR</t>
  </si>
  <si>
    <t>10.3390/s20113145</t>
  </si>
  <si>
    <t>Improved LiDAR Probabilistic Localization for Autonomous Vehicles Using GNSS</t>
  </si>
  <si>
    <t>10.3390/jmse8050346</t>
  </si>
  <si>
    <t>Laser-Based Aid Systems for Berthing and Docking</t>
  </si>
  <si>
    <t>10.3390/s20041220</t>
  </si>
  <si>
    <t>Free-Resolution Probability Distributions Map-Based Precise Vehicle Localization in Urban Areas</t>
  </si>
  <si>
    <t>10.3390/s20030899</t>
  </si>
  <si>
    <t>High Definition 3D Map Creation Using GNSS/IMU/LiDAR Sensor Integration to Support Autonomous Vehicle Navigation</t>
  </si>
  <si>
    <t>10.3390/jmse8010041</t>
  </si>
  <si>
    <t>The Ocean-Going Autonomous Ship—Challenges and Threats</t>
  </si>
  <si>
    <t>10.1109/mits.2018.2876559</t>
  </si>
  <si>
    <t>Automatic Lane Identification Using the Roadside LiDAR Sensors</t>
  </si>
  <si>
    <t>10.3390/rs11242893</t>
  </si>
  <si>
    <t>Evaluation of UAV LiDAR for Mapping Coastal Environments</t>
  </si>
  <si>
    <t>10.1109/IROS40897.2019.8967762</t>
  </si>
  <si>
    <t>RangeNet ++: Fast and Accurate LiDAR Semantic Segmentation</t>
  </si>
  <si>
    <t>10.1080/16258312.2019.1631714</t>
  </si>
  <si>
    <t>Autonomous ships: a review, innovative applications and future maritime business models</t>
  </si>
  <si>
    <t>10.3390/rs11131540</t>
  </si>
  <si>
    <t>A Survey of Mobile Laser Scanning Applications and Key Techniques over Urban Areas</t>
  </si>
  <si>
    <t>10.1109/IVS.2019.8814205</t>
  </si>
  <si>
    <t>Weather Influence and Classification with Automotive Lidar Sensors</t>
  </si>
  <si>
    <t>10.3390/app9071506</t>
  </si>
  <si>
    <t>IMU-Aided High-Frequency Lidar Odometry for Autonomous Driving</t>
  </si>
  <si>
    <t>10.1109/joe.2019.2898762</t>
  </si>
  <si>
    <t>Efficient LiDAR-Based Object Segmentation and Mapping for Maritime Environments</t>
  </si>
  <si>
    <t>10.3390/su11051331</t>
  </si>
  <si>
    <t>Sustainability Challenges in Maritime Transport and Logistics Industry and Its Way Ahead</t>
  </si>
  <si>
    <t>10.1016/j.trc.2019.01.007</t>
  </si>
  <si>
    <t>Detection and tracking of pedestrians and vehicles using roadside LiDAR sensors</t>
  </si>
  <si>
    <t>10.1016/j.patrec.2017.09.038</t>
  </si>
  <si>
    <t>Multimodal vehicle detection: fusing 3D-LIDAR and color camera data</t>
  </si>
  <si>
    <t>10.1109/tii.2018.2822828</t>
  </si>
  <si>
    <t>Object Classification Using CNN-Based Fusion of Vision and LIDAR in Autonomous Vehicle Environment</t>
  </si>
  <si>
    <t>10.1146/annurev-marine-121916-063335</t>
  </si>
  <si>
    <t>Spaceborne Lidar in the Study of Marine Systems</t>
  </si>
  <si>
    <t>10.1364/opn.29.1.000026</t>
  </si>
  <si>
    <t>Lidar for Self-Driving Cars</t>
  </si>
  <si>
    <t>10.1109/ICTIS.2017.8047822</t>
  </si>
  <si>
    <t>Automated extraction of road features using LiDAR data: A review of LiDAR applications in transportation</t>
  </si>
  <si>
    <t>10.3141/2643-01</t>
  </si>
  <si>
    <t>Automated Highway Sign Extraction Using Lidar Data</t>
  </si>
  <si>
    <t>10.1016/j.measurement.2016.10.009</t>
  </si>
  <si>
    <t>Quantifying the influence of rain in LiDAR performance</t>
  </si>
  <si>
    <t>10.1109/msp.2016.2602377</t>
  </si>
  <si>
    <t>Driver-Behavior Modeling Using On-Road Driving Data: A new application for behavior signal processing</t>
  </si>
  <si>
    <t>10.1109/mce.2016.2556878</t>
  </si>
  <si>
    <t>Scanning LIDAR in Advanced Driver Assistance Systems and Beyond: Building a road map for next-generation LIDAR technology</t>
  </si>
  <si>
    <t>10.1080/19479832.2016.1188860</t>
  </si>
  <si>
    <t>Use of mobile LiDAR in road information inventory: a review</t>
  </si>
  <si>
    <t>10.1109/lpt.2016.2531790</t>
  </si>
  <si>
    <t>Frequency-Modulated Optical Feedback Interferometry for Nanometric Scale Vibrometry</t>
  </si>
  <si>
    <t>10.1038/srep25759</t>
  </si>
  <si>
    <t>Semi-automatic recognition of marine debris on beaches</t>
  </si>
  <si>
    <t>10.1109/tits.2015.2506182</t>
  </si>
  <si>
    <t>Weakly Supervised Metric Learning for Traffic Sign Recognition in a LIDAR-Equipped Vehicle</t>
  </si>
  <si>
    <t>10.1109/ICRA.2016.7487370</t>
  </si>
  <si>
    <t>Fusing LIDAR and images for pedestrian detection using convolutional neural networks</t>
  </si>
  <si>
    <t>10.1109/tits.2015.2477817</t>
  </si>
  <si>
    <t>Feature Detection for Vehicle Localization in Urban Environments Using a Multilayer LIDAR</t>
  </si>
  <si>
    <t>10.1109/tits.2015.2409192</t>
  </si>
  <si>
    <t>Using Mobile LiDAR Data for Rapidly Updating Road Markings</t>
  </si>
  <si>
    <t>10.1016/j.egypro.2014.07.223</t>
  </si>
  <si>
    <t>First Verification Test and Wake Measurement Results Using a SHIP-LIDAR System</t>
  </si>
  <si>
    <t>10.1016/s2212-5671(14)00356-6</t>
  </si>
  <si>
    <t>Automatic Road Inventory Using LiDAR</t>
  </si>
  <si>
    <t>10.1109/IROS.2014.6942558</t>
  </si>
  <si>
    <t>Visual localization within LIDAR maps for automated urban driving</t>
  </si>
  <si>
    <t>10.2478/s11772-014-0190-2</t>
  </si>
  <si>
    <t>Comparison of 905 nm and 1550 nm semiconductor laser rangefinders’ performance deterioration due to adverse environmental conditions</t>
  </si>
  <si>
    <t>10.1117/1.OE.53.5.051405</t>
  </si>
  <si>
    <t>Review of profiling oceanographic lidar</t>
  </si>
  <si>
    <t>10.1016/j.isprsjprs.2013.08.003</t>
  </si>
  <si>
    <t>An automated algorithm for extracting road edges from terrestrial mobile LiDAR data</t>
  </si>
  <si>
    <t>10.1016/j.rse.2013.07.004</t>
  </si>
  <si>
    <t>Large-scale classification of water areas using airborne topographic lidar data</t>
  </si>
  <si>
    <t>10.3390/rs5094652</t>
  </si>
  <si>
    <t>Synthesis of Transportation Applications of Mobile LIDAR</t>
  </si>
  <si>
    <t>10.14358/PERS.78.4.331</t>
  </si>
  <si>
    <t>Automated Extraction of Road Markings from Mobile Lidar Point Clouds</t>
  </si>
  <si>
    <t>10.2112/JCOASTRES-D-11-00017.1</t>
  </si>
  <si>
    <t>Beach Profiling and LIDAR Bathymetry: An Overview with Case Studies</t>
  </si>
  <si>
    <t>10.1175/jamc-d-11-040.1</t>
  </si>
  <si>
    <t>Doppler Lidar–Based Wind-Profile Measurement System for Offshore Wind-Energy and Other Marine Boundary Layer Applications</t>
  </si>
  <si>
    <t>10.1109/IROS.2009.5354484</t>
  </si>
  <si>
    <t>Towards reliable perception for Unmanned Ground Vehicles in challenging conditions</t>
  </si>
  <si>
    <t>A Review of High-Throughput Field Phenotyping Systems: Focusing on Ground Robots</t>
  </si>
  <si>
    <t>10.3390/rs14041030</t>
  </si>
  <si>
    <t>In Situ Measuring Stem Diameters of Maize Crops with a High-Throughput Phenotyping Robot</t>
  </si>
  <si>
    <t>10.1002/rob.22056</t>
  </si>
  <si>
    <t>A modular agricultural robotic system (MARS) for precision farming: Concept and implementation</t>
  </si>
  <si>
    <t>10.1109/mra.2020.3012492</t>
  </si>
  <si>
    <t>Building an Aerial–Ground Robotics System for Precision Farming: An Adaptable Solution</t>
  </si>
  <si>
    <t>10.1109/CYBER53097.2021.9588291</t>
  </si>
  <si>
    <t>A High-Throughput Phenotyping Robot for Measuring Stalk Diameters of Maize Crops</t>
  </si>
  <si>
    <t>10.3390/rs13142830</t>
  </si>
  <si>
    <t>Monitoring and Mapping Vineyard Water Status Using Non-Invasive Technologies by a Ground Robot</t>
  </si>
  <si>
    <t>10.1007/978-3-030-73734-4_2</t>
  </si>
  <si>
    <t>Field Robotic Systems for High-Throughput Plant Phenotyping: A Review and a Case Study</t>
  </si>
  <si>
    <t>10.3920/978-90-8686-916-9_85</t>
  </si>
  <si>
    <t>85. The impact of regulation on autonomous crop equipment in Europe</t>
  </si>
  <si>
    <t>10.3389/fpls.2021.611940</t>
  </si>
  <si>
    <t>Robotic Technologies for High-Throughput Plant Phenotyping: Contemporary Reviews and Future Perspectives</t>
  </si>
  <si>
    <t>10.3390/s21124115</t>
  </si>
  <si>
    <t>3D Reconstruction of Non-Rigid Plants and Sensor Data Fusion for Agriculture Phenotyping</t>
  </si>
  <si>
    <t>10.1016/j.compag.2021.106132</t>
  </si>
  <si>
    <t>Design, development, and performance evaluation of a robot for yield estimation of kiwifruit</t>
  </si>
  <si>
    <t>10.1109/lra.2021.3060712</t>
  </si>
  <si>
    <t>Joint Plant Instance Detection and Leaf Count Estimation for In-Field Plant Phenotyping</t>
  </si>
  <si>
    <t>10.1109/mgrs.2020.2998816</t>
  </si>
  <si>
    <t>High-Throughput Estimation of Crop Traits: A Review of Ground and Aerial Phenotyping Platforms</t>
  </si>
  <si>
    <t>10.3390/rs13010020</t>
  </si>
  <si>
    <t>Design of an Unmanned Ground Vehicle and LiDAR Pipeline for the High-Throughput Phenotyping of Biomass in Perennial Ryegrass</t>
  </si>
  <si>
    <t>10.1186/s13007-020-00698-y</t>
  </si>
  <si>
    <t>DeepFlower: a deep learning-based approach to characterize flowering patterns of cotton plants in the field</t>
  </si>
  <si>
    <t>10.5772/intechopen.90683</t>
  </si>
  <si>
    <t>Unmanned Ground Vehicles for Smart Farms</t>
  </si>
  <si>
    <t>10.3390/agronomy10060882</t>
  </si>
  <si>
    <t>Affordable Phenotyping of Winter Wheat under Field and Controlled Conditions for Drought Tolerance</t>
  </si>
  <si>
    <t>10.34133/2020/4152816</t>
  </si>
  <si>
    <t>Convolutional Neural Networks for Image-Based High-Throughput Plant Phenotyping: A Review</t>
  </si>
  <si>
    <t>10.3390/robotics9010013</t>
  </si>
  <si>
    <t>Design of a UGV Powered by Solar Energy for Precision Agriculture</t>
  </si>
  <si>
    <t>10.1093/jxb/eraa068</t>
  </si>
  <si>
    <t>Plot-level rapid screening for photosynthetic parameters using proximal hyperspectral imaging</t>
  </si>
  <si>
    <t>10.1016/j.compag.2020.105237</t>
  </si>
  <si>
    <t>Development and evaluation of a self-propelled electric platform for high-throughput field phenotyping in wheat breeding trials</t>
  </si>
  <si>
    <t>10.1016/j.ifacol.2019.12.505</t>
  </si>
  <si>
    <t>End-to-end Learning for Autonomous Crop Row-following</t>
  </si>
  <si>
    <t>10.1016/j.compag.2019.104985</t>
  </si>
  <si>
    <t>Double-DQN based path smoothing and tracking control method for robotic vehicle navigation</t>
  </si>
  <si>
    <t>10.13031/aim.201901343</t>
  </si>
  <si>
    <t>Developing a High Precision Cotton Boll Counting System Using Active Sensing</t>
  </si>
  <si>
    <t>10.3389/fpls.2019.00904</t>
  </si>
  <si>
    <t>Management and Characterization of Abiotic Stress via PhénoField®, a High-Throughput Field Phenotyping Platform</t>
  </si>
  <si>
    <t>10.1002/rob.21877</t>
  </si>
  <si>
    <t>A high‐resolution, multimodal data set for agricultural robotics: A Ladybird 's‐eye view of Brassica</t>
  </si>
  <si>
    <t>10.1002/rob.21878</t>
  </si>
  <si>
    <t>A low‐cost and efficient autonomous row‐following robot for food production in polytunnels</t>
  </si>
  <si>
    <t>10.1109/CVPRW.2019.00319</t>
  </si>
  <si>
    <t>ProTractor: A Lightweight Ground Imaging and Analysis System for Early-Season Field Phenotyping</t>
  </si>
  <si>
    <t>10.3389/fpls.2019.00554</t>
  </si>
  <si>
    <t>Field-Based High-Throughput Phenotyping for Maize Plant Using 3D LiDAR Point Cloud Generated With a “Phenomobile”</t>
  </si>
  <si>
    <t>10.1016/j.plantsci.2018.06.015</t>
  </si>
  <si>
    <t>What is cost-efficient phenotyping? Optimizing costs for different scenarios</t>
  </si>
  <si>
    <t>10.1016/j.compag.2019.03.009</t>
  </si>
  <si>
    <t>NU-Spidercam: A large-scale, cable-driven, integrated sensing and robotic system for advanced phenotyping, remote sensing, and agronomic research</t>
  </si>
  <si>
    <t>10.3390/s18124413</t>
  </si>
  <si>
    <t>Comparing RGB-D Sensors for Close Range Outdoor Agricultural Phenotyping</t>
  </si>
  <si>
    <t>10.1016/j.compag.2018.10.021</t>
  </si>
  <si>
    <t>Maturity estimation of mangoes using hyperspectral imaging from a ground based mobile platform</t>
  </si>
  <si>
    <t>10.1002/rob.21830</t>
  </si>
  <si>
    <t>Field‐based robotic phenotyping of sorghum plant architecture using stereo vision</t>
  </si>
  <si>
    <t>10.1109/lra.2018.2855052</t>
  </si>
  <si>
    <t>An Effective Multi-Cue Positioning System for Agricultural Robotics</t>
  </si>
  <si>
    <t>10.3390/robotics7040061</t>
  </si>
  <si>
    <t>A Novel Multirobot System for Plant Phenotyping</t>
  </si>
  <si>
    <t>10.1104/pp.18.00664</t>
  </si>
  <si>
    <t>Plant Phenotyping: An Active Vision Cell for Three-Dimensional Plant Shoot Reconstruction</t>
  </si>
  <si>
    <t>10.4173/mic.2018.3.2</t>
  </si>
  <si>
    <t>Software Components of the Thorvald II Modular Robot</t>
  </si>
  <si>
    <t>10.1145/3219104.3219152</t>
  </si>
  <si>
    <t>TERRA-REF Data Processing Infrastructure</t>
  </si>
  <si>
    <t>10.1115/1.2018-jun-4</t>
  </si>
  <si>
    <t>Coverage Control with Multiple Ground Robots for Precision Agriculture</t>
  </si>
  <si>
    <t>10.1117/12.2316341</t>
  </si>
  <si>
    <t>Vinobot and vinoculer: from real to simulated platforms</t>
  </si>
  <si>
    <t>10.3389/fpls.2018.00507</t>
  </si>
  <si>
    <t>Deploying a Proximal Sensing Cart to Identify Drought-Adaptive Traits in Upland Cotton for High-Throughput Phenotyping</t>
  </si>
  <si>
    <t>10.3389/fpls.2017.02233</t>
  </si>
  <si>
    <t>Quantitative Analysis of Cotton Canopy Size in Field Conditions Using a Consumer-Grade RGB-D Camera</t>
  </si>
  <si>
    <t>10.1007/s10846-017-0770-8</t>
  </si>
  <si>
    <t>Localization Based on Natural Features Detector for Steep Slope Vineyards</t>
  </si>
  <si>
    <t>10.1109/tmech.2017.2760866</t>
  </si>
  <si>
    <t>A Survey of Ranging and Imaging Techniques for Precision Agriculture Phenotyping</t>
  </si>
  <si>
    <t>10.1109/MHS.2017.8305235</t>
  </si>
  <si>
    <t>Fruit mapping mobile robot on simulated agricultural area in Gazebo simulator using simultaneous localization and mapping (SLAM)</t>
  </si>
  <si>
    <t>10.1016/j.agrformet.2017.07.007</t>
  </si>
  <si>
    <t>Estimating wheat green area index from ground-based LiDAR measurement using a 3D canopy structure model</t>
  </si>
  <si>
    <t>10.3389/fpls.2017.02002</t>
  </si>
  <si>
    <t>High-Throughput Phenotyping of Plant Height: Comparing Unmanned Aerial Vehicles and Ground LiDAR Estimates</t>
  </si>
  <si>
    <t>10.1007/978-3-319-67361-5_18</t>
  </si>
  <si>
    <t>StalkNet: A Deep Learning Pipeline for High-Throughput Measurement of Plant Stalk Count and Stalk Width</t>
  </si>
  <si>
    <t>10.13031/aim.201700369</t>
  </si>
  <si>
    <t>Robotic 3D Plant Perception and Leaf Probing with Collision-Free Motion Planning for Automated Indoor Plant Phenotyping</t>
  </si>
  <si>
    <t>10.3390/robotics6040024</t>
  </si>
  <si>
    <t>The Thorvald II Agricultural Robotic System</t>
  </si>
  <si>
    <t>10.3390/s17071625</t>
  </si>
  <si>
    <t>Phenoliner: A New Field Phenotyping Platform for Grapevine Research</t>
  </si>
  <si>
    <t>10.1002/rob.21728</t>
  </si>
  <si>
    <t>Efficient in-field plant phenomics for row-crops with an autonomous ground vehicle</t>
  </si>
  <si>
    <t>10.1109/ICRA.2017.7989418</t>
  </si>
  <si>
    <t>The Robotanist: A ground-based agricultural robot for high-throughput crop phenotyping</t>
  </si>
  <si>
    <t>10.1109/ICRA.2017.7989417</t>
  </si>
  <si>
    <t>Deep fruit detection in orchards</t>
  </si>
  <si>
    <t>10.1109/ICRA.2017.7989612</t>
  </si>
  <si>
    <t>Towards unsupervised weed scouting for agricultural robotics</t>
  </si>
  <si>
    <t>10.3390/s17010214</t>
  </si>
  <si>
    <t>Vinobot and Vinoculer: Two Robotic Platforms for High-Throughput Field Phenotyping</t>
  </si>
  <si>
    <t>10.1071/FP16165</t>
  </si>
  <si>
    <t>The ETH field phenotyping platform FIP: a cable-suspended multi-sensor system</t>
  </si>
  <si>
    <t>10.1071/FP16163</t>
  </si>
  <si>
    <t>Field Scanalyzer: An automated robotic field phenotyping platform for detailed crop monitoring</t>
  </si>
  <si>
    <t>10.3390/s16122136</t>
  </si>
  <si>
    <t>Towards Automated Large-Scale 3D Phenotyping of Vineyards under Field Conditions</t>
  </si>
  <si>
    <t>10.3390/s16111915</t>
  </si>
  <si>
    <t>Image Based Mango Fruit Detection, Localisation and Yield Estimation Using Multiple View Geometry</t>
  </si>
  <si>
    <t>10.1016/j.compag.2016.09.014</t>
  </si>
  <si>
    <t>Mapping almond orchard canopy volume, flowers, fruit and yield using lidar and vision sensors</t>
  </si>
  <si>
    <t>10.1080/23311916.2016.1250431</t>
  </si>
  <si>
    <t>Mechatronic design and development of a non-holonomic omnidirectional mobile robot for automation of primary production</t>
  </si>
  <si>
    <t>10.1016/j.compag.2016.08.021</t>
  </si>
  <si>
    <t>A multi-sensor system for high throughput field phenotyping in soybean and wheat breeding</t>
  </si>
  <si>
    <t>10.2135/cropsci2015.05.0290</t>
  </si>
  <si>
    <t>Development and Deployment of a Portable Field Phenotyping Platform</t>
  </si>
  <si>
    <t>10.1007/978-3-319-16220-1_8</t>
  </si>
  <si>
    <t>A Crop/Weed Field Image Dataset for the Evaluation of Computer Vision Based Precision Agriculture Tasks</t>
  </si>
  <si>
    <t>10.2135/cropsci2014.04.0310</t>
  </si>
  <si>
    <t>High-Throughput Phenotyping of Cotton in Multiple Irrigation Environments</t>
  </si>
  <si>
    <t>10.36288/ROSCon2014-900727</t>
  </si>
  <si>
    <t>Next-generation ROS: Building on DDS</t>
  </si>
  <si>
    <t>10.3390/robotics3020207</t>
  </si>
  <si>
    <t>Towards an Open Software Platform for Field Robots in Precision Agriculture</t>
  </si>
  <si>
    <t>10.1109/WACV.2014.6835733</t>
  </si>
  <si>
    <t>Plant classification system for crop /weed discrimination without segmentation</t>
  </si>
  <si>
    <t>10.1071/FP13126</t>
  </si>
  <si>
    <t>Development and evaluation of a field-based high-throughput phenotyping platform</t>
  </si>
  <si>
    <t>10.1109/IROS.2013.6696520</t>
  </si>
  <si>
    <t>V-REP: A versatile and scalable robot simulation framework</t>
  </si>
  <si>
    <t>10.3390/s130302830</t>
  </si>
  <si>
    <t>BreedVision — A Multi-Sensor Platform for Non-Destructive Field-Based Phenotyping in Plant Breeding</t>
  </si>
  <si>
    <t>10.1088/1748-3182/7/4/041001</t>
  </si>
  <si>
    <t>A survey of bio-inspired compliant legged robot designs</t>
  </si>
  <si>
    <t>10.1071/FP12065</t>
  </si>
  <si>
    <t>A semi-automatic system for high throughput phenotyping wheat cultivars in-field conditions: description and first results</t>
  </si>
  <si>
    <t>10.1109/ICRA.2011.5980229</t>
  </si>
  <si>
    <t>PIXHAWK: A system for autonomous flight using onboard computer vision</t>
  </si>
  <si>
    <t>10.3390/s110404385</t>
  </si>
  <si>
    <t>A New HLA-Based Distributed Control Architecture for Agricultural Teams of Robots in Hybrid Applications with Real and Simulated Devices or Environments</t>
  </si>
  <si>
    <t>10.1016/j.compag.2021.106371</t>
  </si>
  <si>
    <t>One-shot classification-based tilled soil region segmentation for boundary guidance in autonomous tillage</t>
  </si>
  <si>
    <t>10.3390/s21175922</t>
  </si>
  <si>
    <t>A Systematic Survey on the Role of Cloud, Fog, and Edge Computing Combination in Smart Agriculture</t>
  </si>
  <si>
    <t>10.3390/s21165292</t>
  </si>
  <si>
    <t>Obstacle Detection System for Agricultural Mobile Robot Application Using RGB-D Cameras</t>
  </si>
  <si>
    <t>10.3390/s21144801</t>
  </si>
  <si>
    <t>Weakly Supervised Crop Area Segmentation for an Autonomous Combine Harvester</t>
  </si>
  <si>
    <t>10.12737/szf-72202104</t>
  </si>
  <si>
    <t>Space weather: risk factors for Global Navigation Satellite Systems</t>
  </si>
  <si>
    <t>10.1016/j.compeleceng.2021.107104</t>
  </si>
  <si>
    <t>Survey for smart farming technologies: Challenges and issues</t>
  </si>
  <si>
    <t>10.1016/j.compeleceng.2021.107115</t>
  </si>
  <si>
    <t>Navigation line extraction based on root and stalk composite locating points</t>
  </si>
  <si>
    <t>10.1016/j.compag.2021.106153</t>
  </si>
  <si>
    <t>Medial axis-based machine-vision system for orchard robot navigation</t>
  </si>
  <si>
    <t>10.1109/jsen.2020.3012178</t>
  </si>
  <si>
    <t>A Calibration Method for Mobile Omnidirectional Vision Based on Structured Light</t>
  </si>
  <si>
    <t>10.1109/ICCCR49711.2021.9349397</t>
  </si>
  <si>
    <t>A Review of Redundant Inertial Navigation Technology</t>
  </si>
  <si>
    <t>10.1108/ir-03-2020-0055</t>
  </si>
  <si>
    <t>Improved random sampling consensus algorithm for vision navigation of intelligent harvester robot</t>
  </si>
  <si>
    <t>10.5194/isprs-archives-xliii-b1-2020-259-2020</t>
  </si>
  <si>
    <t>QUICK 3D WITH UAV AND TOF CAMERA FOR GEOMORPHOMETRIC ASSESSMENT</t>
  </si>
  <si>
    <t>10.1016/j.compag.2020.105620</t>
  </si>
  <si>
    <t>Path detection for autonomous traveling in orchards using patch-based CNN</t>
  </si>
  <si>
    <t>10.1109/access.2020.3009387</t>
  </si>
  <si>
    <t>Coal Mine Rescue Robots Based on Binocular Vision: A Review of the State of the Art</t>
  </si>
  <si>
    <t>10.1016/j.compag.2020.105472</t>
  </si>
  <si>
    <t>Extracting the navigation path of a tomato-cucumber greenhouse robot based on a median point Hough transform</t>
  </si>
  <si>
    <t>10.1109/ComPE49325.2020.9200027</t>
  </si>
  <si>
    <t>Segmentation Techniques for Complex Image: Review</t>
  </si>
  <si>
    <t>10.3390/s20092610</t>
  </si>
  <si>
    <t>A SVM and SLIC Based Detection Method for Paddy Field Boundary Line</t>
  </si>
  <si>
    <t>10.1109/lra.2020.2970975</t>
  </si>
  <si>
    <t>Canopy-Based Monte Carlo Localization in Orchards Using Top-View Imagery</t>
  </si>
  <si>
    <t>10.1109/tcsvt.2019.2899569</t>
  </si>
  <si>
    <t>Zero Shot Detection</t>
  </si>
  <si>
    <t>10.1016/j.inpa.2019.09.006</t>
  </si>
  <si>
    <t>Computer vision technology in agricultural automation —A review</t>
  </si>
  <si>
    <t>10.1109/ISCID.2019.10121</t>
  </si>
  <si>
    <t>Object Depth Measurement from Monocular Images Based on Feature Segments</t>
  </si>
  <si>
    <t>10.3390/s19183918</t>
  </si>
  <si>
    <t>Navigation Algorithm Based on the Boundary Line of Tillage Soil Combined with Guided Filtering and Improved Anti-Noise Morphology</t>
  </si>
  <si>
    <t>10.1016/j.compag.2019.05.023</t>
  </si>
  <si>
    <t>Vision-based monitoring of orchards with UAVs</t>
  </si>
  <si>
    <t>10.1016/j.compag.2019.05.010</t>
  </si>
  <si>
    <t>Simultaneous mapping and crop row detection by fusing data from wide angle and telephoto images</t>
  </si>
  <si>
    <t>10.1016/j.compag.2019.04.009</t>
  </si>
  <si>
    <t>Development of a positioning system using UAV-based computer vision for an airboat navigation in paddy field</t>
  </si>
  <si>
    <t>10.1109/ICRA.2019.8794354</t>
  </si>
  <si>
    <t>Thermal Image Based Navigation System for Skid-Steering Mobile Robots in Sugarcane Crops</t>
  </si>
  <si>
    <t>10.1109/ICCE-TW46550.2019.8991740</t>
  </si>
  <si>
    <t>Automatic Illumination System for TOF Camera</t>
  </si>
  <si>
    <t>10.3390/rs11070890</t>
  </si>
  <si>
    <t>UAV-Based Biomass Estimation for Rice-Combining Spectral, TIN-Based Structural and Meteorological Features</t>
  </si>
  <si>
    <t>10.1109/CCAA.2018.8777708</t>
  </si>
  <si>
    <t>Object Detection, Classification and Tracking Methods for Video Surveillance: A Review</t>
  </si>
  <si>
    <t>10.1007/978-3-030-01246-5_24</t>
  </si>
  <si>
    <t>Zero-Shot Object Detection</t>
  </si>
  <si>
    <t>10.1109/SIBGRAPI.2018.00048</t>
  </si>
  <si>
    <t>Asynchronous Stroboscopic Structured Lighting Image Processing Using Low-Cost Cameras</t>
  </si>
  <si>
    <t>10.1109/ICSENS.2018.8589640</t>
  </si>
  <si>
    <t>Adaptive Pattern Resolution for Structured Light 3D Camera System</t>
  </si>
  <si>
    <t>10.1109/IROS.2018.8594233</t>
  </si>
  <si>
    <t>A Novel Autonomous Robot for Greenhouse Applications</t>
  </si>
  <si>
    <t>10.1016/j.ifacol.2018.08.051</t>
  </si>
  <si>
    <t>Development of a Navigation System for a Smart Farm</t>
  </si>
  <si>
    <t>10.1109/tiv.2018.2804166</t>
  </si>
  <si>
    <t>Real-Time Obstacle Detection and Tracking for Sense-and-Avoid Mechanism in UAVs</t>
  </si>
  <si>
    <t>10.1109/ICMTMA.2018.00091</t>
  </si>
  <si>
    <t>Monocular SLAM Algorithm Based on Improved Depth Map Estimation and Keyframe Selection</t>
  </si>
  <si>
    <t>10.1016/j.compag.2017.09.008</t>
  </si>
  <si>
    <t>A visual navigation algorithm for paddy field weeding robot based on image understanding</t>
  </si>
  <si>
    <t>10.1002/rob.21760</t>
  </si>
  <si>
    <t>Comparing apples and oranges: Off‐road pedestrian detection on the National Robotics Engineering Center agricultural person‐detection dataset</t>
  </si>
  <si>
    <t>10.1109/msp.2017.2669347</t>
  </si>
  <si>
    <t>Computational Depth Sensing : Toward high-performance commodity depth cameras</t>
  </si>
  <si>
    <t>10.1109/AUV.2016.7778670</t>
  </si>
  <si>
    <t>Efficient visual SLAM using selective image registration for autonomous inspection of underwater structures</t>
  </si>
  <si>
    <t>10.1109/ChiCC.2016.7554334</t>
  </si>
  <si>
    <t>An image registration algorithm based on FREAK-FAST for visual SLAM</t>
  </si>
  <si>
    <t>10.1109/tim.2014.2364105</t>
  </si>
  <si>
    <t>A Structured Light Approach for 3-D Surface Reconstruction With a Stereo Line-Scan System</t>
  </si>
  <si>
    <t>10.1109/PERVASIVE.2015.7087138</t>
  </si>
  <si>
    <t>Moving object detection: Review of recent research trends</t>
  </si>
  <si>
    <t>10.1109/IMTC.2009.5168510</t>
  </si>
  <si>
    <t>Integration of a 3D-TOF camera into an autonomous, mobile robot system</t>
  </si>
  <si>
    <t>10.17660/ActaHortic.2009.824.38</t>
  </si>
  <si>
    <t>HEADLAND TURNING MANEUVER OF AN AUTONOMOUS VEHICLE NAVIGATING A CITRUS GROVE USING MACHINE VISION AND SWEEPING LASER RADAR</t>
  </si>
  <si>
    <t>10.1080/15599610802438680</t>
  </si>
  <si>
    <t>Review of Stereo Vision Algorithms: From Software to Hardware</t>
  </si>
  <si>
    <t>10.1109/tpami.2007.1166</t>
  </si>
  <si>
    <t>Stereo Processing by Semiglobal Matching and Mutual Information</t>
  </si>
  <si>
    <t>10.1007/11744023_32</t>
  </si>
  <si>
    <t>SURF: Speeded Up Robust Features</t>
  </si>
  <si>
    <t>Autonomous Navigation Technology for Low-Speed Small Unmanned Vehicle: An Overview</t>
  </si>
  <si>
    <t>10.1177/00202940221118132</t>
  </si>
  <si>
    <t>Research on global path planning of unmanned vehicles based on improved ant colony algorithm in the complex road environment</t>
  </si>
  <si>
    <t>10.3390/machines10070500</t>
  </si>
  <si>
    <t>A Multi-Objective Reinforcement Learning Based Controller for Autonomous Navigation in Challenging Environments</t>
  </si>
  <si>
    <t>10.1007/s10489-022-03283-z</t>
  </si>
  <si>
    <t>RSPMP: real-time semantic perception and motion planning for autonomous navigation of unmanned ground vehicle in off-road environments</t>
  </si>
  <si>
    <t>10.1016/j.robot.2022.104063</t>
  </si>
  <si>
    <t>Heat conduction combined grid-based optimization method for reconfigurable pavement sweeping robot path planning</t>
  </si>
  <si>
    <t>10.1155/2022/4825018</t>
  </si>
  <si>
    <t>The Optimization of Path Planning for Express Delivery Based on Clone Adaptive Ant Colony Optimization</t>
  </si>
  <si>
    <t>10.1016/j.eng.2021.10.014</t>
  </si>
  <si>
    <t>On the Trends of Autonomous Unmanned Systems Research</t>
  </si>
  <si>
    <t>10.1016/j.dt.2020.11.013</t>
  </si>
  <si>
    <t>Optimal control based coordinated taxiing path planning and tracking for multiple carrier aircraft on flight deck</t>
  </si>
  <si>
    <t>10.3390/app12020682</t>
  </si>
  <si>
    <t>Predictive Control for Small Unmanned Ground Vehicles via a Multi-Dimensional Taylor Network</t>
  </si>
  <si>
    <t>10.1088/1742-6596/2171/1/012047</t>
  </si>
  <si>
    <t>Research on Automatic Driving Target Detection Based on YOLOv5s</t>
  </si>
  <si>
    <t>10.1016/j.ifacol.2021.11.178</t>
  </si>
  <si>
    <t>Intelligent Autonomous Navigation of Car-Like Unmanned Ground Vehicle via Deep Reinforcement Learning</t>
  </si>
  <si>
    <t>10.1080/23800127.2021.1992841</t>
  </si>
  <si>
    <t>Beyond the Driverless Car: A Typology of Forms and Functions for Autonomous Mobility</t>
  </si>
  <si>
    <t>10.1016/j.conengprac.2021.104926</t>
  </si>
  <si>
    <t>Geometric stochastic filter with guaranteed performance for autonomous navigation based on IMU and feature sensor fusion</t>
  </si>
  <si>
    <t>10.1109/ISCSIC54682.2021.00063</t>
  </si>
  <si>
    <t>A Lightweight Autonomous Vehicle System Based On Pure Visual Navigation</t>
  </si>
  <si>
    <t>10.1109/ISRIMT53730.2021.9596944</t>
  </si>
  <si>
    <t>Development and performance analysis of a small road sweeper and dust collector</t>
  </si>
  <si>
    <t>10.1155/2021/8199361</t>
  </si>
  <si>
    <t>Sensor-Based Environmental Perception Technology for Intelligent Vehicles</t>
  </si>
  <si>
    <t>10.1145/3484274.3484287</t>
  </si>
  <si>
    <t>Research on Recognition of Working Area and Road Garbage for Road Sweeper Based on Mask R-CNN Neural Network</t>
  </si>
  <si>
    <t>10.1016/j.apenergy.2021.117020</t>
  </si>
  <si>
    <t>A high-efficiency energy regenerative shock absorber for powering auxiliary devices of new energy driverless buses</t>
  </si>
  <si>
    <t>10.1109/ICAICA52286.2021.9498150</t>
  </si>
  <si>
    <t>Study on Path Planning Model and Algorithm of Driverless Logistics Distribution under Intelligent Network</t>
  </si>
  <si>
    <t>10.1016/j.compeleceng.2021.107197</t>
  </si>
  <si>
    <t>Delivery path planning of heterogeneous robot system under road network constraints</t>
  </si>
  <si>
    <t>10.3390/en14113042</t>
  </si>
  <si>
    <t>Model for Crowdsourced Parcel Delivery Embedded into Mobility as a Service Based on Autonomous Electric Vehicles</t>
  </si>
  <si>
    <t>10.1016/j.matpr.2021.01.044</t>
  </si>
  <si>
    <t>WITHDRAWN: Driverless vehicle for garbage collection</t>
  </si>
  <si>
    <t>10.1016/j.sna.2021.112566</t>
  </si>
  <si>
    <t>Sensing system of environmental perception technologies for driverless vehicle: A review of state of the art and challenges</t>
  </si>
  <si>
    <t>10.3390/s21041518</t>
  </si>
  <si>
    <t>Sensors and Measurements for Unmanned Systems: An Overview</t>
  </si>
  <si>
    <t>10.3390/s21041354</t>
  </si>
  <si>
    <t>Review on Vehicle Detection Technology for Unmanned Ground Vehicles</t>
  </si>
  <si>
    <t>10.1109/access.2021.3050617</t>
  </si>
  <si>
    <t>RDS-SLAM: Real-Time Dynamic SLAM Using Semantic Segmentation Methods</t>
  </si>
  <si>
    <t>10.1007/s10514-020-09964-3</t>
  </si>
  <si>
    <t>Road surface detection and differentiation considering surface damages</t>
  </si>
  <si>
    <t>10.1016/j.cja.2020.06.020</t>
  </si>
  <si>
    <t>A review on carrier aircraft dispatch path planning and control on deck</t>
  </si>
  <si>
    <t>10.1109/ICUS50048.2020.9274845</t>
  </si>
  <si>
    <t>A Survey on Sensor Technologies for Unmanned Ground Vehicles</t>
  </si>
  <si>
    <t>10.1088/1742-6596/1626/1/012153</t>
  </si>
  <si>
    <t>Development and Research Status of Road Cleaning Vehicle</t>
  </si>
  <si>
    <t>10.1007/s12555-019-0757-2</t>
  </si>
  <si>
    <t>Experimental Verification of a Drift Controller for Autonomous Vehicle Tracking: a Circular Trajectory Using LQR Method</t>
  </si>
  <si>
    <t>10.1109/access.2020.3015976</t>
  </si>
  <si>
    <t>Surface Optimal Path Planning Using an Extended Dijkstra Algorithm</t>
  </si>
  <si>
    <t>10.1109/tvt.2020.2995408</t>
  </si>
  <si>
    <t>Trajectory Tracking Control of Autonomous Vehicle With Random Network Delay</t>
  </si>
  <si>
    <t>10.1016/j.comcom.2020.06.007</t>
  </si>
  <si>
    <t>Precise localization for achieving next-generation autonomous navigation: State-of-the-art, taxonomy and future prospects</t>
  </si>
  <si>
    <t>10.1007/s12555-019-0428-3</t>
  </si>
  <si>
    <t>Lateral Displacement Control for Agricultural Tractor Based on Cascade Control Structure</t>
  </si>
  <si>
    <t>10.1109/jsen.2019.2955210</t>
  </si>
  <si>
    <t>GNSS Integration in the Localization System of an Autonomous Vehicle Based on Particle Weighting</t>
  </si>
  <si>
    <t>10.1007/s12555-019-0156-8</t>
  </si>
  <si>
    <t>A Trajectory Tracking Method for Wheeled Mobile Robots Based on Disturbance Observer</t>
  </si>
  <si>
    <t>10.1177/0020294019878871</t>
  </si>
  <si>
    <t>Steering control based on model predictive control for obstacle avoidance of unmanned ground vehicle</t>
  </si>
  <si>
    <t>10.1016/j.amc.2019.124701</t>
  </si>
  <si>
    <t>Consensus tracking for nonlinear multi-agent systems with unknown disturbance by using model free adaptive iterative learning control</t>
  </si>
  <si>
    <t>10.1109/tits.2019.2892926</t>
  </si>
  <si>
    <t>Design, Analysis, and Experiments of Preview Path Tracking Control for Autonomous Vehicles</t>
  </si>
  <si>
    <t>10.1109/EIConRus49466.2020.9039465</t>
  </si>
  <si>
    <t>Autonomous Navigation Algorithms Based on Cognitive Technologies and Machine Learning</t>
  </si>
  <si>
    <t>10.3390/app10010230</t>
  </si>
  <si>
    <t>Driverless Bus Path Tracking Based on Fuzzy Pure Pursuit Control with a Front Axle Reference</t>
  </si>
  <si>
    <t>10.1007/s00500-019-04537-8</t>
  </si>
  <si>
    <t>Image semantic segmentation with an improved fully convolutional network</t>
  </si>
  <si>
    <t>10.1117/1.oe.58.11.113104</t>
  </si>
  <si>
    <t>Multiview infrared target detection and localization</t>
  </si>
  <si>
    <t>10.1007/s40998-019-00286-4</t>
  </si>
  <si>
    <t>Trajectory Tracking Control for Mobile Robots Using Reinforcement Learning and PID</t>
  </si>
  <si>
    <t>10.1109/tnnls.2019.2892327</t>
  </si>
  <si>
    <t>A Novel Dual Successive Projection-Based Model-Free Adaptive Control Method and Application to an Autonomous Car</t>
  </si>
  <si>
    <t>10.3390/su11184986</t>
  </si>
  <si>
    <t>The Driverless Bus: An Analysis of Public Perceptions and Acceptability</t>
  </si>
  <si>
    <t>10.1088/1742-6596/1302/3/032024</t>
  </si>
  <si>
    <t>Research on Visual Algorithm of Road Garbage Based on Intelligent Control of Road Sweeper</t>
  </si>
  <si>
    <t>10.1007/978-3-030-12157-0_16</t>
  </si>
  <si>
    <t>Autonomous Vehicles: State of the Art, Future Trends, and Challenges</t>
  </si>
  <si>
    <t>10.1109/access.2019.2922212</t>
  </si>
  <si>
    <t>A Novel BPNN-Based Method to Overcome the GPS Outages for INS/GPS System</t>
  </si>
  <si>
    <t>10.20965/jaciii.2019.p0427</t>
  </si>
  <si>
    <t>Improving GNSS Navigation and Control with Electronic Compass in Unmanned System</t>
  </si>
  <si>
    <t>10.1177/0361198119849398</t>
  </si>
  <si>
    <t>Study of Sidewalk Autonomous Delivery Robots and Their Potential Impacts on Freight Efficiency and Travel</t>
  </si>
  <si>
    <t>10.3390/s19102216</t>
  </si>
  <si>
    <t>Autonomous Visual Perception for Unmanned Surface Vehicle Navigation in an Unknown Environment</t>
  </si>
  <si>
    <t>10.1016/j.eswa.2018.12.005</t>
  </si>
  <si>
    <t>Autonomous path tracking control of intelligent electric vehicles based on lane detection and optimal preview method</t>
  </si>
  <si>
    <t>10.1155/2019/8473980</t>
  </si>
  <si>
    <t>Real-Time Vehicle Detection Algorithm Based on Vision and Lidar Point Cloud Fusion</t>
  </si>
  <si>
    <t>10.1007/s12555-017-0457-8</t>
  </si>
  <si>
    <t>Path Following Predictive Control for Autonomous Vehicles Subject to Uncertain Tire-ground Adhesion and Varied Road Curvature</t>
  </si>
  <si>
    <t>10.1080/23311916.2019.1567662</t>
  </si>
  <si>
    <t>A “Push-Pull” rearrangement while routing for a driverless delivery vehicle</t>
  </si>
  <si>
    <t>10.1145/3239552</t>
  </si>
  <si>
    <t>Is last-mile delivery a 'killer app' for self-driving vehicles?</t>
  </si>
  <si>
    <t>10.1109/access.2018.2868339</t>
  </si>
  <si>
    <t>A Path Planning and Navigation Control System Design for Driverless Electric Bus</t>
  </si>
  <si>
    <t>10.3390/su10093118</t>
  </si>
  <si>
    <t>State of the Art of Automated Buses</t>
  </si>
  <si>
    <t>10.3390/fi10060051</t>
  </si>
  <si>
    <t>A Driving Behavior Planning and Trajectory Generation Method for Autonomous Electric Bus</t>
  </si>
  <si>
    <t>10.23919/ACC.2018.8430972</t>
  </si>
  <si>
    <t>A Data-Driven Iterative Learning Control Framework Based on Controller Dynamic Linearization</t>
  </si>
  <si>
    <t>10.1109/IROS.2017.8206083</t>
  </si>
  <si>
    <t>Real-time autonomous ground vehicle navigation in heterogeneous environments using a 3D LiDAR</t>
  </si>
  <si>
    <t>10.23919/ChiCC.2017.8028336</t>
  </si>
  <si>
    <t>Design and algorithm research of a GNSS/FOG-SINS integrated navigation system for unmanned vehicles</t>
  </si>
  <si>
    <t>10.1007/s10846-016-0442-0</t>
  </si>
  <si>
    <t>Modelling and Control Strategies in Path Tracking Control for Autonomous Ground Vehicles: A Review of State of the Art and Challenges</t>
  </si>
  <si>
    <t>10.1016/j.measurement.2016.07.030</t>
  </si>
  <si>
    <t>Accuracy analysis of a mobile mapping system for close range photogrammetric projects</t>
  </si>
  <si>
    <t>10.1109/IVS.2015.7225767</t>
  </si>
  <si>
    <t>Map free lane following based on low-cost laser scanner for near future autonomous service vehicle</t>
  </si>
  <si>
    <t>10.1109/tase.2014.2351814</t>
  </si>
  <si>
    <t>Topological Indoor Localization and Navigation for Autonomous Mobile Robot</t>
  </si>
  <si>
    <t>10.1155/2013/903951</t>
  </si>
  <si>
    <t>Environmental Perception and Sensor Data Fusion for Unmanned Ground Vehicle</t>
  </si>
  <si>
    <t>10.1007/s10846-013-9841-7</t>
  </si>
  <si>
    <t>Real-Time Path Planning Algorithm for Autonomous Border Patrol: Design, Simulation, and Experimentation</t>
  </si>
  <si>
    <t>10.1109/ICIEA.2013.6566533</t>
  </si>
  <si>
    <t>An overview of development GPS navigation for autonomous car</t>
  </si>
  <si>
    <t>10.1504/ijvas.2012.051245</t>
  </si>
  <si>
    <t>Comparison of GPS-based autonomous vehicle following using global and relative positioning</t>
  </si>
  <si>
    <t>10.1109/tits.2008.2011697</t>
  </si>
  <si>
    <t>A Predictive Controller for Autonomous Vehicle Path Tracking</t>
  </si>
  <si>
    <t>10.1109/IROS.2005.1545530</t>
  </si>
  <si>
    <t>Active people recognition using thermal and grey images on a mobile security robot</t>
  </si>
  <si>
    <t>10.1109/IECON.2001.975626</t>
  </si>
  <si>
    <t>Sliding mode controller for automatic steering of vehicles</t>
  </si>
  <si>
    <t>10.1109/lra.2020.3011912</t>
  </si>
  <si>
    <t>Deep Reinforcement Learning for Safe Local Planning of a Ground Vehicle in Unknown Rough Terrain</t>
  </si>
  <si>
    <t>10.1109/lra.2020.2965857</t>
  </si>
  <si>
    <t>Deep Reinforcement Learning for Instruction Following Visual Navigation in 3D Maze-Like Environments</t>
  </si>
  <si>
    <t>10.1177/0278364920908922</t>
  </si>
  <si>
    <t>The Canadian Planetary Emulation Terrain Energy-Aware Rover Navigation Dataset</t>
  </si>
  <si>
    <t>10.3390/app10031140</t>
  </si>
  <si>
    <t>Supervised Learning of Natural-Terrain Traversability with Synthetic 3D Laser Scans</t>
  </si>
  <si>
    <t>10.21014/acta_imeko.v8i4.680</t>
  </si>
  <si>
    <t>Coverage path planning for a flock of aerial vehicles to support autonomous rovers through traversability analysis</t>
  </si>
  <si>
    <t>10.1177/0278364919880273</t>
  </si>
  <si>
    <t>Imitation learning for agile autonomous driving</t>
  </si>
  <si>
    <t>10.1109/Humanoids43949.2019.9035009</t>
  </si>
  <si>
    <t>Terrain Segmentation and Roughness Estimation using RGB Data: Path Planning Application on the CENTAURO Robot</t>
  </si>
  <si>
    <t>10.1007/s10514-019-09872-1</t>
  </si>
  <si>
    <t>Air-ground cooperative topometric mapping of traversable ground</t>
  </si>
  <si>
    <t>10.1109/access.2019.2916480</t>
  </si>
  <si>
    <t>Three-Dimensional Vibration-Based Terrain Classification for Mobile Robots</t>
  </si>
  <si>
    <t>10.1109/lra.2019.2895892</t>
  </si>
  <si>
    <t>Rover-IRL: Inverse Reinforcement Learning With Soft Value Iteration Networks for Planetary Rover Path Planning</t>
  </si>
  <si>
    <t>10.1109/lra.2019.2895390</t>
  </si>
  <si>
    <t>Where Should I Walk? Predicting Terrain Properties From Images Via Self-Supervised Learning</t>
  </si>
  <si>
    <t>10.1109/IROS.2018.8593635</t>
  </si>
  <si>
    <t>Vision-Based Terrain Classification and Solar Irradiance Mapping for Solar-Powered Robotics</t>
  </si>
  <si>
    <t>10.1109/SSRR.2018.8468643</t>
  </si>
  <si>
    <t>Robot Navigation of Environments with Unknown Rough Terrain Using deep Reinforcement Learning</t>
  </si>
  <si>
    <t>10.1109/IVS.2018.8500526</t>
  </si>
  <si>
    <t>Learning to Drive: Using Visual Odometry to Bootstrap Deep Learning for Off-Road Path Prediction</t>
  </si>
  <si>
    <t>10.1109/ICRA.2018.8460655</t>
  </si>
  <si>
    <t>Self-Supervised Deep Reinforcement Learning with Generalized Computation Graphs for Robot Navigation</t>
  </si>
  <si>
    <t>10.1177/0278364918770733</t>
  </si>
  <si>
    <t>The limits and potentials of deep learning for robotics</t>
  </si>
  <si>
    <t>10.1109/tits.2017.2769218</t>
  </si>
  <si>
    <t>Learning Traversability From Point Clouds in Challenging Scenarios</t>
  </si>
  <si>
    <t>10.1038/nn.4650</t>
  </si>
  <si>
    <t>The hippocampus as a predictive map</t>
  </si>
  <si>
    <t>10.3390/s17092101</t>
  </si>
  <si>
    <t>Vision-Based Real-Time Traversable Region Detection for Mobile Robot in the Outdoors</t>
  </si>
  <si>
    <t>10.1177/1729881417735401</t>
  </si>
  <si>
    <t>Training a terrain traversability classifier for a planetary rover through simulation</t>
  </si>
  <si>
    <t>10.1109/IROS.2017.8206092</t>
  </si>
  <si>
    <t>Geometric and visual terrain classification for autonomous mobile navigation</t>
  </si>
  <si>
    <t>10.1177/0278364917722396</t>
  </si>
  <si>
    <t>Large-scale cost function learning for path planning using deep inverse reinforcement learning</t>
  </si>
  <si>
    <t>10.1109/cvpr.2017.16</t>
  </si>
  <si>
    <t>PointNet: Deep Learning on Point Sets for 3D Classification and Segmentation</t>
  </si>
  <si>
    <t>10.5194/isprs-annals-IV-1-W1-91-2017</t>
  </si>
  <si>
    <t>SEMANTIC3D.NET: A NEW LARGE-SCALE POINT CLOUD CLASSIFICATION BENCHMARK</t>
  </si>
  <si>
    <t>10.1109/ICRA.2017.7989182</t>
  </si>
  <si>
    <t>From perception to decision: A data-driven approach to end-to-end motion planning for autonomous ground robots</t>
  </si>
  <si>
    <t>10.1109/ICRA.2017.7989161</t>
  </si>
  <si>
    <t>Vote3Deep: Fast object detection in 3D point clouds using efficient convolutional neural networks</t>
  </si>
  <si>
    <t>10.1145/3054912</t>
  </si>
  <si>
    <t>Imitation Learning</t>
  </si>
  <si>
    <t>10.1109/IROS.2016.7759199</t>
  </si>
  <si>
    <t>Navigation planning for legged robots in challenging terrain</t>
  </si>
  <si>
    <t>10.2514/6.2016-5539</t>
  </si>
  <si>
    <t>SPOC: Deep Learning-based Terrain Classification for Mars Rover Missions</t>
  </si>
  <si>
    <t>10.1007/s10514-016-9588-7</t>
  </si>
  <si>
    <t>An incremental nonparametric Bayesian clustering-based traversable region detection method</t>
  </si>
  <si>
    <t>10.1002/rob.21521</t>
  </si>
  <si>
    <t>Terrain Classification in Complex Three-dimensional Outdoor Environments</t>
  </si>
  <si>
    <t>10.1109/IVS.2014.6856427</t>
  </si>
  <si>
    <t>Traversability analysis using terrain mapping and online-trained Terrain type classifier</t>
  </si>
  <si>
    <t>10.1007/978-3-319-03194-1_2</t>
  </si>
  <si>
    <t>Reinforcement Learning in Robotics: A Survey</t>
  </si>
  <si>
    <t>10.1109/IROS.2013.6696350</t>
  </si>
  <si>
    <t>Visual teach and repeat, repeat, repeat: Iterative Learning Control to improve mobile robot path tracking in challenging outdoor environments</t>
  </si>
  <si>
    <t>10.1038/nature11150</t>
  </si>
  <si>
    <t>Multiscale gigapixel photography</t>
  </si>
  <si>
    <t>10.1177/0278364910392608</t>
  </si>
  <si>
    <t>Optimization and learning for rough terrain legged locomotion</t>
  </si>
  <si>
    <t>10.1177/0278364910387681</t>
  </si>
  <si>
    <t>An overview of the Defense Advanced Research Projects Agency’s Learning Locomotion program</t>
  </si>
  <si>
    <t>10.1177/0278364910369715</t>
  </si>
  <si>
    <t>Learning from Demonstration for Autonomous Navigation in Complex Unstructured Terrain</t>
  </si>
  <si>
    <t>10.1007/s10514-009-9121-3</t>
  </si>
  <si>
    <t>Learning to search: Functional gradient techniques for imitation learning</t>
  </si>
  <si>
    <t>10.1109/jssc.2007.914337</t>
  </si>
  <si>
    <t>A 128$\times$128 120 dB 15 $\mu$s Latency Asynchronous Temporal Contrast Vision Sensor</t>
  </si>
  <si>
    <t>10.1109/ISCAS.2008.4541871</t>
  </si>
  <si>
    <t>An asynchronous time-based image sensor</t>
  </si>
  <si>
    <t>10.1109/ROBOT.2008.4543305</t>
  </si>
  <si>
    <t>A control architecture for quadruped locomotion over rough terrain</t>
  </si>
  <si>
    <t>10.1109/maes.2006.284378</t>
  </si>
  <si>
    <t>Preventing Damage by Hidden Objects in Vegetation</t>
  </si>
  <si>
    <t>10.1017/s0263574703004971</t>
  </si>
  <si>
    <t>The first biologically inspired robots</t>
  </si>
  <si>
    <t>10.1049/cp:19991091</t>
  </si>
  <si>
    <t>Support vector learning for ordinal regression</t>
  </si>
  <si>
    <t>10.1023/a:1008831426966</t>
  </si>
  <si>
    <t>Traversability Analysis and Path Planning for a Planetary Rover</t>
  </si>
  <si>
    <t>10.4271/981695</t>
  </si>
  <si>
    <t>Sojourner on Mars and Lessons Learned for Future Planetary Rovers</t>
  </si>
  <si>
    <t>10.1002/rob.4620010203</t>
  </si>
  <si>
    <t>Bettering operation of Robots by learning</t>
  </si>
  <si>
    <t>10.1109/tits.2020.3013099</t>
  </si>
  <si>
    <t>ReViewNet: A Fast and Resource Optimized Network for Enabling Safe Autonomous Driving in Hazy Weather Conditions</t>
  </si>
  <si>
    <t>10.3390/s20164463</t>
  </si>
  <si>
    <t>Automotive Radar in a UAV to Assess Earth Surface Processes and Land Responses</t>
  </si>
  <si>
    <t>10.1109/access.2020.3010734</t>
  </si>
  <si>
    <t>Improvements to Target-Based 3D LiDAR to Camera Calibration</t>
  </si>
  <si>
    <t>10.3390/s20133694</t>
  </si>
  <si>
    <t>Autonomous Road Roundabout Detection and Navigation System for Smart Vehicles and Cities Using Laser Simulator–Fuzzy Logic Algorithms and Sensor Fusion</t>
  </si>
  <si>
    <t>10.3390/rs12121925</t>
  </si>
  <si>
    <t>CoMask: Corresponding Mask-Based End-to-End Extrinsic Calibration of the Camera and LiDAR</t>
  </si>
  <si>
    <t>10.3390/s20113309</t>
  </si>
  <si>
    <t>Automotive Lidar Modelling Approach Based on Material Properties and Lidar Capabilities</t>
  </si>
  <si>
    <t>10.3390/s20113241</t>
  </si>
  <si>
    <t>Correcting Decalibration of Stereo Cameras in Self-Driving Vehicles</t>
  </si>
  <si>
    <t>10.3390/s20082350</t>
  </si>
  <si>
    <t>Choosing the Best Sensor Fusion Method: A Machine-Learning Approach</t>
  </si>
  <si>
    <t>10.1016/j.eng.2019.12.012</t>
  </si>
  <si>
    <t>Adversarial Attacks and Defenses in Deep Learning</t>
  </si>
  <si>
    <t>10.1364/oe.381176</t>
  </si>
  <si>
    <t>Geometric calibration for LiDAR-camera system fusing 3D-2D and 3D-3D point correspondences</t>
  </si>
  <si>
    <t>10.3390/app9204276</t>
  </si>
  <si>
    <t>FFESSD: An Accurate and Efficient Single-Shot Detector for Target Detection</t>
  </si>
  <si>
    <t>10.1007/s11036-019-01378-5</t>
  </si>
  <si>
    <t>Road Boundaries Detection based on Modified Occupancy Grid Map Using Millimeter-wave Radar</t>
  </si>
  <si>
    <t>10.1109/lra.2019.2921648</t>
  </si>
  <si>
    <t>The Road is Enough! Extrinsic Calibration of Non-overlapping Stereo Camera and LiDAR using Road Information</t>
  </si>
  <si>
    <t>10.3390/s19071624</t>
  </si>
  <si>
    <t>Online IMU Self-Calibration for Visual-Inertial Systems</t>
  </si>
  <si>
    <t>10.1016/j.robot.2018.11.023</t>
  </si>
  <si>
    <t>Extrinsic 6DoF calibration of a radar–LiDAR–camera system enhanced by radar cross section estimates evaluation</t>
  </si>
  <si>
    <t>10.3390/s19061474</t>
  </si>
  <si>
    <t>Dynamic Multi-LiDAR Based Multiple Object Detection and Tracking</t>
  </si>
  <si>
    <t>10.3390/s19030648</t>
  </si>
  <si>
    <t>A Systematic Review of Perception System and Simulators for Autonomous Vehicles Research</t>
  </si>
  <si>
    <t>10.1016/j.promfg.2020.01.134</t>
  </si>
  <si>
    <t>Autonomous Navigation of mobile robots in factory environment</t>
  </si>
  <si>
    <t>10.12720/jcm.13.1.8-14</t>
  </si>
  <si>
    <t>An Embedded Multi-Sensor Data Fusion Design for Vehicle Perception Tasks</t>
  </si>
  <si>
    <t>10.3390/s18040957</t>
  </si>
  <si>
    <t>Convolutional Neural Network-Based Classification of Driver’s Emotion during Aggressive and Smooth Driving Using Multi-Modal Camera Sensors</t>
  </si>
  <si>
    <t>10.3390/rs10010072</t>
  </si>
  <si>
    <t>Double Weight-Based SAR and Infrared Sensor Fusion for Automatic Ground Target Recognition with Deep Learning</t>
  </si>
  <si>
    <t>10.22364/bjmc.2017.5.4.03</t>
  </si>
  <si>
    <t>Point Distribution as True Quality of LiDAR Point Cloud</t>
  </si>
  <si>
    <t>10.1364/oe.25.015269</t>
  </si>
  <si>
    <t>Flexible and accurate camera calibration using grid spherical images</t>
  </si>
  <si>
    <t>10.1002/rob.21697</t>
  </si>
  <si>
    <t>Team VALOR's ESCHER: A Novel Electromechanical Biped for the DARPA Robotics Challenge</t>
  </si>
  <si>
    <t>10.3390/s16101668</t>
  </si>
  <si>
    <t>Effective World Modeling: Multisensor Data Fusion Methodology for Automated Driving</t>
  </si>
  <si>
    <t>10.1155/2013/704504</t>
  </si>
  <si>
    <t>A Review of Data Fusion Techniques</t>
  </si>
  <si>
    <t>10.3390/rs2061610</t>
  </si>
  <si>
    <t>Static Calibration and Analysis of the Velodyne HDL-64E S2 for High Accuracy Mobile Scanning</t>
  </si>
  <si>
    <t>10.3390/s100302027</t>
  </si>
  <si>
    <t>Automatic Chessboard Detection for Intrinsic and Extrinsic Camera Parameter Calibration</t>
  </si>
  <si>
    <t>10.1016/j.patcog.2007.06.012</t>
  </si>
  <si>
    <t>A new calibration model of camera lens distortion</t>
  </si>
  <si>
    <t>10.21427/v1ar-t994</t>
  </si>
  <si>
    <t>Comprehensive study of skid-steer wheeled mobile robots: development and challenges</t>
  </si>
  <si>
    <t>10.1016/j.ifacol.2019.08.103</t>
  </si>
  <si>
    <t>Applying AI to the motion control in robots. A sliding situation.</t>
  </si>
  <si>
    <t>10.1177/0278364919859634</t>
  </si>
  <si>
    <t>High-speed path following control of skid-steered vehicles</t>
  </si>
  <si>
    <t>10.3390/machines7020042</t>
  </si>
  <si>
    <t>Unmanned Ground Vehicle Modelling in Gazebo/ROS-Based Environments</t>
  </si>
  <si>
    <t>10.23919/ECC.2019.8796270</t>
  </si>
  <si>
    <t>Modeling, Control, and Wheel-Terrain Interaction Dynamics of the UGV Argo J5</t>
  </si>
  <si>
    <t>10.1109/RAST.2019.8767429</t>
  </si>
  <si>
    <t>Design and Integration of an Air Releasable Autonomous Unmanned Ground Vehicle</t>
  </si>
  <si>
    <t>10.1109/ICRA.2019.8794216</t>
  </si>
  <si>
    <t>A Friction-Based Kinematic Model for Skid-Steer Wheeled Mobile Robots</t>
  </si>
  <si>
    <t>10.1002/rob.21867</t>
  </si>
  <si>
    <t>Experiments in unmanned aerial vehicle/unmanned ground vehicle radiation search</t>
  </si>
  <si>
    <t>10.1109/IROS.2018.8593843</t>
  </si>
  <si>
    <t>Vision-based Target Tracking for a Skid-steer Vehicle using Guided Policy Search with Field-of-view Constraint</t>
  </si>
  <si>
    <t>10.1016/j.promfg.2018.06.122</t>
  </si>
  <si>
    <t>Energy-efficient trajectory planning for an industrial robot using a multi-objective optimisation approach</t>
  </si>
  <si>
    <t>10.1109/CCDC.2018.8407983</t>
  </si>
  <si>
    <t>Maneuver Control of a Four-Wheel Differentially Driven Robot Based on Instantaneous Center of Rotation</t>
  </si>
  <si>
    <t>10.1504/IJVP.2018.088780</t>
  </si>
  <si>
    <t>Optimal path planning for unmanned ground vehicles using potential field method and optimal control method</t>
  </si>
  <si>
    <t>10.1016/j.aej.2017.03.024</t>
  </si>
  <si>
    <t>Lateral motion control of skid steering vehicles using full drive-by-wire system</t>
  </si>
  <si>
    <t>10.1109/access.2017.2754647</t>
  </si>
  <si>
    <t>Performance-Oriented Coordinated Adaptive Robust Control for Four-Wheel Independently Driven Skid Steer Mobile Robot</t>
  </si>
  <si>
    <t>10.1016/j.robot.2017.05.014</t>
  </si>
  <si>
    <t>Learning of skid-steered kinematic and dynamic models for motion planning</t>
  </si>
  <si>
    <t>10.1109/IROS.2017.8206182</t>
  </si>
  <si>
    <t>Outdoor person following at higher speeds using a skid-steered mobile robot</t>
  </si>
  <si>
    <t>10.1016/j.ifacol.2017.08.1140</t>
  </si>
  <si>
    <t>Path Tracking for a Skid-steer Vehicle using Model Predictive Control with On-line Sparse Gaussian Process</t>
  </si>
  <si>
    <t>10.1109/AIM.2017.8014040</t>
  </si>
  <si>
    <t>Adaptive robust control of skid steer mobile robot with independent driving torque allocation</t>
  </si>
  <si>
    <t>10.1109/MILTECHS.2017.7988748</t>
  </si>
  <si>
    <t>Unmanned ground vehicle simulation with the Virtual Autonomous Navigation Environment</t>
  </si>
  <si>
    <t>10.1109/ICRA.2017.7989509</t>
  </si>
  <si>
    <t>Adaptive trajectory control of off-road mobile robots: A multi-model observer approach</t>
  </si>
  <si>
    <t>10.1109/ICRA.2017.7989430</t>
  </si>
  <si>
    <t>Path following control of skid-steered wheeled mobile robots at higher speeds on different terrain types</t>
  </si>
  <si>
    <t>10.1016/j.conengprac.2016.10.003</t>
  </si>
  <si>
    <t>Output feedback control of a skid-steered mobile robot based on the super-twisting algorithm</t>
  </si>
  <si>
    <t>10.1109/IROS.2016.7759529</t>
  </si>
  <si>
    <t>A kinematic-based rough terrain control for traction and energy saving of an exploration rover</t>
  </si>
  <si>
    <t>10.1109/ACC.2016.7525230</t>
  </si>
  <si>
    <t>Energy-based path planning for skid-steer vehicles operating in areas with mixed surface types</t>
  </si>
  <si>
    <t>10.21609/jiki.v9i2.381</t>
  </si>
  <si>
    <t>DYNAMICS BASED CONTROL OF A SKID STEERING MOBILE ROBOT</t>
  </si>
  <si>
    <t>10.1007/s10514-016-9550-8</t>
  </si>
  <si>
    <t>Dynamically feasible, energy efficient motion planning for skid-steered vehicles</t>
  </si>
  <si>
    <t>10.1016/j.robot.2015.06.002</t>
  </si>
  <si>
    <t>New potential field method for rough terrain path planning using genetic algorithm for a 6-wheel rover</t>
  </si>
  <si>
    <t>10.3390/s150509681</t>
  </si>
  <si>
    <t>Analysis and Experimental Kinematics of a Skid-Steering Wheeled Robot Based on a Laser Scanner Sensor</t>
  </si>
  <si>
    <t>10.1007/s12555-014-0039-y</t>
  </si>
  <si>
    <t>Motion Control of a 6WD/6WS wheeled platform with in-wheel motors to improve its maneuverability</t>
  </si>
  <si>
    <t>10.1109/ICARA.2015.7081134</t>
  </si>
  <si>
    <t>Fuzzy gain scheduled EKF for model-based Skid-Steered Mobile Robot</t>
  </si>
  <si>
    <t>10.5772/61241</t>
  </si>
  <si>
    <t>The Stable Trajectory Tracking Control of a Skid-Steered Mobile Platform with Dynamic Uncertainties</t>
  </si>
  <si>
    <t>10.5772/57340</t>
  </si>
  <si>
    <t>A G2 Continuous Path-smoothing Algorithm Using Modified Quadratic Polynomial Interpolation</t>
  </si>
  <si>
    <t>10.1109/IVS.2013.6629591</t>
  </si>
  <si>
    <t>A linear lateral dynamic model of skid steered wheeled vehicle</t>
  </si>
  <si>
    <t>10.1109/ICRA.2013.6631247</t>
  </si>
  <si>
    <t>Terrain adaptive odometry for mobile skid-steer robots</t>
  </si>
  <si>
    <t>10.1109/ICIT.2013.6505649</t>
  </si>
  <si>
    <t>Fault detection approach for a 4 - wheel skid steering mobile robot</t>
  </si>
  <si>
    <t>10.5772/56355</t>
  </si>
  <si>
    <t>Fuzzy Vector Field Orientation Feedback Control-Based Slip Compensation for Trajectory Tracking Control of a Four Track Wheel Skid-steered Mobile Robot</t>
  </si>
  <si>
    <t>10.1109/SII.2012.6427359</t>
  </si>
  <si>
    <t>Minimum-time trajectory generation algorithm along curved paths for mobile robots with a motor control input constraint</t>
  </si>
  <si>
    <t>10.1002/rob.21441</t>
  </si>
  <si>
    <t>Real time egomotion of a nonholonomic vehicle using LIDAR measurements</t>
  </si>
  <si>
    <t>10.1109/CECNet.2012.6201445</t>
  </si>
  <si>
    <t>The sliding mode control based on extended state observer for skid steering of 4-wheel-drive electric vehicle</t>
  </si>
  <si>
    <t>10.1109/IROS.2011.6094930</t>
  </si>
  <si>
    <t>Control of a passively steered rover using 3-D kinematics</t>
  </si>
  <si>
    <t>10.1109/EMEIT.2011.6023597</t>
  </si>
  <si>
    <t>Kinematics modeling and step climbing study of an all-terrain wheeled mobile robot on uneven terrains</t>
  </si>
  <si>
    <t>10.1109/ICTC.2010.5674267</t>
  </si>
  <si>
    <t>Mobile WiMAX Performance Measurements and the selection of path loss model for UGV</t>
  </si>
  <si>
    <t>10.4271/2010-01-0087</t>
  </si>
  <si>
    <t>Skid Steering based Driving Control of a Robotic Vehicle with Six In-Wheel Drives</t>
  </si>
  <si>
    <t>10.1109/tro.2010.2042540</t>
  </si>
  <si>
    <t>Analysis and Experimental Verification for Dynamic Modeling of A Skid-Steered Wheeled Vehicle</t>
  </si>
  <si>
    <t>10.1108/01439911011009957</t>
  </si>
  <si>
    <t>A practical approach for minimum‐time trajectory planning for industrial robots</t>
  </si>
  <si>
    <t>10.1109/IROS.2009.5354381</t>
  </si>
  <si>
    <t>Dynamic modeling of a skid-steered wheeled vehicle with experimental verification</t>
  </si>
  <si>
    <t>10.1109/ICMA.2009.5246109</t>
  </si>
  <si>
    <t>A kinematic modeling method for a wheeled mobile robot</t>
  </si>
  <si>
    <t>10.1109/ROBOT.2009.5152387</t>
  </si>
  <si>
    <t>Power modeling of a skid steered wheeled robotic ground vehicle</t>
  </si>
  <si>
    <t>10.1109/ROBOT.2009.5152807</t>
  </si>
  <si>
    <t>Experiments with a zigbee wireless communication system for self-reconfiguring modular robots</t>
  </si>
  <si>
    <t>10.1109/robot.2009.5152851</t>
  </si>
  <si>
    <t>Continuous 3D scan-matching with a spinning 2D laser</t>
  </si>
  <si>
    <t>10.1109/ICARCV.2008.4795577</t>
  </si>
  <si>
    <t>Sliding mode fuzzy control of a skid steer mobile robot for path following</t>
  </si>
  <si>
    <t>10.1016/j.fss.2008.01.029</t>
  </si>
  <si>
    <t>Hybrid intelligent path planning for articulated rovers in rough terrain</t>
  </si>
  <si>
    <t>10.2514/2.4856</t>
  </si>
  <si>
    <t>Real-Time Motion Planning for Agile Autonomous Vehicles</t>
  </si>
  <si>
    <t>10.1109/tro.2008.921563</t>
  </si>
  <si>
    <t>Modeling and Analysis of Skidding and Slipping in Wheeled Mobile Robots: Control Design Perspective</t>
  </si>
  <si>
    <t>10.3182/20080706-5-kr-1001.00906</t>
  </si>
  <si>
    <t>Trajectory tracking control of Skid-Steering Robot – experimental validation</t>
  </si>
  <si>
    <t>10.1109/tac.2007.902731</t>
  </si>
  <si>
    <t>Trajectory-Tracking and Path-Following of Underactuated Autonomous Vehicles With Parametric Modeling Uncertainty</t>
  </si>
  <si>
    <t>10.1109/ISVD.2007.43</t>
  </si>
  <si>
    <t>Voronoi diagram in optimal path planning</t>
  </si>
  <si>
    <t>10.1109/mra.2007.339625</t>
  </si>
  <si>
    <t>Simultaneous localization and map building of skid-steered robots</t>
  </si>
  <si>
    <t>10.1177/0278364906075328</t>
  </si>
  <si>
    <t>Optimal Rough Terrain Trajectory Generation for Wheeled Mobile Robots</t>
  </si>
  <si>
    <t>10.1016/j.robot.2005.10.001</t>
  </si>
  <si>
    <t>A higher level path tracking controller for a four-wheel differentially steered mobile robot</t>
  </si>
  <si>
    <t>10.1177/0278364905058239</t>
  </si>
  <si>
    <t>Approximating Kinematics for Tracked Mobile Robots</t>
  </si>
  <si>
    <t>10.1109/tro.2005.847602</t>
  </si>
  <si>
    <t>Kinematics modeling and analyses of articulated rovers</t>
  </si>
  <si>
    <t>10.1109/70.481750</t>
  </si>
  <si>
    <t>Structural properties and classification of kinematic and dynamic models of wheeled mobile robots</t>
  </si>
  <si>
    <t>10.1109/70.127236</t>
  </si>
  <si>
    <t>A potential field approach to path planning</t>
  </si>
  <si>
    <t>10.1109/ROMAN.1997.646947</t>
  </si>
  <si>
    <t>A study on static and dynamic path planning for autonomous vehicle</t>
  </si>
  <si>
    <t>10.1109/ROBOT.2006.1641920</t>
  </si>
  <si>
    <t>Non-linear observer for slip estimation of skid-steering vehicles</t>
  </si>
  <si>
    <t>10.1109/ROBOT.2005.1570542</t>
  </si>
  <si>
    <t>Potential Field Navigation of High Speed Unmanned Ground Vehicles on Uneven Terrain</t>
  </si>
  <si>
    <t>Project ARES: Driverless Transportation System. Challenges and Approaches in an Unstructured Road</t>
  </si>
  <si>
    <t>10.1016/j.ymssp.2021.108050</t>
  </si>
  <si>
    <t>H∞ dynamic output feedback control for a networked control active suspension system under actuator faults</t>
  </si>
  <si>
    <t>10.1109/tte.2020.2993862</t>
  </si>
  <si>
    <t>A Computationally Efficient Path-Following Control Strategy of Autonomous Electric Vehicles With Yaw Motion Stabilization</t>
  </si>
  <si>
    <t>10.1109/tvt.2020.2980169</t>
  </si>
  <si>
    <t>A Real-Time Nonlinear Model Predictive Controller for Yaw Motion Optimization of Distributed Drive Electric Vehicles</t>
  </si>
  <si>
    <t>10.1016/j.robot.2019.04.008</t>
  </si>
  <si>
    <t>iCab Use Case for ROS-based Architecture</t>
  </si>
  <si>
    <t>10.1016/j.annals.2018.10.009</t>
  </si>
  <si>
    <t>Autonomous vehicles and the future of urban tourism</t>
  </si>
  <si>
    <t>10.1109/ITSC.2017.8317829</t>
  </si>
  <si>
    <t>Automatic extrinsic calibration for lidar-stereo vehicle sensor setups</t>
  </si>
  <si>
    <t>10.1002/rob.20147</t>
  </si>
  <si>
    <t>Stanley: The robot that won the DARPA Grand Challenge</t>
  </si>
  <si>
    <t>10.1504/IJVAS.2005.008237</t>
  </si>
  <si>
    <t>MPC-based approach to active steering for autonomous vehicle systems</t>
  </si>
  <si>
    <t>10.1109/IVS.2004.1336386</t>
  </si>
  <si>
    <t>The DARPA grand challenge - development of an autonomous vehicle</t>
  </si>
  <si>
    <t>10.1109/access.2021.3089032</t>
  </si>
  <si>
    <t>A Comprehensive Review of Available Battery Datasets, RUL Prediction Approaches, and Advanced Battery Management</t>
  </si>
  <si>
    <t>10.3390/smartcities4010022</t>
  </si>
  <si>
    <t>A Review on Electric Vehicles: Technologies and Challenges</t>
  </si>
  <si>
    <t>10.1007/978-981-15-7345-3_6</t>
  </si>
  <si>
    <t>Traffic Sign Recognition System (TSRS): SVM and Convolutional Neural Network</t>
  </si>
  <si>
    <t>10.1016/j.engappai.2020.103799</t>
  </si>
  <si>
    <t>Trajectory based lateral control: A Reinforcement Learning case study</t>
  </si>
  <si>
    <t>10.1016/j.trf.2020.07.011</t>
  </si>
  <si>
    <t>Safe on the road – Does Advanced Driver-Assistance Systems Use affect Road Risk Perception?</t>
  </si>
  <si>
    <t>10.3390/rs12162558</t>
  </si>
  <si>
    <t>Improved Faster RCNN Based on Feature Amplification and Oversampling Data Augmentation for Oriented Vehicle Detection in Aerial Images</t>
  </si>
  <si>
    <t>10.1109/tits.2019.2924937</t>
  </si>
  <si>
    <t>Lane Keeping Control of Autonomous Vehicles With Prescribed Performance Considering the Rollover Prevention and Input Saturation</t>
  </si>
  <si>
    <t>10.3390/s20133662</t>
  </si>
  <si>
    <t>Fault Detection, Isolation, Identification and Recovery (FDIIR) Methods for Automotive Perception Sensors Including a Detailed Literature Survey for Lidar</t>
  </si>
  <si>
    <t>10.3390/app10134490</t>
  </si>
  <si>
    <t>An Application Study on Road Surface Monitoring Using DTW Based Image Processing and Ultrasonic Sensors</t>
  </si>
  <si>
    <t>10.3390/s20123578</t>
  </si>
  <si>
    <t>A Vision-Based Machine Learning Method for Barrier Access Control Using Vehicle License Plate Authentication</t>
  </si>
  <si>
    <t>10.1109/tits.2019.2918176</t>
  </si>
  <si>
    <t>Longitudinal Collision Avoidance and Lateral Stability Adaptive Control System Based on MPC of Autonomous Vehicles</t>
  </si>
  <si>
    <t>10.1109/ICC40277.2020.9149085</t>
  </si>
  <si>
    <t>A Novel Lane Departure Warning System for Improving Road Safety</t>
  </si>
  <si>
    <t>10.1186/s13673-020-00228-8</t>
  </si>
  <si>
    <t>CNN-based 3D object classification using Hough space of LiDAR point clouds</t>
  </si>
  <si>
    <t>10.1109/ICRA40945.2020.9197560</t>
  </si>
  <si>
    <t>Deep Kinematic Models for Kinematically Feasible Vehicle Trajectory Predictions</t>
  </si>
  <si>
    <t>10.23919/ECC51009.2020.9143802</t>
  </si>
  <si>
    <t>Performance Guarantees on Machine-Learning-based Overtaking Strategies for Autonomous Vehicles</t>
  </si>
  <si>
    <t>10.1109/lra.2020.2967272</t>
  </si>
  <si>
    <t>CNN Based Road User Detection Using the 3D Radar Cube</t>
  </si>
  <si>
    <t>10.3390/app10072372</t>
  </si>
  <si>
    <t>Highly Curved Lane Detection Algorithms Based on Kalman Filter</t>
  </si>
  <si>
    <t>10.1109/access.2020.2978244</t>
  </si>
  <si>
    <t>Spacing Policies for Adaptive Cruise Control: A Survey</t>
  </si>
  <si>
    <t>10.1109/access.2020.2978028</t>
  </si>
  <si>
    <t>A Visual Analytic in Deep Learning Approach to Eye Movement for Human-Machine Interaction Based on Inertia Measurement</t>
  </si>
  <si>
    <t>10.14569/IJACSA.2020.0110243</t>
  </si>
  <si>
    <t>Machine Learning based Access Control Framework for the Internet of Things</t>
  </si>
  <si>
    <t>10.1109/tits.2019.2901498</t>
  </si>
  <si>
    <t>Adaptive Neuro-Fuzzy Predictor-Based Control for Cooperative Adaptive Cruise Control System</t>
  </si>
  <si>
    <t>10.1109/tits.2019.2917866</t>
  </si>
  <si>
    <t>Towards Next-Generation Vehicles Featuring the Vehicle Intelligence</t>
  </si>
  <si>
    <t>10.1109/tits.2019.2892533</t>
  </si>
  <si>
    <t>An Advanced Lane-Keeping Assistance System With Switchable Assistance Modes</t>
  </si>
  <si>
    <t>10.3390/s19245501</t>
  </si>
  <si>
    <t>Road Surface Damage Detection Using Fully Convolutional Neural Networks and Semi-Supervised Learning</t>
  </si>
  <si>
    <t>10.1155/2019/7971594</t>
  </si>
  <si>
    <t>Study on Adaptive Cruise Control Strategy for Battery Electric Vehicle</t>
  </si>
  <si>
    <t>10.3390/s19214811</t>
  </si>
  <si>
    <t>Parking Line Based SLAM Approach Using AVM/LiDAR Sensor Fusion for Rapid and Accurate Loop Closing and Parking Space Detection</t>
  </si>
  <si>
    <t>10.1088/1742-6596/1345/6/062023</t>
  </si>
  <si>
    <t>Research on Pedestrian Detection Algorithm Based on Image</t>
  </si>
  <si>
    <t>10.3390/s19214671</t>
  </si>
  <si>
    <t>Research on Longitudinal Active Collision Avoidance of Autonomous Emergency Braking Pedestrian System (AEB-P)</t>
  </si>
  <si>
    <t>10.1109/ICCVW.2019.00121</t>
  </si>
  <si>
    <t>Vehicle Detection With Automotive Radar Using Deep Learning on Range-Azimuth-Doppler Tensors</t>
  </si>
  <si>
    <t>10.1016/j.ifacol.2019.09.004</t>
  </si>
  <si>
    <t>Adaptive Cruise Control Strategies Implemented on Experimental Vehicles: A Review</t>
  </si>
  <si>
    <t>10.1155/2019/2423915</t>
  </si>
  <si>
    <t>A Comprehensive Survey on VANET Security Services in Traffic Management System</t>
  </si>
  <si>
    <t>10.1109/tiv.2019.2919461</t>
  </si>
  <si>
    <t>Smart Traction Control Systems for Electric Vehicles Using Acoustic Road-Type Estimation</t>
  </si>
  <si>
    <t>10.1109/access.2019.2936471</t>
  </si>
  <si>
    <t>Improvement of Alternative Non-Raster Scanning Methods for High Speed Atomic Force Microscopy: A Review</t>
  </si>
  <si>
    <t>10.1109/access.2019.2936454</t>
  </si>
  <si>
    <t>A Pedestrian Detection Method Based on Genetic Algorithm for Optimize XGBoost Training Parameters</t>
  </si>
  <si>
    <t>10.1109/access.2019.2936400</t>
  </si>
  <si>
    <t>High-Performance Robust Controller Design of Plug-In Hybrid Electric Vehicle for Frequency Regulation of Smart Grid Using Linear Matrix Inequality Approach</t>
  </si>
  <si>
    <t>10.1080/00423114.2019.1638947</t>
  </si>
  <si>
    <t>Modelling longitudinal vehicle dynamics with neural networks</t>
  </si>
  <si>
    <t>10.1016/j.cageo.2019.03.007</t>
  </si>
  <si>
    <t>TracTrac: A fast multi-object tracking algorithm for motion estimation</t>
  </si>
  <si>
    <t>10.1109/CVPR.2019.00533</t>
  </si>
  <si>
    <t>High-Level Semantic Feature Detection: A New Perspective for Pedestrian Detection</t>
  </si>
  <si>
    <t>10.1109/IVS.2019.8814002</t>
  </si>
  <si>
    <t>Supervised Learning for Semantic Segmentation of 3D LiDAR Data</t>
  </si>
  <si>
    <t>10.1109/tvt.2019.2905858</t>
  </si>
  <si>
    <t>Multiple-Objective Adaptive Cruise Control System Integrated With DYC</t>
  </si>
  <si>
    <t>10.1016/j.vehcom.2019.02.002</t>
  </si>
  <si>
    <t>Authentication and privacy schemes for vehicular ad hoc networks (VANETs): A survey</t>
  </si>
  <si>
    <t>10.1177/0361198119837242</t>
  </si>
  <si>
    <t>Smart Signal Control System for Accident Prevention and Arterial Speed Harmonization under Connected Vehicle Environment</t>
  </si>
  <si>
    <t>10.1016/j.arcontrol.2019.03.001</t>
  </si>
  <si>
    <t>String stability for vehicular platoon control: Definitions and analysis methods</t>
  </si>
  <si>
    <t>10.1109/tvt.2019.2891681</t>
  </si>
  <si>
    <t>String Stability Analysis for Vehicle Platooning Under Unreliable Communication Links With Event-Triggered Strategy</t>
  </si>
  <si>
    <t>10.1016/j.infrared.2018.11.028</t>
  </si>
  <si>
    <t>Near infrared nighttime road pedestrians recognition based on convolutional neural network</t>
  </si>
  <si>
    <t>10.1109/tvt.2018.2888704</t>
  </si>
  <si>
    <t>Analytical Models of the Performance of C-V2X Mode 4 Vehicular Communications</t>
  </si>
  <si>
    <t>10.1109/maes.2018.160146</t>
  </si>
  <si>
    <t>Tutorial: Passive radar tutorial</t>
  </si>
  <si>
    <t>10.1109/tits.2018.2818888</t>
  </si>
  <si>
    <t>A Survey on Recent Advances in Vehicular Network Security, Trust, and Privacy</t>
  </si>
  <si>
    <t>10.1109/access.2019.2891073</t>
  </si>
  <si>
    <t>Artificial Intelligence for Vehicle-to-Everything: A Survey</t>
  </si>
  <si>
    <t>10.1007/978-981-13-2484-0</t>
  </si>
  <si>
    <t>Principles of Intelligent Automobiles</t>
  </si>
  <si>
    <t>10.1109/tvt.2018.2866828</t>
  </si>
  <si>
    <t>Novel PMSM Control for Anti-Lock Braking Considering Transmission Properties of the Electric Vehicle</t>
  </si>
  <si>
    <t>10.1109/tvt.2018.2867541</t>
  </si>
  <si>
    <t>Personalized Lane-Change Assistance System With Driver Behavior Identification</t>
  </si>
  <si>
    <t>10.1109/ITSC.2018.8569947</t>
  </si>
  <si>
    <t>A Review on Cooperative Adaptive Cruise Control (CACC) Systems: Architectures, Controls, and Applications</t>
  </si>
  <si>
    <t>10.1109/ITSC.2018.8569977</t>
  </si>
  <si>
    <t>Deep Reinforcement Learning for Predictive Longitudinal Control of Automated Vehicles</t>
  </si>
  <si>
    <t>10.1109/INMIC.2018.8595541</t>
  </si>
  <si>
    <t>Automatic Road Accident Detection Using Ultrasonic Sensor</t>
  </si>
  <si>
    <t>10.1049/iet-its.2018.5021</t>
  </si>
  <si>
    <t>Towards a fully automated car parking system</t>
  </si>
  <si>
    <t>10.1109/tvt.2018.2854406</t>
  </si>
  <si>
    <t>A Learning-Based Approach for Lane Departure Warning Systems With a Personalized Driver Model</t>
  </si>
  <si>
    <t>10.1109/ICECOS.2018.8605241</t>
  </si>
  <si>
    <t>Smart Parking Using Wireless Sensor Network System</t>
  </si>
  <si>
    <t>10.1109/mce.2018.2828440</t>
  </si>
  <si>
    <t>Advanced Driver-Assistance Systems: A Path Toward Autonomous Vehicles</t>
  </si>
  <si>
    <t>10.1016/j.neucom.2018.01.092</t>
  </si>
  <si>
    <t>Computer vision and deep learning techniques for pedestrian detection and tracking: A survey</t>
  </si>
  <si>
    <t>10.1109/IGARSS.2018.8519022</t>
  </si>
  <si>
    <t>A Grid Projection Method Based on Ultrasonic Sensor for Parking Space Detection</t>
  </si>
  <si>
    <t>10.1145/3205977.3205994</t>
  </si>
  <si>
    <t>Authorization Framework for Secure Cloud Assisted Connected Cars and Vehicular Internet of Things</t>
  </si>
  <si>
    <t>10.1109/tiv.2018.2804173</t>
  </si>
  <si>
    <t>Lateral Control of an Autonomous Vehicle</t>
  </si>
  <si>
    <t>10.1109/IVS.2018.8500543</t>
  </si>
  <si>
    <t>A Benchmark for Lidar Sensors in Fog: Is Detection Breaking Down?</t>
  </si>
  <si>
    <t>10.1109/tits.2017.2727224</t>
  </si>
  <si>
    <t>Vehicle Classification and Speed Estimation Using Combined Passive Infrared/Ultrasonic Sensors</t>
  </si>
  <si>
    <t>10.1109/ICIRD.2018.8376311</t>
  </si>
  <si>
    <t>Vehicular ad-hoc network (VANET): Review</t>
  </si>
  <si>
    <t>10.4271/2018-01-1356</t>
  </si>
  <si>
    <t>A Feedback and Feedforward Control Algorithm for a Manual Transmission Vehicle Simulation Model</t>
  </si>
  <si>
    <t>10.1109/tits.2017.2714691</t>
  </si>
  <si>
    <t>Traffic Sign Recognition Using a Multi-Task Convolutional Neural Network</t>
  </si>
  <si>
    <t>10.1016/j.mechatronics.2018.02.007</t>
  </si>
  <si>
    <t>A feedforward and feedback integrated lateral and longitudinal driver model for personalized advanced driver assistance systems</t>
  </si>
  <si>
    <t>10.1177/0959651818757877</t>
  </si>
  <si>
    <t>Vehicle braking force distribution with electronic pneumatic braking and hierarchical structure for commercial vehicle</t>
  </si>
  <si>
    <t>10.1049/iet-its.2016.0293</t>
  </si>
  <si>
    <t>Longitudinal speed control of autonomous vehicle based on a self‐adaptive PID of radial basis function neural network</t>
  </si>
  <si>
    <t>10.14741/ijcet/v.8.1.21</t>
  </si>
  <si>
    <t>A Survey on Road Traffic Sign Recognition System using Convolution Neural Network</t>
  </si>
  <si>
    <t>10.1080/03772063.2017.1407269</t>
  </si>
  <si>
    <t>Fuzzy PD Plus I Control-based Adaptive Cruise Control System in Simulation and Real-time Environment</t>
  </si>
  <si>
    <t>10.3390/sym10010016</t>
  </si>
  <si>
    <t>Detecting Ghost Targets Using Multilayer Perceptron in Multiple-Target Tracking</t>
  </si>
  <si>
    <t>10.1016/j.ymssp.2017.04.041</t>
  </si>
  <si>
    <t>Kalman filter-based tracking of moving objects using linear ultrasonic sensor array for road vehicles</t>
  </si>
  <si>
    <t>10.1109/ICCE.2018.8326077</t>
  </si>
  <si>
    <t>A study on development of the blind spot detection system for the IoT-based smart connected car</t>
  </si>
  <si>
    <t>10.1109/tits.2017.2738446</t>
  </si>
  <si>
    <t>Event-Triggered Control for String-Stable Vehicle Platooning</t>
  </si>
  <si>
    <t>10.1109/APSIPA.2017.8282301</t>
  </si>
  <si>
    <t>LiDAR/camera sensor fusion technology for pedestrian detection</t>
  </si>
  <si>
    <t>10.1109/SPC.2017.8313024</t>
  </si>
  <si>
    <t>Autonomous emergency braking system with potential field risk assessment for frontal collision mitigation</t>
  </si>
  <si>
    <t>10.1109/EICT.2017.8275162</t>
  </si>
  <si>
    <t>Discrete time model predictive controller design for voltage control of an islanded microgrid</t>
  </si>
  <si>
    <t>10.1109/ICCSEC.2017.8446824</t>
  </si>
  <si>
    <t>Combined Longitudinal and Lateral Control of Vehicle Platoons</t>
  </si>
  <si>
    <t>10.1007/s40435-017-0364-0</t>
  </si>
  <si>
    <t>A comparative study of high performance robust PID controller for grid voltage control of islanded microgrid</t>
  </si>
  <si>
    <t>10.1109/mits.2017.2743204</t>
  </si>
  <si>
    <t>On the Use of Monte-Carlo Simulation and Deep Fourier Neural Network in Lane Departure Warning</t>
  </si>
  <si>
    <t>10.1016/j.arcontrol.2017.09.016</t>
  </si>
  <si>
    <t>From vehicular platoons to general networked systems: String stability and related concepts</t>
  </si>
  <si>
    <t>10.1109/ITSC.2017.8317624</t>
  </si>
  <si>
    <t>Torque based lane change assistance with active front steering</t>
  </si>
  <si>
    <t>10.5194/isprs-archives-xlii-2-w7-241-2017</t>
  </si>
  <si>
    <t>AUTOMATIC PARKING OF SELF-DRIVING CAR BASED ON LIDAR</t>
  </si>
  <si>
    <t>10.1109/CVPR.2017.474</t>
  </si>
  <si>
    <t>CityPersons: A Diverse Dataset for Pedestrian Detection</t>
  </si>
  <si>
    <t>10.23919/IRS.2017.8008128</t>
  </si>
  <si>
    <t>Ghost target identification by analysis of the Doppler distribution in automotive scenarios</t>
  </si>
  <si>
    <t>10.1109/IVS.2017.7995837</t>
  </si>
  <si>
    <t>Design of a lane change driver assistance system, with implementation and testing on motorbike</t>
  </si>
  <si>
    <t>10.23919/IRS.2017.8008131</t>
  </si>
  <si>
    <t>Comparison of laser safe scanning patterns for second generation LiDAR deflection units</t>
  </si>
  <si>
    <t>10.3390/app7050504</t>
  </si>
  <si>
    <t>Advanced Emergency Braking Control Based on a Nonlinear Model Predictive Algorithm for Intelligent Vehicles</t>
  </si>
  <si>
    <t>10.1109/lgrs.2017.2669304</t>
  </si>
  <si>
    <t>LiDAR Data Classification Using Extinction Profiles and a Composite Kernel Support Vector Machine</t>
  </si>
  <si>
    <t>10.1109/CCDC.2017.7979175</t>
  </si>
  <si>
    <t>Sensor fusion: A review of methods and applications</t>
  </si>
  <si>
    <t>10.23919/EuCAP.2017.7928457</t>
  </si>
  <si>
    <t>Micro-Doppler characteristics of pedestrians and bicycles for automotive radar sensors at 77 GHz</t>
  </si>
  <si>
    <t>10.3390/machines5010006</t>
  </si>
  <si>
    <t>Perception, Planning, Control, and Coordination for Autonomous Vehicles</t>
  </si>
  <si>
    <t>10.1109/ICAMMAET.2017.8186650</t>
  </si>
  <si>
    <t>Automatic traffic sign detection and recognition: A review</t>
  </si>
  <si>
    <t>10.1016/j.vehcom.2017.01.002</t>
  </si>
  <si>
    <t>VANet security challenges and solutions: A survey</t>
  </si>
  <si>
    <t>10.1109/mits.2016.2620398</t>
  </si>
  <si>
    <t>Sensor Fusion Methodology for Vehicle Detection</t>
  </si>
  <si>
    <t>10.3141/2623-01</t>
  </si>
  <si>
    <t>Realistic Car-Following Models for Microscopic Simulation of Adaptive and Cooperative Adaptive Cruise Control Vehicles</t>
  </si>
  <si>
    <t>10.1007/978-3-319-45246-3_13</t>
  </si>
  <si>
    <t>A Survey of ADAS Technologies for the Future Perspective of Sensor Fusion</t>
  </si>
  <si>
    <t>10.1007/978-3-319-46475-6_28</t>
  </si>
  <si>
    <t>Is Faster R-CNN Doing Well for Pedestrian Detection?</t>
  </si>
  <si>
    <t>10.1109/VTCFall.2016.7880852</t>
  </si>
  <si>
    <t>A Faster RCNN-Based Pedestrian Detection System</t>
  </si>
  <si>
    <t>10.1109/URAI.2016.7734014</t>
  </si>
  <si>
    <t>Real-time Traffic Sign Recognition system with deep convolutional neural network</t>
  </si>
  <si>
    <t>10.1049/iet-its.2015.0072</t>
  </si>
  <si>
    <t>Comprehensive survey on security services in vehicular ad‐hoc networks</t>
  </si>
  <si>
    <t>10.1109/ICEEOT.2016.7754846</t>
  </si>
  <si>
    <t>VANET security: Issues, challenges and solutions</t>
  </si>
  <si>
    <t>10.3390/s16010124</t>
  </si>
  <si>
    <t>A Pedestrian Detection Scheme Using a Coherent Phase Difference Method Based on 2D Range-Doppler FMCW Radar</t>
  </si>
  <si>
    <t>10.1155/2015/250461</t>
  </si>
  <si>
    <t>An Automatic Traffic Sign Detection and Recognition System Based on Colour Segmentation, Shape Matching, and SVM</t>
  </si>
  <si>
    <t>10.1109/tvt.2014.2369522</t>
  </si>
  <si>
    <t>Personalized Driver/Vehicle Lane Change Models for ADAS</t>
  </si>
  <si>
    <t>10.1016/j.rser.2015.04.130</t>
  </si>
  <si>
    <t>A review on the state-of-the-art technologies of electric vehicle, its impacts and prospects</t>
  </si>
  <si>
    <t>10.1109/IROS.2015.7353481</t>
  </si>
  <si>
    <t>VoxNet: A 3D Convolutional Neural Network for real-time object recognition</t>
  </si>
  <si>
    <t>10.1007/s38314-015-0537-6</t>
  </si>
  <si>
    <t>An Evaluated Review of Powertrain Control Strategies for Hybrid Electrical Vehicles</t>
  </si>
  <si>
    <t>10.1080/00423114.2015.1055279</t>
  </si>
  <si>
    <t>Design of a feedback-feedforward steering controller for accurate path tracking and stability at the limits of handling</t>
  </si>
  <si>
    <t>10.4218/etrij.15.0114.0123</t>
  </si>
  <si>
    <t>Development of Steering Control System for Autonomous Vehicle Using Geometry-Based Path Tracking Algorithm</t>
  </si>
  <si>
    <t>10.1007/s11071-015-2137-7</t>
  </si>
  <si>
    <t>An adaptive chattering-free PID sliding mode control based on dynamic sliding manifolds for a class of uncertain nonlinear systems</t>
  </si>
  <si>
    <t>10.1109/tgrs.2014.2338915</t>
  </si>
  <si>
    <t>Semiautomated Extraction of Street Light Poles From Mobile LiDAR Point-Clouds</t>
  </si>
  <si>
    <t>10.5220/0005273501300138</t>
  </si>
  <si>
    <t>Detection and Recognition of Painted Road Surface Markings</t>
  </si>
  <si>
    <t>10.1109/lgrs.2014.2316009</t>
  </si>
  <si>
    <t>A Fast and Accurate Segmentation Method for Ordered LiDAR Point Cloud of Large-Scale Scenes</t>
  </si>
  <si>
    <t>10.1109/mits.2014.2336271</t>
  </si>
  <si>
    <t>Three Decades of Driver Assistance Systems: Review and Future Perspectives</t>
  </si>
  <si>
    <t>10.1007/s12239-014-0102-y</t>
  </si>
  <si>
    <t>Automatic parking of vehicles: A review of literatures</t>
  </si>
  <si>
    <t>10.1016/j.vehcom.2014.01.001</t>
  </si>
  <si>
    <t>A systematic review on routing protocols for Vehicular Ad Hoc Networks</t>
  </si>
  <si>
    <t>10.1109/ICCCI.2014.6921729</t>
  </si>
  <si>
    <t>Automated car parking system commanded by Android application</t>
  </si>
  <si>
    <t>10.1155/2013/146986</t>
  </si>
  <si>
    <t>Noise Radar Technology as an Interference Prevention Method</t>
  </si>
  <si>
    <t>10.1109/ICCAS.2013.6704164</t>
  </si>
  <si>
    <t>Vehicle recognition based on radar and vision sensor fusion for automatic emergency braking</t>
  </si>
  <si>
    <t>10.3182/20130904-4-jp-2042.00134</t>
  </si>
  <si>
    <t>Design of a Strategy for Lane Change Assistance System</t>
  </si>
  <si>
    <t>10.1109/jsac.2013.sup.0513033</t>
  </si>
  <si>
    <t>Opportunistic Routing in Intermittently Connected Mobile P2P Networks</t>
  </si>
  <si>
    <t>10.1109/tie.2012.2202357</t>
  </si>
  <si>
    <t>Wheel Slip Control of EVs Based on Sliding Mode Technique With Conditional Integrators</t>
  </si>
  <si>
    <t>10.1109/IHMSC.2013.69</t>
  </si>
  <si>
    <t>A HOG Feature and SVM Based Method for Forward Vehicle Detection with Single Camera</t>
  </si>
  <si>
    <t>10.1007/978-3-642-37974-1_5</t>
  </si>
  <si>
    <t>A Survey on Security in Vehicular Ad Hoc Networks</t>
  </si>
  <si>
    <t>10.1109/ICRA.2013.6630777</t>
  </si>
  <si>
    <t>Synthetic 2D LIDAR for precise vehicle localization in 3D urban environment</t>
  </si>
  <si>
    <t>10.1109/tits.2012.2206584</t>
  </si>
  <si>
    <t>Predictive Prevention of Loss of Vehicle Control for Roadway Departure Avoidance</t>
  </si>
  <si>
    <t>10.1109/SCIS-ISIS.2012.6505310</t>
  </si>
  <si>
    <t>Road curb detection using 3D lidar and integral laser points for intelligent vehicles</t>
  </si>
  <si>
    <t>10.5391/IJFIS.2012.12.3.226</t>
  </si>
  <si>
    <t>An Intelligent Auto Parking System for Vehicles</t>
  </si>
  <si>
    <t>10.1109/tits.2012.2187640</t>
  </si>
  <si>
    <t>Safe Driving Using Mobile Phones</t>
  </si>
  <si>
    <t>10.1007/978-0-85729-085-4</t>
  </si>
  <si>
    <t>Handbook of Intelligent Vehicles</t>
  </si>
  <si>
    <t>10.1109/tpami.2011.109</t>
  </si>
  <si>
    <t>Objective Assessment of Multiresolution Image Fusion Algorithms for Context Enhancement in Night Vision: A Comparative Study</t>
  </si>
  <si>
    <t>10.1109/ITSC.2011.6083078</t>
  </si>
  <si>
    <t>Driving style recognition using a smartphone as a sensor platform</t>
  </si>
  <si>
    <t>10.1109/jsen.2010.2101060</t>
  </si>
  <si>
    <t>Lock-in Time-of-Flight (ToF) Cameras: A Survey</t>
  </si>
  <si>
    <t>10.1109/ICVES.2011.5983805</t>
  </si>
  <si>
    <t>On-road vehicle detection fusing radar and vision</t>
  </si>
  <si>
    <t>10.1109/IVS.2011.5940562</t>
  </si>
  <si>
    <t>Towards fully autonomous driving: Systems and algorithms</t>
  </si>
  <si>
    <t>10.1109/IVS.2011.5940538</t>
  </si>
  <si>
    <t>Lane change intent prediction for driver assistance: On-road design and evaluation</t>
  </si>
  <si>
    <t>10.1109/CVPRW.2011.5981798</t>
  </si>
  <si>
    <t>Pedestrian sensing using time-of-flight range camera</t>
  </si>
  <si>
    <t>10.1109/mcom.2011.5762813</t>
  </si>
  <si>
    <t>Research challenges in intervehicular communication: lessons of the 2010 Dagstuhl Seminar</t>
  </si>
  <si>
    <t>10.1109/tvt.2010.2091659</t>
  </si>
  <si>
    <t>Maximization of the Traction Forces in a 2WD Electric Vehicle</t>
  </si>
  <si>
    <t>10.1016/j.conengprac.2010.11.012</t>
  </si>
  <si>
    <t>Fault-tolerant traction control of electric vehicles</t>
  </si>
  <si>
    <t>10.1109/ICOIP.2010.307</t>
  </si>
  <si>
    <t>A Lane Detection Method for Lane Departure Warning System</t>
  </si>
  <si>
    <t>10.1109/ITSC.2010.5625077</t>
  </si>
  <si>
    <t>Collision Warning with Full Auto Brake and Pedestrian Detection - a practical example of Automatic Emergency Braking</t>
  </si>
  <si>
    <t>10.1109/ITSC.2010.5625201</t>
  </si>
  <si>
    <t>Hybrid-state driver/vehicle modelling, estimation and prediction</t>
  </si>
  <si>
    <t>10.1109/tpami.2009.122</t>
  </si>
  <si>
    <t>Survey of Pedestrian Detection for Advanced Driver Assistance Systems</t>
  </si>
  <si>
    <t>10.1109/ICIP.2009.5413980</t>
  </si>
  <si>
    <t>Robust lane detection and tracking with ransac and Kalman filter</t>
  </si>
  <si>
    <t>10.1504/ijvas.2009.027968</t>
  </si>
  <si>
    <t>A new method for computing optimal obstacle avoidance steering manoeuvres of vehicles</t>
  </si>
  <si>
    <t>10.1109/tie.2009.2016507</t>
  </si>
  <si>
    <t>A Novel Traction Control for EV Based on Maximum Transmissible Torque Estimation</t>
  </si>
  <si>
    <t>10.1109/IVS.2009.5164269</t>
  </si>
  <si>
    <t>Ego-motion estimation and moving object tracking using multi-layer LIDAR</t>
  </si>
  <si>
    <t>10.1016/j.conengprac.2008.09.006</t>
  </si>
  <si>
    <t>Design, tuning, and evaluation of a full-range adaptive cruise control system with collision avoidance</t>
  </si>
  <si>
    <t>10.3182/20090909-4-jp-2010.00025</t>
  </si>
  <si>
    <t>Electric Vehicle Traction Control - A New MTTE Approach with PI Observer</t>
  </si>
  <si>
    <t>10.1109/CVPRW.2008.4563165</t>
  </si>
  <si>
    <t>Robust curb and ramp detection for safe parking using the Canesta TOF camera</t>
  </si>
  <si>
    <t>10.1109/ccnc08.2007.212</t>
  </si>
  <si>
    <t>State of the Art and Research Challenges for VANETs</t>
  </si>
  <si>
    <t>10.1582/leukos.2007.04.02.003</t>
  </si>
  <si>
    <t>Pedestrian Detection with near and far Infrared Night Vision Enhancement</t>
  </si>
  <si>
    <t>10.1109/ITSC.2007.4357637</t>
  </si>
  <si>
    <t>A Lidar and Vision-based Approach for Pedestrian and Vehicle Detection and Tracking</t>
  </si>
  <si>
    <t>10.1109/tcst.2007.894653</t>
  </si>
  <si>
    <t>Predictive Active Steering Control for Autonomous Vehicle Systems</t>
  </si>
  <si>
    <t>10.3166/ejc.13.593-611</t>
  </si>
  <si>
    <t>Combining Slip and Deceleration Control for Brake-by-wire Control Systems: A Sliding-mode Approach</t>
  </si>
  <si>
    <t>10.15607/RSS.2016.XII.042</t>
  </si>
  <si>
    <t>Vehicle Detection from 3D Lidar Using Fully Convolutional Network</t>
  </si>
  <si>
    <t>10.1109/ITSC.2001.948631</t>
  </si>
  <si>
    <t>A review of constant time headway policy for automatic vehicle following</t>
  </si>
  <si>
    <t>10.1109/tits.2020.2982804</t>
  </si>
  <si>
    <t>Multi-View Vehicle Detection Based on Fusion Part Model With Active Learning</t>
  </si>
  <si>
    <t>10.1016/j.artint.2020.103448</t>
  </si>
  <si>
    <t>Multiple object tracking: A literature review</t>
  </si>
  <si>
    <t>10.3390/s21020464</t>
  </si>
  <si>
    <t>High-Resolution Traffic Sensing with Probe Autonomous Vehicles: A Data-Driven Approach</t>
  </si>
  <si>
    <t>10.1109/tits.2019.2949005</t>
  </si>
  <si>
    <t>Surrounding Vehicle Detection Using an FPGA Panoramic Camera and Deep CNNs</t>
  </si>
  <si>
    <t>10.1109/tvt.2020.3021752</t>
  </si>
  <si>
    <t>Importance Weighted Gaussian Process Regression for Transferable Driver Behaviour Learning in the Lane Change Scenario</t>
  </si>
  <si>
    <t>10.1109/tits.2019.2930310</t>
  </si>
  <si>
    <t>Generic Tracking and Probabilistic Prediction Framework and Its Application in Autonomous Driving</t>
  </si>
  <si>
    <t>10.1109/jstars.2020.3017487</t>
  </si>
  <si>
    <t>FMCW SAR Sparse Imaging Based on Approximated Observation: An Overview on Current Technologies</t>
  </si>
  <si>
    <t>10.1109/tits.2019.2925510</t>
  </si>
  <si>
    <t>Transfer Learning for Driver Model Adaptation in Lane-Changing Scenarios Using Manifold Alignment</t>
  </si>
  <si>
    <t>10.1109/tits.2019.2923752</t>
  </si>
  <si>
    <t>Small-Scale Pedestrian Detection Based on Deep Neural Network</t>
  </si>
  <si>
    <t>10.3390/app10124314</t>
  </si>
  <si>
    <t>Review of V2X–IoT Standards and Frameworks for ITS Applications</t>
  </si>
  <si>
    <t>10.3390/rs12081272</t>
  </si>
  <si>
    <t>Editorial for Special Issue “Radar Imaging in Challenging Scenarios from Smart and Flexible Platforms”</t>
  </si>
  <si>
    <t>10.1109/tits.2019.2909275</t>
  </si>
  <si>
    <t>Robust Obstacle Detection and Recognition for Driver Assistance Systems</t>
  </si>
  <si>
    <t>10.1016/j.neucom.2019.11.023</t>
  </si>
  <si>
    <t>Deep learning in video multi-object tracking: A survey</t>
  </si>
  <si>
    <t>10.1109/tpami.2020.2977026</t>
  </si>
  <si>
    <t>From Points to Parts: 3D Object Detection from Point Cloud with Part-aware and Part-aggregation Network</t>
  </si>
  <si>
    <t>10.1109/tvt.2019.2961625</t>
  </si>
  <si>
    <t>Real-Time Single-Stage Vehicle Detector Optimized by Multi-Stage Image-Based Online Hard Example Mining</t>
  </si>
  <si>
    <t>10.3788/irla201948.1104003</t>
  </si>
  <si>
    <t>Infrared camouflage detection method for special vehicles based on improved SSD</t>
  </si>
  <si>
    <t>10.1109/tits.2016.2614545</t>
  </si>
  <si>
    <t>Looking at Vehicles in the Night: Detection and Dynamics of Rear Lights</t>
  </si>
  <si>
    <t>10.1109/tits.2018.2886283</t>
  </si>
  <si>
    <t>Traffic Sign Detection Using a Multi-Scale Recurrent Attention Network</t>
  </si>
  <si>
    <t>10.3390/s19204588</t>
  </si>
  <si>
    <t>Robust Vehicle Detection and Counting Algorithm Employing a Convolution Neural Network and Optical Flow</t>
  </si>
  <si>
    <t>10.1088/1742-6596/1302/2/022080</t>
  </si>
  <si>
    <t>Moving Vehicle Detection with Shadow Elimination Based on Improved ViBe Algorithm</t>
  </si>
  <si>
    <t>10.1109/tvt.2019.2924268</t>
  </si>
  <si>
    <t>A New Contour-Based Approach to Moving Object Detection and Tracking Using a Low-End Three-Dimensional Laser Scanner</t>
  </si>
  <si>
    <t>10.1109/tvt.2019.2917025</t>
  </si>
  <si>
    <t>Virtual-to-Real Knowledge Transfer for Driving Behavior Recognition: Framework and a Case Study</t>
  </si>
  <si>
    <t>10.1109/tits.2018.2857510</t>
  </si>
  <si>
    <t>Dynamic Vehicle Detection With Sparse Point Clouds Based on PE-CPD</t>
  </si>
  <si>
    <t>10.1109/tits.2018.2849505</t>
  </si>
  <si>
    <t>Traffic Light Recognition With High Dynamic Range Imaging and Deep Learning</t>
  </si>
  <si>
    <t>10.1109/TITS.2018.2838132</t>
  </si>
  <si>
    <t>SINet: A Scale-Insensitive Convolutional Neural Network for Fast Vehicle Detection</t>
  </si>
  <si>
    <t>10.1109/tvt.2018.2870995</t>
  </si>
  <si>
    <t>Design of Collision Detection System for Smart Car Using Li-Fi and Ultrasonic Sensor</t>
  </si>
  <si>
    <t>10.1007/s11045-018-0621-1</t>
  </si>
  <si>
    <t>A vehicle detection scheme based on two-dimensional HOG features in the DFT and DCT domains</t>
  </si>
  <si>
    <t>10.3390/s18103337</t>
  </si>
  <si>
    <t>SECOND: Sparsely Embedded Convolutional Detection</t>
  </si>
  <si>
    <t>10.1109/tvt.2018.2843394</t>
  </si>
  <si>
    <t>MFR-CNN: Incorporating Multi-Scale Features and Global Information for Traffic Object Detection</t>
  </si>
  <si>
    <t>10.1109/tits.2017.2787101</t>
  </si>
  <si>
    <t>Vehicle Tracking Using Surveillance With Multimodal Data Fusion</t>
  </si>
  <si>
    <t>10.1109/tsmc.2016.2616490</t>
  </si>
  <si>
    <t>Fast and Accurate Vanishing Point Detection and Its Application in Inverse Perspective Mapping of Structured Road</t>
  </si>
  <si>
    <t>10.1109/tits.2017.2700628</t>
  </si>
  <si>
    <t>Real-Time Obstacles Detection and Status Classification for Collision Warning in a Vehicle Active Safety System</t>
  </si>
  <si>
    <t>10.1109/jstars.2017.2768059</t>
  </si>
  <si>
    <t>A Review on Recent Developments in Fully Polarimetric SAR Image Despeckling</t>
  </si>
  <si>
    <t>10.1109/tits.2017.2749964</t>
  </si>
  <si>
    <t>Embedding Structured Contour and Location Prior in Siamesed Fully Convolutional Networks for Road Detection</t>
  </si>
  <si>
    <t>10.1109/tits.2017.2680538</t>
  </si>
  <si>
    <t>Moving-Object Detection From Consecutive Stereo Pairs Using Slanted Plane Smoothing</t>
  </si>
  <si>
    <t>10.3788/irla201746.0604005</t>
  </si>
  <si>
    <t>Infrared vehicle detection based on visual saliency and target confidence</t>
  </si>
  <si>
    <t>10.1142/S021800141850009X</t>
  </si>
  <si>
    <t>Vehicle Detection Method for Intelligent Vehicle at Night Time Based on Video and Laser Information</t>
  </si>
  <si>
    <t>10.1109/tpami.2016.2574707</t>
  </si>
  <si>
    <t>HOTS: A Hierarchy of Event-Based Time-Surfaces for Pattern Recognition</t>
  </si>
  <si>
    <t>10.1109/tits.2016.2616718</t>
  </si>
  <si>
    <t>A Combined Voxel and Particle Filter-Based Approach for Fast Obstacle Detection and Tracking in Automotive Applications</t>
  </si>
  <si>
    <t>10.1109/TPAMI.2016.2577031</t>
  </si>
  <si>
    <t>Faster R-CNN: Towards Real-Time Object Detection with Region Proposal Networks</t>
  </si>
  <si>
    <t>10.5194/isprs-archives-xlii-1-w1-505-2017</t>
  </si>
  <si>
    <t>DETECTION AND 3D MODELLING OF VEHICLES FROM TERRESTRIAL STEREO IMAGE PAIRS</t>
  </si>
  <si>
    <t>10.1145/3065386</t>
  </si>
  <si>
    <t>ImageNet classification with deep convolutional neural networks</t>
  </si>
  <si>
    <t>10.3390/s17050975</t>
  </si>
  <si>
    <t>Shadow-Based Vehicle Detection in Urban Traffic</t>
  </si>
  <si>
    <t>10.1109/lra.2016.2645143</t>
  </si>
  <si>
    <t>EVO: A Geometric Approach to Event-Based 6-DOF Parallel Tracking and Mapping in Real Time</t>
  </si>
  <si>
    <t>10.1109/tits.2016.2542258</t>
  </si>
  <si>
    <t>Likelihood-Field-Model-Based Dynamic Vehicle Detection and Tracking for Self-Driving</t>
  </si>
  <si>
    <t>10.1109/tits.2016.2533542</t>
  </si>
  <si>
    <t>On-Road Vehicle Detection and Tracking Using MMW Radar and Monovision Fusion</t>
  </si>
  <si>
    <t>10.1109/tits.2015.2493160</t>
  </si>
  <si>
    <t>Sensor Fusion Algorithm Design in Detecting Vehicles Using Laser Scanner and Stereo Vision</t>
  </si>
  <si>
    <t>10.1109/tits.2015.2494586</t>
  </si>
  <si>
    <t>Multipart Vehicle Detection Using Symmetry-Derived Analysis and Active Learning</t>
  </si>
  <si>
    <t>10.1016/j.trit.2016.09.001</t>
  </si>
  <si>
    <t>Video-based construction vehicles detection and its application in intelligent monitoring system</t>
  </si>
  <si>
    <t>10.1109/TITS.2015.2479925</t>
  </si>
  <si>
    <t>Multiple Sensor Fusion and Classification for Moving Object Detection and Tracking</t>
  </si>
  <si>
    <t>10.1109/TPAMI.2015.2437384</t>
  </si>
  <si>
    <t>Region-Based Convolutional Networks for Accurate Object Detection and Segmentation</t>
  </si>
  <si>
    <t>10.1109/jsen.2015.2477412</t>
  </si>
  <si>
    <t>Daytime Preceding Vehicle Brake Light Detection Using Monocular Vision</t>
  </si>
  <si>
    <t>10.1109/mm.2015.133</t>
  </si>
  <si>
    <t>An Open Approach to Autonomous Vehicles</t>
  </si>
  <si>
    <t>10.1109/TITS.2015.2421482</t>
  </si>
  <si>
    <t>Robust Vehicle Detection and Distance Estimation Under Challenging Lighting Conditions</t>
  </si>
  <si>
    <t>10.1109/tits.2015.2413971</t>
  </si>
  <si>
    <t>Vision-Based Nighttime Vehicle Detection Using CenSurE and SVM</t>
  </si>
  <si>
    <t>10.1109/tits.2015.2425229</t>
  </si>
  <si>
    <t>Robust Nighttime Vehicle Detection by Tracking and Grouping Headlights</t>
  </si>
  <si>
    <t>10.1109/tits.2014.2385707</t>
  </si>
  <si>
    <t>Near-Infrared-Based Nighttime Pedestrian Detection Using Grouped Part Models</t>
  </si>
  <si>
    <t>10.1109/tits.2014.2359493</t>
  </si>
  <si>
    <t>A Novel Approach for Vehicle Detection Using an AND–OR-Graph-Based Multiscale Model</t>
  </si>
  <si>
    <t>10.1109/tnnls.2014.2352401</t>
  </si>
  <si>
    <t>Asynchronous Event-Based Multikernel Algorithm for High-Speed Visual Features Tracking</t>
  </si>
  <si>
    <t>10.1109/lsp.2014.2330058</t>
  </si>
  <si>
    <t>Dynamic Point Clustering with Line Constraints for Moving Object Detection in DAS</t>
  </si>
  <si>
    <t>10.3390/s140815325</t>
  </si>
  <si>
    <t>Preceding Vehicle Detection and Tracking Adaptive to Illumination Variation in Night Traffic Scenes Based on Relevance Analysis</t>
  </si>
  <si>
    <t>10.1109/msp.2014.2311271</t>
  </si>
  <si>
    <t>SAR Imaging Algorithms and Some Unconventional Applications: A unified mathematical overview</t>
  </si>
  <si>
    <t>10.1109/tits.2013.2266661</t>
  </si>
  <si>
    <t>Looking at Vehicles on the Road: A Survey of Vision-Based Vehicle Detection, Tracking, and Behavior Analysis</t>
  </si>
  <si>
    <t>10.1016/j.jvcir.2013.08.001</t>
  </si>
  <si>
    <t>Image-based on-road vehicle detection using cost-effective Histograms of Oriented Gradients</t>
  </si>
  <si>
    <t>10.1117/12.2030790</t>
  </si>
  <si>
    <t>Vehicle detection based on the use of shadow region and edge</t>
  </si>
  <si>
    <t>10.5201/ipol.2013.20</t>
  </si>
  <si>
    <t>Horn-Schunck Optical Flow with a Multi-Scale Strategy</t>
  </si>
  <si>
    <t>10.1109/tip.2013.2249080</t>
  </si>
  <si>
    <t>Log-Gabor Filters for Image-Based Vehicle Verification</t>
  </si>
  <si>
    <t>10.1109/tits.2012.2188630</t>
  </si>
  <si>
    <t>Vision-Based Vehicle Detection System With Consideration of the Detecting Location</t>
  </si>
  <si>
    <t>10.4028/www.scientific.net/amr.433-440.5334</t>
  </si>
  <si>
    <t>On-Road Vehicle Detection Based on Color Segmentation and Tracking Using Harris-SIFT</t>
  </si>
  <si>
    <t>10.1007/s00138-011-0355-7</t>
  </si>
  <si>
    <t>Symmetry-based monocular vehicle detection system</t>
  </si>
  <si>
    <t>10.1109/tip.2010.2101613</t>
  </si>
  <si>
    <t>ViBe: A Universal Background Subtraction Algorithm for Video Sequences</t>
  </si>
  <si>
    <t>10.1007/s10514-009-9115-1</t>
  </si>
  <si>
    <t>Model based vehicle detection and tracking for autonomous urban driving</t>
  </si>
  <si>
    <t>10.1109/tits.2005.848363</t>
  </si>
  <si>
    <t>On-Road Vehicle Detection Using Evolutionary Gabor Filter Optimization</t>
  </si>
  <si>
    <t>10.1016/j.rti.2004.12.004</t>
  </si>
  <si>
    <t>Real-time foreground–background segmentation using codebook model</t>
  </si>
  <si>
    <t>10.1023/b:visi.0000045324.43199.43</t>
  </si>
  <si>
    <t>Lucas/Kanade Meets Horn/Schunck: Combining Local and Global Optic Flow Methods</t>
  </si>
  <si>
    <t>10.1016/s0262-8856(99)00032-3</t>
  </si>
  <si>
    <t>An image processing system for driver assistance</t>
  </si>
  <si>
    <t>10.1109/83.650851</t>
  </si>
  <si>
    <t>GOLD: a parallel real-time stereo vision system for generic obstacle and lane detection</t>
  </si>
  <si>
    <t>10.1364/josaa.4.002379</t>
  </si>
  <si>
    <t>Relations between the statistics of natural images and the response properties of cortical cells</t>
  </si>
  <si>
    <t>10.1109/tpami.2019.2929170</t>
  </si>
  <si>
    <t>Confidence Propagation through CNNs for Guided Sparse Depth Regression</t>
  </si>
  <si>
    <t>10.1109/tits.2019.2909734</t>
  </si>
  <si>
    <t>Toward the Ghosting Phenomenon in a Stereo-Based Map With a Collaborative RGB-D Repair</t>
  </si>
  <si>
    <t>10.1109/lgrs.2019.2939354</t>
  </si>
  <si>
    <t>A Convolutional Capsule Network for Traffic-Sign Recognition Using Mobile LiDAR Data With Digital Images</t>
  </si>
  <si>
    <t>10.1109/CVPR42600.2020.01112</t>
  </si>
  <si>
    <t>RandLA-Net: Efficient Semantic Segmentation of Large-Scale Point Clouds</t>
  </si>
  <si>
    <t>10.1109/tgrs.2019.2958517</t>
  </si>
  <si>
    <t>TGNet: Geometric Graph CNN on 3-D Point Cloud Segmentation</t>
  </si>
  <si>
    <t>10.1109/ICRA40945.2020.9196628</t>
  </si>
  <si>
    <t>LiStereo: Generate Dense Depth Maps from LIDAR and Stereo Imagery</t>
  </si>
  <si>
    <t>10.1609/aaai.v34i07.6635</t>
  </si>
  <si>
    <t>CSPN++: Learning Context and Resource Aware Convolutional Spatial Propagation Networks for Depth Completion</t>
  </si>
  <si>
    <t>10.1109/lra.2020.2969183</t>
  </si>
  <si>
    <t>Track to Reconstruct and Reconstruct to Track</t>
  </si>
  <si>
    <t>10.1038/s41586-020-1987-4</t>
  </si>
  <si>
    <t>Life and death decisions of autonomous vehicles</t>
  </si>
  <si>
    <t>10.1109/WACV45572.2020.9093355</t>
  </si>
  <si>
    <t>The Overlooked Elephant of Object Detection: Open Set</t>
  </si>
  <si>
    <t>10.1109/tits.2019.2891788</t>
  </si>
  <si>
    <t>High-Precision Depth Estimation Using Uncalibrated LiDAR and Stereo Fusion</t>
  </si>
  <si>
    <t>10.1109/tip.2019.2957935</t>
  </si>
  <si>
    <t>Deep Unsupervised Learning of 3D Point Clouds via Graph Topology Inference and Filtering</t>
  </si>
  <si>
    <t>10.1109/tip.2019.2931466</t>
  </si>
  <si>
    <t>Geometry Coding for Dynamic Voxelized Point Clouds Using Octrees and Multiple Contexts</t>
  </si>
  <si>
    <t>10.1109/IROS40897.2019.8968513</t>
  </si>
  <si>
    <t>Frustum ConvNet: Sliding Frustums to Aggregate Local Point-Wise Features for Amodal 3D Object Detection</t>
  </si>
  <si>
    <t>10.1109/IROS40897.2019.8967890</t>
  </si>
  <si>
    <t>PanopticFusion: Online Volumetric Semantic Mapping at the Level of Stuff and Things</t>
  </si>
  <si>
    <t>10.1007/978-3-030-33676-9_4</t>
  </si>
  <si>
    <t>3D Bird’s-Eye-View Instance Segmentation</t>
  </si>
  <si>
    <t>10.1109/ICCV.2019.00651</t>
  </si>
  <si>
    <t>KPConv: Flexible and Deformable Convolution for Point Clouds</t>
  </si>
  <si>
    <t>10.1109/ICCV.2019.00245</t>
  </si>
  <si>
    <t>Robust Multi-Modality Multi-Object Tracking</t>
  </si>
  <si>
    <t>10.1109/ICCVW.2019.00494</t>
  </si>
  <si>
    <t>Multi-View PointNet for 3D Scene Understanding</t>
  </si>
  <si>
    <t>10.1109/3DV.2019.00026</t>
  </si>
  <si>
    <t>A Unified Point-Based Framework for 3D Segmentation</t>
  </si>
  <si>
    <t>10.1609/aaai.v33i01.33019267</t>
  </si>
  <si>
    <t>3D Object Detection Using Scale Invariant and Feature Reweighting Networks</t>
  </si>
  <si>
    <t>10.1109/CVPR.2019.00086</t>
  </si>
  <si>
    <t>PointRCNN: 3D Object Proposal Generation and Detection From Point Cloud</t>
  </si>
  <si>
    <t>10.1109/CVPR.2019.01298</t>
  </si>
  <si>
    <t>PointPillars: Fast Encoders for Object Detection From Point Clouds</t>
  </si>
  <si>
    <t>10.1109/CVPR.2019.00752</t>
  </si>
  <si>
    <t>Multi-Task Multi-Sensor Fusion for 3D Object Detection</t>
  </si>
  <si>
    <t>10.1109/CVPRW.2019.00158</t>
  </si>
  <si>
    <t>Complexer-YOLO: Real-Time 3D Object Detection and Tracking on Semantic Point Clouds</t>
  </si>
  <si>
    <t>10.1109/CVPR.2019.00985</t>
  </si>
  <si>
    <t>PointConv: Deep Convolutional Networks on 3D Point Clouds</t>
  </si>
  <si>
    <t>10.1109/IVS.2019.8813895</t>
  </si>
  <si>
    <t>RoarNet: A Robust 3D Object Detection based on RegiOn Approximation Refinement</t>
  </si>
  <si>
    <t>10.1109/CVPRW.2019.00162</t>
  </si>
  <si>
    <t>Sensor Fusion for Joint 3D Object Detection and Semantic Segmentation</t>
  </si>
  <si>
    <t>10.1109/CVPR.2019.00986</t>
  </si>
  <si>
    <t>Octree Guided CNN With Spherical Kernels for 3D Point Clouds</t>
  </si>
  <si>
    <t>10.1109/CVPR.2019.00455</t>
  </si>
  <si>
    <t>3D-SIS: 3D Semantic Instance Segmentation of RGB-D Scans</t>
  </si>
  <si>
    <t>10.1109/CVPR.2019.00109</t>
  </si>
  <si>
    <t>Modeling Local Geometric Structure of 3D Point Clouds Using Geo-CNN</t>
  </si>
  <si>
    <t>10.1109/CVPR.2019.01296</t>
  </si>
  <si>
    <t>LaserNet: An Efficient Probabilistic 3D Object Detector for Autonomous Driving</t>
  </si>
  <si>
    <t>10.1109/CVPR.2019.00650</t>
  </si>
  <si>
    <t>Noise-Aware Unsupervised Deep Lidar-Stereo Fusion</t>
  </si>
  <si>
    <t>10.1109/IVS.2019.8813983</t>
  </si>
  <si>
    <t>Multi-Stage Residual Fusion Network for LIDAR-Camera Road Detection</t>
  </si>
  <si>
    <t>10.1109/ICRA.2019.8794195</t>
  </si>
  <si>
    <t>MVX-Net: Multimodal VoxelNet for 3D Object Detection</t>
  </si>
  <si>
    <t>10.23919/MVA.2019.8757939</t>
  </si>
  <si>
    <t>Sparse and Noisy LiDAR Completion with RGB Guidance and Uncertainty</t>
  </si>
  <si>
    <t>10.1109/ICRA.2019.8793637</t>
  </si>
  <si>
    <t>Self-Supervised Sparse-to-Dense: Self-Supervised Depth Completion from LiDAR and Monocular Camera</t>
  </si>
  <si>
    <t>10.1109/ICASSP.2019.8682746</t>
  </si>
  <si>
    <t>Scanet: Spatial-channel Attention Network for 3D Object Detection</t>
  </si>
  <si>
    <t>10.1109/ICRA.2019.8794404</t>
  </si>
  <si>
    <t>Plug-and-Play: Improve Depth Prediction via Sparse Data Propagation</t>
  </si>
  <si>
    <t>10.1126/scirobotics.aav9843</t>
  </si>
  <si>
    <t>Self-driving cars: A city perspective</t>
  </si>
  <si>
    <t>10.1109/IROS.2018.8593693</t>
  </si>
  <si>
    <t>CalibNet: Geometrically Supervised Extrinsic Calibration using 3D Spatial Transformer Networks</t>
  </si>
  <si>
    <t>10.1109/iros.2018.8594388</t>
  </si>
  <si>
    <t>Deep Multi-Sensor Lane Detection</t>
  </si>
  <si>
    <t>10.3390/rs10101531</t>
  </si>
  <si>
    <t>Mobile Laser Scanned Point-Clouds for Road Object Detection and Extraction: A Review</t>
  </si>
  <si>
    <t>10.1109/3DV.2018.00017</t>
  </si>
  <si>
    <t>Sparse and Dense Data with CNNs: Depth Completion and Semantic Segmentation</t>
  </si>
  <si>
    <t>10.1145/3197517.3201301</t>
  </si>
  <si>
    <t>Point convolutional neural networks by extension operators</t>
  </si>
  <si>
    <t>10.1109/CVPR.2018.00907</t>
  </si>
  <si>
    <t>Learning Transferable Architectures for Scalable Image Recognition</t>
  </si>
  <si>
    <t>10.1109/CVPR.2018.00102</t>
  </si>
  <si>
    <t>Frustum PointNets for 3D Object Detection from RGB-D Data</t>
  </si>
  <si>
    <t>10.1109/IVS.2018.8500658</t>
  </si>
  <si>
    <t>Sequence-to-Sequence Prediction of Vehicle Trajectory via LSTM Encoder-Decoder Architecture</t>
  </si>
  <si>
    <t>10.1109/CVPR.2018.00472</t>
  </si>
  <si>
    <t>VoxelNet: End-to-End Learning for Point Cloud Based 3D Object Detection</t>
  </si>
  <si>
    <t>10.1109/CVPR.2018.00268</t>
  </si>
  <si>
    <t>SPLATNet: Sparse Lattice Networks for Point Cloud Processing</t>
  </si>
  <si>
    <t>10.1109/CVPR.2018.00033</t>
  </si>
  <si>
    <t>PointFusion: Deep Sensor Fusion for 3D Bounding Box Estimation</t>
  </si>
  <si>
    <t>10.1109/CVPR.2018.00274</t>
  </si>
  <si>
    <t>Deep Parametric Continuous Convolutional Neural Networks</t>
  </si>
  <si>
    <t>10.1109/CVPR.2018.00109</t>
  </si>
  <si>
    <t>Pointwise Convolutional Neural Networks</t>
  </si>
  <si>
    <t>10.1109/ivs.2018.8500551</t>
  </si>
  <si>
    <t>A Novel Approach for Detecting Road Based on Two-Stream Fusion Fully Convolutional Network</t>
  </si>
  <si>
    <t>10.1109/ivs.2018.8500549</t>
  </si>
  <si>
    <t>Early Fusion of Camera and Lidar for robust road detection based on U-Net FCN</t>
  </si>
  <si>
    <t>10.1109/ICRA.2018.8460184</t>
  </si>
  <si>
    <t>Sparse-to-Dense: Depth Prediction from Sparse Depth Samples and a Single Image</t>
  </si>
  <si>
    <t>10.1109/jstars.2018.2810143</t>
  </si>
  <si>
    <t>Robust Traffic-Sign Detection and Classification Using Mobile LiDAR Data With Digital Images</t>
  </si>
  <si>
    <t>10.1109/tits.2017.2723902</t>
  </si>
  <si>
    <t>Detection and Recognition of Traffic Planar Objects Using Colorized Laser Scan and Perspective Distortion Rectification</t>
  </si>
  <si>
    <t>10.1109/ICRA.2018.8462884</t>
  </si>
  <si>
    <t>End-to-end Learning of Multi-sensor 3D Tracking by Detection</t>
  </si>
  <si>
    <t>10.1109/ICRA.2018.8461232</t>
  </si>
  <si>
    <t>A General Pipeline for 3D Detection of Vehicles</t>
  </si>
  <si>
    <t>10.1016/j.eswa.2017.07.042</t>
  </si>
  <si>
    <t>Exploiting synergies of mobile mapping sensors and deep learning for traffic sign recognition systems</t>
  </si>
  <si>
    <t>10.1109/3DV.2017.00012</t>
  </si>
  <si>
    <t>Sparsity Invariant CNNs</t>
  </si>
  <si>
    <t>10.1109/ICCV.2017.99</t>
  </si>
  <si>
    <t>Escape from Cells: Deep Kd-Networks for the Recognition of 3D Point Cloud Models</t>
  </si>
  <si>
    <t>10.1109/tits.2016.2639582</t>
  </si>
  <si>
    <t>Traffic Sign Occlusion Detection Using Mobile Laser Scanning Point Clouds</t>
  </si>
  <si>
    <t>10.1109/CVPR.2017.351</t>
  </si>
  <si>
    <t>Speed/Accuracy Trade-Offs for Modern Convolutional Object Detectors</t>
  </si>
  <si>
    <t>10.1109/CVPR.2017.691</t>
  </si>
  <si>
    <t>Multi-view 3D Object Detection Network for Autonomous Driving</t>
  </si>
  <si>
    <t>10.1109/CVPR.2017.597</t>
  </si>
  <si>
    <t>3D Bounding Box Estimation Using Deep Learning and Geometry</t>
  </si>
  <si>
    <t>10.1109/cvpr.2017.261</t>
  </si>
  <si>
    <t>ScanNet: Richly-Annotated 3D Reconstructions of Indoor Scenes</t>
  </si>
  <si>
    <t>10.1109/CVPR.2017.11</t>
  </si>
  <si>
    <t>Dynamic Edge-Conditioned Filters in Convolutional Neural Networks on Graphs</t>
  </si>
  <si>
    <t>10.1109/CVPR.2017.701</t>
  </si>
  <si>
    <t>OctNet: Learning Deep 3D Representations at High Resolutions</t>
  </si>
  <si>
    <t>10.1109/IVS.2017.7995968</t>
  </si>
  <si>
    <t>RegNet: Multimodal sensor registration using deep neural networks</t>
  </si>
  <si>
    <t>10.1109/CVPR.2016.90</t>
  </si>
  <si>
    <t>Deep Residual Learning for Image Recognition</t>
  </si>
  <si>
    <t>10.1109/CVPR.2016.94</t>
  </si>
  <si>
    <t>Deep Sliding Shapes for Amodal 3D Object Detection in RGB-D Images</t>
  </si>
  <si>
    <t>10.1109/CVPR.2016.609</t>
  </si>
  <si>
    <t>Volumetric and Multi-view CNNs for Object Classification on 3D Data</t>
  </si>
  <si>
    <t>10.1109/CVPR.2016.309</t>
  </si>
  <si>
    <t>Cross Modal Distillation for Supervision Transfer</t>
  </si>
  <si>
    <t>10.5194/isprs-annals-iii-1-25-2016</t>
  </si>
  <si>
    <t>HYBRID ONLINE MOBILE LASER SCANNER CALIBRATION THROUGH IMAGE ALIGNMENT BY MUTUAL INFORMATION</t>
  </si>
  <si>
    <t>10.1016/j.isprsjprs.2016.01.019</t>
  </si>
  <si>
    <t>Traffic sign detection in MLS acquired point clouds for geometric and image-based semantic inventory</t>
  </si>
  <si>
    <t>10.1016/j.isprsjprs.2016.01.005</t>
  </si>
  <si>
    <t>Bag-of-visual-phrases and hierarchical deep models for traffic sign detection and recognition in mobile laser scanning data</t>
  </si>
  <si>
    <t>10.1038/nature16961</t>
  </si>
  <si>
    <t>Mastering the game of Go with deep neural networks and tree search</t>
  </si>
  <si>
    <t>10.1111/cgf.12693</t>
  </si>
  <si>
    <t>Learning class-specific descriptors for deformable shapes using localized spectral convolutional networks</t>
  </si>
  <si>
    <t>10.1109/IVS.2015.7225685</t>
  </si>
  <si>
    <t>CRF based road detection with multi-sensor fusion</t>
  </si>
  <si>
    <t>10.1109/CVPR.2015.7299105</t>
  </si>
  <si>
    <t>Aligning 3D models to RGB-D images of cluttered scenes</t>
  </si>
  <si>
    <t>10.1002/rob.21542</t>
  </si>
  <si>
    <t>Automatic Extrinsic Calibration of Vision and Lidar by Maximizing Mutual Information</t>
  </si>
  <si>
    <t>10.1109/IROS.2014.6943141</t>
  </si>
  <si>
    <t>Pedestrian detection combining RGB and dense LIDAR data</t>
  </si>
  <si>
    <t>10.1109/CVPR.2014.81</t>
  </si>
  <si>
    <t>Rich Feature Hierarchies for Accurate Object Detection and Semantic Segmentation</t>
  </si>
  <si>
    <t>10.1109/IVS.2014.6856454</t>
  </si>
  <si>
    <t>Road terrain detection: Avoiding common obstacle detection assumptions using sensor fusion</t>
  </si>
  <si>
    <t>10.1109/ICRA.2013.6631094</t>
  </si>
  <si>
    <t>Cross-calibration of push-broom 2D LIDARs and cameras in natural scenes</t>
  </si>
  <si>
    <t>10.1109/3DIMPVT.2012.31</t>
  </si>
  <si>
    <t>Through-the-Lens Multi-camera Synchronisation and Frame-Drop Detection for 3D Reconstruction</t>
  </si>
  <si>
    <t>10.1007/s10514-009-9113-3</t>
  </si>
  <si>
    <t>Finding multiple lanes in urban road networks with vision and lidar</t>
  </si>
  <si>
    <t>10.1109/34.1000236</t>
  </si>
  <si>
    <t>Mean Shift: A Robust Approach Toward Feature Space Analysis</t>
  </si>
  <si>
    <t>10.1109/IJCNN.1992.287150</t>
  </si>
  <si>
    <t>Cresceptron: a self-organizing neural network which grows adaptively</t>
  </si>
  <si>
    <t>Automatic Terrain Perception in Off-Road Environments</t>
  </si>
  <si>
    <t>Autonomous Driving: How the Driverless Revolution will Change the World</t>
  </si>
  <si>
    <t>Taxonomy and definitions for terms related to driving automation systems for on-road motor vehicles</t>
  </si>
  <si>
    <t>A survey of autonomous driving: Common practices and emerging technologies</t>
  </si>
  <si>
    <t>You only look once: Unified, real-time object detection</t>
  </si>
  <si>
    <t>A unified multi-scale deep convolutional neural network for fast object detection</t>
  </si>
  <si>
    <t>People in the weeds: Pedestrian detection goes off-road</t>
  </si>
  <si>
    <t>Is faster R-CNN doing well for pedestrian detection?</t>
  </si>
  <si>
    <t>Sceneadaptive off-road detection using a monocular camera</t>
  </si>
  <si>
    <t>Accurate and detailed transversal road section characteristics extraction using laser scanner</t>
  </si>
  <si>
    <t>Road tracking method suitable for both unstructured and structured roads</t>
  </si>
  <si>
    <t>Back-stepping variable structure controller design for off-road intelligent vehicle</t>
  </si>
  <si>
    <t>Local path planning for off-road autonomous driving with avoidance of static obstacles</t>
  </si>
  <si>
    <t>A control algorithm for autonomous electric vehicles by fuzzy logic</t>
  </si>
  <si>
    <t>Feature-based terrain classification for LittleDog</t>
  </si>
  <si>
    <t>3D LIDAR- and camera-based terrain classification under different lighting conditions</t>
  </si>
  <si>
    <t>Comparison of different approaches to visual terrain classification for outdoor mobile robots. Pattern Recognition Letters</t>
  </si>
  <si>
    <t>Long-range terrain perception using convolutional neural network</t>
  </si>
  <si>
    <t>Deep multispectral semantic scene understanding of forested environments using multimodal fusion</t>
  </si>
  <si>
    <t>Computer Vision for Autonomous Vehicles: Problems, Datasets and State of the Art. Foundations and Trends in Computer Graphics and Vision</t>
  </si>
  <si>
    <t>Real-time semantic mapping for autonomous off-road navigation</t>
  </si>
  <si>
    <t>A Kalman-filtering-based approach for improving terrain mapping in off-road autonomous vehicles</t>
  </si>
  <si>
    <t>A path planning method of anti-jamming ability improvement for autonomous vehicle navigating in off-road environments</t>
  </si>
  <si>
    <t>End to end learning for self-driving cars</t>
  </si>
  <si>
    <t>Learning to drive: using visual odometry to bootstrap deep learning for off-road path prediction</t>
  </si>
  <si>
    <t>A novel edge detection algorithm for mobile robot path planning</t>
  </si>
  <si>
    <t>The pascal visual object classes challenge: A retrospective</t>
  </si>
  <si>
    <t>Common objects in context</t>
  </si>
  <si>
    <t>ImageNet large scale visual recognition challenge</t>
  </si>
  <si>
    <t>A diverse driving dataset for heterogeneous multitask learning</t>
  </si>
  <si>
    <t>nuScenes: A multimodal dataset for autonomous driving</t>
  </si>
  <si>
    <t>Newman P. 1 year, 1000 km: The oxford robotcar dataset</t>
  </si>
  <si>
    <t>Scalability in perception for autonomous driving: waymo open dataset</t>
  </si>
  <si>
    <t>The cityscapes dataset for semantic urban scene understanding</t>
  </si>
  <si>
    <t>Hand-labeled DARPA LAGR datasets</t>
  </si>
  <si>
    <t>Comparing apples and oranges: Off-road pedestrian detection on the National Robotics Engineering Center agricultural persondetection dataset</t>
  </si>
  <si>
    <t>Encoder-decoder with atrous separable convolution for semantic image segmentation</t>
  </si>
  <si>
    <t>Xception: Deep learning with depthwise separable convolutions</t>
  </si>
  <si>
    <t>MobileNetV2: Inverted residuals and linear bottlenecks</t>
  </si>
  <si>
    <t>10.1016/j.robot.2020.103505</t>
  </si>
  <si>
    <t>Multi-camera visual SLAM for off-road navigation</t>
  </si>
  <si>
    <t>10.1109/PLANS46316.2020.9110144</t>
  </si>
  <si>
    <t>The Utilization of DNN-based Semantic Segmentation for Improving Low-Cost Integrated Stereo Visual Odometry in Challenging Urban Environments</t>
  </si>
  <si>
    <t>10.1109/ICARSC49921.2020.9096138</t>
  </si>
  <si>
    <t>Multimodal Deep-Learning for Object Recognition Combining Camera and LIDAR Data</t>
  </si>
  <si>
    <t>10.1109/ICSA47634.2020.00013</t>
  </si>
  <si>
    <t>Technical Architectures for Automotive Systems</t>
  </si>
  <si>
    <t>10.1109/ICMRE49073.2020.9065135</t>
  </si>
  <si>
    <t>Where am I? Localization techniques for Mobile Robots A Review</t>
  </si>
  <si>
    <t>10.1109/SAUPEC/RobMech/PRASA48453.2020.9041020</t>
  </si>
  <si>
    <t>A Self-Driving Car Architecture in ROS2</t>
  </si>
  <si>
    <t>10.1109/jsen.2019.2937304</t>
  </si>
  <si>
    <t>A Combined Vision-Based Multiple Object Tracking and Visual Odometry System</t>
  </si>
  <si>
    <t>10.1109/IJCIME49369.2019.00041</t>
  </si>
  <si>
    <t>Vehicle Object Detection Based on RGB-Camera and Radar Sensor Fusion</t>
  </si>
  <si>
    <t>10.1109/SSCI44817.2019.9003092</t>
  </si>
  <si>
    <t>Mobile Robot Self-LocalizationUsing Visual Odometry Based on Ceiling Vision</t>
  </si>
  <si>
    <t>10.23919/ELECO47770.2019.8990402</t>
  </si>
  <si>
    <t>A Modular Five-Layered V-Shaped Architecture for Autonomous Vehicles</t>
  </si>
  <si>
    <t>10.23919/ICMU48249.2019.9006646</t>
  </si>
  <si>
    <t>Edge Computing for Mobile Robots: Multi-Robot Feature-Based Lidar Odometry with FPGAs</t>
  </si>
  <si>
    <t>10.1109/IROS40897.2019.8968484</t>
  </si>
  <si>
    <t>ViLiVO: Virtual LiDAR-Visual Odometry for an Autonomous Vehicle with a Multi-Camera System</t>
  </si>
  <si>
    <t>10.1109/SDF.2019.8916629</t>
  </si>
  <si>
    <t>A Deep Learning-based Radar and Camera Sensor Fusion Architecture for Object Detection</t>
  </si>
  <si>
    <t>10.1109/ISSC.2019.8904920</t>
  </si>
  <si>
    <t>State-of-the-Art Review of Autonomous Intelligent Vehicles (AIV) Technologies for the Automotive and Manufacturing Industry</t>
  </si>
  <si>
    <t>10.1109/CCECE.2019.8861901</t>
  </si>
  <si>
    <t>Construction of Autonomous Driving Maps employing LiDAR Odometry</t>
  </si>
  <si>
    <t>10.1109/ICRA.2019.8793486</t>
  </si>
  <si>
    <t>I Can See Clearly Now: Image Restoration via De-Raining</t>
  </si>
  <si>
    <t>10.1109/ICRA.2019.8794186</t>
  </si>
  <si>
    <t>An Extrinsic Calibration Tool for Radar, Camera and Lidar</t>
  </si>
  <si>
    <t>10.1109/SYSOSE.2019.8753848</t>
  </si>
  <si>
    <t>ORBDeepOdometry - A Feature-Based Deep Learning Approach to Monocular Visual Odometry</t>
  </si>
  <si>
    <t>10.1109/WF-IoT.2019.8767330</t>
  </si>
  <si>
    <t>Adaptive Multimodal Localisation Techniques for Mobile Robots in Unstructured Environments : A Review</t>
  </si>
  <si>
    <t>10.1109/ICSA-C.2019.00013</t>
  </si>
  <si>
    <t>System/ Software Architecture for Autonomous Driving Systems</t>
  </si>
  <si>
    <t>10.1109/ICITACEE.2018.8576928</t>
  </si>
  <si>
    <t>Tracking Object based on GPS and IMU Sensor</t>
  </si>
  <si>
    <t>10.1109/AIM.2018.8452384</t>
  </si>
  <si>
    <t>A Soft Time Synchronization Framework for Multi-Sensors in Autonomous Localization and Navigation</t>
  </si>
  <si>
    <t>10.1016/j.ress.2018.01.014</t>
  </si>
  <si>
    <t>A formal framework for the safe design of the Autonomous Driving supervision</t>
  </si>
  <si>
    <t>10.1108/ijius-08-2017-0008</t>
  </si>
  <si>
    <t>The key technology toward the self-driving car</t>
  </si>
  <si>
    <t>10.3390/s17112442</t>
  </si>
  <si>
    <t>Visual Localization across Seasons Using Sequence Matching Based on Multi-Feature Combination</t>
  </si>
  <si>
    <t>10.23919/ChiCC.2017.8028435</t>
  </si>
  <si>
    <t>Loose coupling visual-lidar odometry by combining VISO2 and LOAM</t>
  </si>
  <si>
    <t>10.1007/978-3-319-58610-6_8</t>
  </si>
  <si>
    <t>Functional Safety of Automotive Software</t>
  </si>
  <si>
    <t>10.1007/978-3-319-58610-6_4</t>
  </si>
  <si>
    <t>AUTOSAR Standard</t>
  </si>
  <si>
    <t>10.1109/IVS.2016.7535402</t>
  </si>
  <si>
    <t>Functional system architectures towards fully automated driving</t>
  </si>
  <si>
    <t>10.1016/j.infsof.2015.12.008</t>
  </si>
  <si>
    <t>A functional reference architecture for autonomous driving</t>
  </si>
  <si>
    <t>10.1109/ICInfA.2015.7279718</t>
  </si>
  <si>
    <t>Visual odometry - A review of approaches</t>
  </si>
  <si>
    <t>10.1145/2752489.2752491</t>
  </si>
  <si>
    <t>A Functional Architecture for Autonomous Driving</t>
  </si>
  <si>
    <t>10.1109/ICRA.2015.7139486</t>
  </si>
  <si>
    <t>Visual-lidar odometry and mapping: low-drift, robust, and fast</t>
  </si>
  <si>
    <t>10.36288/ROSCon2014-900183</t>
  </si>
  <si>
    <t>10.1109/jsen.2011.2166383</t>
  </si>
  <si>
    <t>Multisensor Fusion and Integration: Theories, Applications, and its Perspectives</t>
  </si>
  <si>
    <t>10.1007/978-3-540-75664-4_57</t>
  </si>
  <si>
    <t>A Review on System Architectures for Sensor Fusion Applications</t>
  </si>
  <si>
    <t>10.1109/TMECH.2002.1011250</t>
  </si>
  <si>
    <t>An outdoor navigation system using GPS and inertial platform</t>
  </si>
  <si>
    <t>10.1109/JSEN.2002.1000251</t>
  </si>
  <si>
    <t>Multisensor fusion and integration: approaches, applications, and future research directions</t>
  </si>
  <si>
    <t>10.1109/tits.2000.880963</t>
  </si>
  <si>
    <t>Special issue on vision applications and technology for intelligent vehicles: part I-infrastructure</t>
  </si>
  <si>
    <t>10.1109/52.469759</t>
  </si>
  <si>
    <t>The 4+1 View Model of architecture</t>
  </si>
  <si>
    <t>10.21236/ADA529661</t>
  </si>
  <si>
    <t>Data Fusion Lexicon</t>
  </si>
  <si>
    <t>10.1109/IVS.2002.1187962</t>
  </si>
  <si>
    <t>The development of machine vision for road vehicles in the last decade</t>
  </si>
  <si>
    <t>Updated Standards of the International Society for Terrain-Vehicle Systems</t>
  </si>
  <si>
    <t>10.1016/j.jterra.2019.12.004</t>
  </si>
  <si>
    <t>Predicting terrain parameters for physics-based vehicle mobility models from cone index data</t>
  </si>
  <si>
    <t>10.1016/j.jterra.2018.11.002</t>
  </si>
  <si>
    <t>Rolling radii and moment arm of the wheel load for pneumatic tyres</t>
  </si>
  <si>
    <t>10.1016/j.jterra.2018.04.003</t>
  </si>
  <si>
    <t>Review of terramechanics models and their applicability to real-time applications</t>
  </si>
  <si>
    <t>10.2136/sssabookser5.1.2ed.c21</t>
  </si>
  <si>
    <t>Water Content</t>
  </si>
  <si>
    <t>10.1016/j.jterra.2014.08.003</t>
  </si>
  <si>
    <t>A technical survey on Terramechanics models for tire–terrain interaction used in modeling and simulation of wheeled vehicles</t>
  </si>
  <si>
    <t>10.1080/00380768.2014.998594</t>
  </si>
  <si>
    <t>Origin of the soil texture classification system used in Japan</t>
  </si>
  <si>
    <t>10.1016/j.jterra.2014.09.003</t>
  </si>
  <si>
    <t>Experimental testing of an off-road instrumented tire on soft soil</t>
  </si>
  <si>
    <t>10.1007/978-1-4614-8544-5</t>
  </si>
  <si>
    <t>Vehicle Dynamics</t>
  </si>
  <si>
    <t>10.1016/C2011-0-07386-6</t>
  </si>
  <si>
    <t>Braking of Road Vehicles</t>
  </si>
  <si>
    <t>10.1016/j.jterra.2013.09.005</t>
  </si>
  <si>
    <t>Experimental investigation of vehicle mobility using a novel wheel mobility number</t>
  </si>
  <si>
    <t>10.1115/1.4024759</t>
  </si>
  <si>
    <t>Soil Models and Vehicle System Dynamics</t>
  </si>
  <si>
    <t>10.1007/978-1-4614-1433-9</t>
  </si>
  <si>
    <t>Vehicle Dynamics and Control</t>
  </si>
  <si>
    <t>10.1016/j.jterra.2010.04.003</t>
  </si>
  <si>
    <t>How to calculate the effect of soil conditions on tractive performance</t>
  </si>
  <si>
    <t>10.1016/j.jterra.2009.06.004</t>
  </si>
  <si>
    <t>LSA model for sinkage predictions</t>
  </si>
  <si>
    <t>10.2110/jsr.2009.091</t>
  </si>
  <si>
    <t>A New Method for Determining the Bulk Density of Uncompacted Peat from Field Settings</t>
  </si>
  <si>
    <t>10.1097/00010694-195806000-00002</t>
  </si>
  <si>
    <t>THE SAN DIMAS SOIL CORE SAMPLER</t>
  </si>
  <si>
    <t>10.1097/00010694-197704000-00011</t>
  </si>
  <si>
    <t>Soil Taxonomy, A Basic System of Soil Classification for Making and Interpreting Soil Surveys</t>
  </si>
  <si>
    <t>10.1016/j.jterra.2004.10.004</t>
  </si>
  <si>
    <t>Evaluation of link-track performances using DEM</t>
  </si>
  <si>
    <t>10.1016/j.jterra.2004.02.002</t>
  </si>
  <si>
    <t>Algorithm and implementation of soil–tire contact analysis code based on dynamic FE–DE method</t>
  </si>
  <si>
    <t>10.1016/s1537-5110(03)00043-6</t>
  </si>
  <si>
    <t>Rolling Radii of a Pneumatic Tyre on Deformable Soil</t>
  </si>
  <si>
    <t>10.13031/2013.9450</t>
  </si>
  <si>
    <t>Elastoplastic Soil Mechanics</t>
  </si>
  <si>
    <t>10.2136/sssaj2001.6514</t>
  </si>
  <si>
    <t>Simultaneous Measurement of Soil Penetration Resistance and Water Content with a Combined Penetrometer-TDR Moisture Probe</t>
  </si>
  <si>
    <t>10.1520/GTJ11285J</t>
  </si>
  <si>
    <t>Development of a New In-Situ Direct Shear Test</t>
  </si>
  <si>
    <t>10.1093/forestry/74.1.79</t>
  </si>
  <si>
    <t>Designs for one-man, two-stage, samplers for obtaining undisturbed cores of peat over 1 m long</t>
  </si>
  <si>
    <t>10.1109/AMC.2000.862881</t>
  </si>
  <si>
    <t>Robust longitudinal velocity tracking of vehicles using traction and brake control</t>
  </si>
  <si>
    <t>10.1016/s0045-7949(99)00049-8</t>
  </si>
  <si>
    <t>Large strain finite element analysis of sand: model, algorithm and application to numerical simulation of tire–sand interaction</t>
  </si>
  <si>
    <t>10.1016/S0167-1987(99)00095-1</t>
  </si>
  <si>
    <t>A review of the usefulness of relative bulk density values in studies of soil structure and compaction</t>
  </si>
  <si>
    <t>10.13031/2013.27917</t>
  </si>
  <si>
    <t>Relationship of Tire Sinkage Depth to Depth of Soil Compaction</t>
  </si>
  <si>
    <t>10.1016/0167-1987(94)90090-6</t>
  </si>
  <si>
    <t>Calibration of a sheargraph</t>
  </si>
  <si>
    <t>10.1016/0022-4898(94)90012-4</t>
  </si>
  <si>
    <t>Effect of test method on winter traction measurements</t>
  </si>
  <si>
    <t>10.1016/0022-4898(93)90027-u</t>
  </si>
  <si>
    <t>An instrumented device to obtain traction related parameters</t>
  </si>
  <si>
    <t>10.1520/GTJ10231J</t>
  </si>
  <si>
    <t>Development of a True Triaxial Testing Apparatus</t>
  </si>
  <si>
    <t>10.1016/s0021-8634(05)80010-1</t>
  </si>
  <si>
    <t>A review of soil strength measurement techniques for prediction of terrain vehicle performance</t>
  </si>
  <si>
    <t>10.1016/0022-4898(91)90014-w</t>
  </si>
  <si>
    <t>Combined lateral and longitudinal forces on driven angled tractor tyres</t>
  </si>
  <si>
    <t>10.1016/0022-4898(88)90003-1</t>
  </si>
  <si>
    <t>Comparison of strength and soil thrust characteristics among different soil shear tests</t>
  </si>
  <si>
    <t>10.13031/2013.30503</t>
  </si>
  <si>
    <t>Cone Penetrometer Applications &amp;#151; A Review</t>
  </si>
  <si>
    <t>10.1016/0022-4898(86)90003-0</t>
  </si>
  <si>
    <t>Changes in physical properties of two dry soils during tracked vehicle passage</t>
  </si>
  <si>
    <t>10.1243/pime_proc_1984_198_155_02</t>
  </si>
  <si>
    <t>Theoretical Prediction and Experimental Substantiation of the Ground Pressure Distribution and Tractive Performance of Tracked Vehicles</t>
  </si>
  <si>
    <t>10.1016/0022-4898(77)90013-1</t>
  </si>
  <si>
    <t>International society for terrain-vehicle systems standards</t>
  </si>
  <si>
    <t>10.1016/0022-4898(73)90014-1</t>
  </si>
  <si>
    <t>Off-road traction prediction for wheeled vehicles</t>
  </si>
  <si>
    <t>10.21236/AD0751750</t>
  </si>
  <si>
    <t>Performance of Soils under Tire Loads. Report 8. Application of Test Results to Tire Selection for Off-Road Vehicles</t>
  </si>
  <si>
    <t>10.21236/AD0702246</t>
  </si>
  <si>
    <t>PERFORMANCE EVALUATION OF WHEELS FOR LUNAR VEHICLES</t>
  </si>
  <si>
    <t>10.1016/0022-4898(67)90105-X</t>
  </si>
  <si>
    <t>Prediction of rigid wheel performance based on the analysis of soil-wheel stresses part I. Performance of driven rigid wheels</t>
  </si>
  <si>
    <t>10.21236/AD0265743</t>
  </si>
  <si>
    <t>TRAFFICABILITY OF SOILS: SOIL CLASSIFICATION</t>
  </si>
  <si>
    <t>10.2307/1233734</t>
  </si>
  <si>
    <t>Soil Survey Manual</t>
  </si>
  <si>
    <t>10.1520/D2573_D2573M-18</t>
  </si>
  <si>
    <t>Test Method for Field Vane Shear Test in Saturated Fine-Grained Soils</t>
  </si>
  <si>
    <t>10.1520/d1452_d1452m-16</t>
  </si>
  <si>
    <t>Practice for Soil Exploration and Sampling by Auger Borings</t>
  </si>
  <si>
    <t>10.1520/D1556_D1556M-15E01</t>
  </si>
  <si>
    <t>Test Method for Density and Unit Weight of Soil in Place by Sand-Cone Method</t>
  </si>
  <si>
    <t>10.1520/D2167-15</t>
  </si>
  <si>
    <t>Test Method for Density and Unit Weight of Soil in Place by the Rubber Balloon Method</t>
  </si>
  <si>
    <t>10.1520/D2937-17E02</t>
  </si>
  <si>
    <t>Test Method for Density of Soil in Place by the Drive-Cylinder Method</t>
  </si>
  <si>
    <t>10.1520/D6938-17A</t>
  </si>
  <si>
    <t>Test Methods for In-Place Density and Water Content of Soil and Soil-Aggregate by Nuclear Methods (Shallow Depth)</t>
  </si>
  <si>
    <t>10.1520/D4959-16</t>
  </si>
  <si>
    <t>Test Method for Determination of Water (Moisture) Content of Soil By Direct Heating</t>
  </si>
  <si>
    <t>10.1520/D4643-17</t>
  </si>
  <si>
    <t>Test Method for Determination of Water (Moisture) Content of Soil by Microwave Oven Heating</t>
  </si>
  <si>
    <t>10.1520/D4944-18</t>
  </si>
  <si>
    <t>Test Method for Field Determination of Water (Moisture) Content of Soil by the Calcium Carbide Gas Pressure Tester</t>
  </si>
  <si>
    <t>10.1520/D6780_D6780M-19</t>
  </si>
  <si>
    <t>Test Method for Water Content and Density of Soil In situ by Time Domain Reflectometry (TDR)</t>
  </si>
  <si>
    <t>10.1520/D4700-15</t>
  </si>
  <si>
    <t>Guide for Soil Sampling from the Vadose Zone</t>
  </si>
  <si>
    <t>10.1520/D4943-18</t>
  </si>
  <si>
    <t>Test Method for Shrinkage Factors of Soils by the Wax Method</t>
  </si>
  <si>
    <t>10.1520/D1558-10</t>
  </si>
  <si>
    <t>Test Method for Moisture Content Penetration Resistance Relationships of Fine-Grained Soils</t>
  </si>
  <si>
    <t>10.1520/D2944-14</t>
  </si>
  <si>
    <t>Practice of Sampling Processed Peat Materials</t>
  </si>
  <si>
    <t>10.1520/D4914_D4914M-16</t>
  </si>
  <si>
    <t>Test Methods for Density of Soil and Rock in Place by the Sand Replacement Method in a Test Pit</t>
  </si>
  <si>
    <t>10.1520/D5030_D5030M-13A</t>
  </si>
  <si>
    <t>Test Methods for Density of Soil and Rock in Place by the Water Replacement Method in a Test Pit</t>
  </si>
  <si>
    <t>10.1520/D5202</t>
  </si>
  <si>
    <t>Test Method for Determining Triaxial Compression Creep Strength of Chemical Grouted Soils</t>
  </si>
  <si>
    <t>10.1520/D7380-15</t>
  </si>
  <si>
    <t>Test Method for Soil Compaction Determination at Shallow Depths Using 5-lb (2.3 kg) Dynamic Cone Penetrometer</t>
  </si>
  <si>
    <t>10.1520/D7698-19</t>
  </si>
  <si>
    <t>Test Method for In-Place Estimation of Density and Water Content of Soil and Aggregate by Correlation with Complex Impedance Method</t>
  </si>
  <si>
    <t>10.1520/D7830_D7830M-14</t>
  </si>
  <si>
    <t>Test Method for In-Place Density (Unit Weight) and Water Content of Soil Using an Electromagnetic Soil Density Gauge</t>
  </si>
  <si>
    <t>10.1520/D8121_D8121M-18</t>
  </si>
  <si>
    <t>Standard Test Method for Approximating the Shear Strength of Cohesive Soils by the Handheld Vane Shear Device</t>
  </si>
  <si>
    <t>10.1520/D7181-11</t>
  </si>
  <si>
    <t>Test Method for Consolidated Drained Triaxial Compression Test for Soils</t>
  </si>
  <si>
    <t>10.1520/D5550-14</t>
  </si>
  <si>
    <t>Test Method for Specific Gravity of Soil Solids by Gas Pycnometer</t>
  </si>
  <si>
    <t>10.1520/D7263-09R18E02</t>
  </si>
  <si>
    <t>Test Methods for Laboratory Determination of Density (Unit Weight) of Soil Specimens</t>
  </si>
  <si>
    <t>10.1520/D6913_D6913M-17</t>
  </si>
  <si>
    <t>Test Methods for Particle-Size Distribution (Gradation) of Soils Using Sieve Analysis</t>
  </si>
  <si>
    <t>10.1520/D0854-14</t>
  </si>
  <si>
    <t>Test Methods for Specific Gravity of Soil Solids by Water Pycnometer</t>
  </si>
  <si>
    <t>10.1520/D4648_D4648M-16</t>
  </si>
  <si>
    <t>Test Method for Laboratory Miniature Vane Shear Test for SaturatedFine-Grained Clayey Soil</t>
  </si>
  <si>
    <t>10.1520/D7928-17</t>
  </si>
  <si>
    <t>Test Method for Particle-Size Distribution (Gradation) of Fine-Grained Soils Using the Sedimentation (Hydrometer) Analysis</t>
  </si>
  <si>
    <t>10.1520/D4767-11</t>
  </si>
  <si>
    <t>Test Method for Consolidated Undrained Triaxial Compression Test for Cohesive Soils</t>
  </si>
  <si>
    <t>10.1520/D6528-17</t>
  </si>
  <si>
    <t>Test Method for Consolidated Undrained Direct Simple Shear Testing of Cohesive Soils</t>
  </si>
  <si>
    <t>10.1520/D0698-12E02</t>
  </si>
  <si>
    <t>Test Methods for Laboratory Compaction Characteristics of Soil Using Standard Effort (12 400 ft-lbf/ft3 (600 kN-m/m3))</t>
  </si>
  <si>
    <t>10.1520/D1883-16</t>
  </si>
  <si>
    <t>Test Method for California Bearing Ratio (CBR) of Laboratory-Compacted Soils</t>
  </si>
  <si>
    <t>10.1520/D2166_D2166M-16</t>
  </si>
  <si>
    <t>Test Method for Unconfined Compressive Strength of Cohesive Soil</t>
  </si>
  <si>
    <t>10.1520/D6951_D6951M-18</t>
  </si>
  <si>
    <t>Test Method for Use of the Dynamic Cone Penetrometer in Shallow Pavement Applications</t>
  </si>
  <si>
    <t>10.1520/D4254-16</t>
  </si>
  <si>
    <t>Test Methods for Minimum Index Density and Unit Weight of Soils and Calculation of Relative Density</t>
  </si>
  <si>
    <t>10.1520/D4318-17E01</t>
  </si>
  <si>
    <t>Test Methods for Liquid Limit, Plastic Limit, and Plasticity Index of Soils</t>
  </si>
  <si>
    <t>10.1520/D3080_D3080M-11</t>
  </si>
  <si>
    <t>Test Method for Direct Shear Test of Soils Under Consolidated Drained Conditions</t>
  </si>
  <si>
    <t>10.1520/D2850-15</t>
  </si>
  <si>
    <t>Test Method for Unconsolidated-Undrained Triaxial Compression Test on Cohesive Soils</t>
  </si>
  <si>
    <t>10.1520/D2487-17</t>
  </si>
  <si>
    <t>Practice for Classification of Soils for Engineering Purposes (Unified Soil Classification System)</t>
  </si>
  <si>
    <t>10.1520/d3441-16</t>
  </si>
  <si>
    <t>Test Method for Mechanical Cone Penetration Testing of Soils</t>
  </si>
  <si>
    <t>10.1520/d1587_d1587m-15</t>
  </si>
  <si>
    <t>Practice for Thin-Walled Tube Sampling of Fine-Grained Soils for Geotechnical Purposes</t>
  </si>
  <si>
    <t>10.1520/STP37340S</t>
  </si>
  <si>
    <t>Undisturbed Sampling of Peat</t>
  </si>
  <si>
    <t>10.1520/D2216-19</t>
  </si>
  <si>
    <t>Test Methods for Laboratory Determination of Water (Moisture) Content of Soil and Rock by Mass</t>
  </si>
  <si>
    <t>10.1520/D5311_D5311M-13</t>
  </si>
  <si>
    <t>Test Method for Load Controlled Cyclic Triaxial Strength of Soil</t>
  </si>
  <si>
    <t>10.1109/tiv.2018.2886678</t>
  </si>
  <si>
    <t>Test Your Self-Driving Algorithm: An Overview of Publicly Available Driving Datasets and Virtual Testing Environments</t>
  </si>
  <si>
    <t>10.1109/mcs.2018.2876958</t>
  </si>
  <si>
    <t>AutoRally: An Open Platform for Aggressive Autonomous Driving</t>
  </si>
  <si>
    <t>10.1109/WACV.2019.00164</t>
  </si>
  <si>
    <t>MultiNet: Multi-Modal Multi-Task Learning for Autonomous Driving</t>
  </si>
  <si>
    <t>10.1109/IROS.2018.8594090</t>
  </si>
  <si>
    <t>End to End Vehicle Lateral Control Using a Single Fisheye Camera</t>
  </si>
  <si>
    <t>10.1109/IROS.2018.8594386</t>
  </si>
  <si>
    <t>Variational Autoencoder for End-to-End Control of Autonomous Driving with Novelty Detection and Training De-biasing</t>
  </si>
  <si>
    <t>10.1016/j.neucom.2018.03.040</t>
  </si>
  <si>
    <t>Tree Memory Networks for modelling long-term temporal dependencies</t>
  </si>
  <si>
    <t>10.1109/ICPR.2018.8546189</t>
  </si>
  <si>
    <t>End-to-end Multi-Modal Multi-Task Vehicle Control for Self-Driving Cars with Visual Perceptions</t>
  </si>
  <si>
    <t>10.1109/CCTA.2018.8511514</t>
  </si>
  <si>
    <t>Policy Gradient Based Reinforcement Learning Approach for Autonomous Highway Driving</t>
  </si>
  <si>
    <t>10.1109/lra.2018.2800101</t>
  </si>
  <si>
    <t>Integrating State Representation Learning Into Deep Reinforcement Learning</t>
  </si>
  <si>
    <t>10.1109/CVPR.2018.00568</t>
  </si>
  <si>
    <t>Event-Based Vision Meets Deep Learning on Steering Prediction for Self-Driving Cars</t>
  </si>
  <si>
    <t>10.1109/IVS.2018.8500718</t>
  </si>
  <si>
    <t>Overtaking Maneuvers in Simulated Highway Driving using Deep Reinforcement Learning</t>
  </si>
  <si>
    <t>10.1109/IVS.2018.8500440</t>
  </si>
  <si>
    <t>End-to-End Steering Controller with CNN-based Closed-loop Feedback for Autonomous Vehicles</t>
  </si>
  <si>
    <t>10.1109/IVS.2018.8500703</t>
  </si>
  <si>
    <t>Learning a Deep Motion Planning Model for Autonomous Driving</t>
  </si>
  <si>
    <t>10.1109/CVPRW.2018.00152</t>
  </si>
  <si>
    <t>AutonoVi-Sim: Autonomous Vehicle Simulation Platform with Weather, Sensing, and Traffic Control</t>
  </si>
  <si>
    <t>10.1109/CVPR.2018.00615</t>
  </si>
  <si>
    <t>LiDAR-Video Driving Dataset: Learning Driving Policies Effectively</t>
  </si>
  <si>
    <t>10.1109/ICRA.2018.8460934</t>
  </si>
  <si>
    <t>End-to-End Race Driving with Deep Reinforcement Learning</t>
  </si>
  <si>
    <t>10.1007/s11263-018-1073-7</t>
  </si>
  <si>
    <t>Sim4CV: A Photo-Realistic Simulator for Computer Vision Applications</t>
  </si>
  <si>
    <t>10.1007/978-3-319-61607-0_5</t>
  </si>
  <si>
    <t>Functional System Architecture for an Autonomous on-Road Motor Vehicle</t>
  </si>
  <si>
    <t>10.1109/ICCVW.2017.34</t>
  </si>
  <si>
    <t>Going Deeper: Autonomous Steering with Neural Memory Networks</t>
  </si>
  <si>
    <t>10.1109/ITSC.2017.8317618</t>
  </si>
  <si>
    <t>LIDAR-based driving path generation using fully convolutional neural networks</t>
  </si>
  <si>
    <t>10.1109/ITSC.2017.8317923</t>
  </si>
  <si>
    <t>Adding navigation to the equation: Turning decisions for end-to-end vehicle control</t>
  </si>
  <si>
    <t>10.1109/ICCV.2017.244</t>
  </si>
  <si>
    <t>Unpaired Image-to-Image Translation Using Cycle-Consistent Adversarial Networks</t>
  </si>
  <si>
    <t>10.1109/IROS.2017.8206087</t>
  </si>
  <si>
    <t>AutonoVi: Autonomous vehicle planning with dynamic maneuvers and traffic constraints</t>
  </si>
  <si>
    <t>10.1109/IVS.2017.7995742</t>
  </si>
  <si>
    <t>Baidu driving dataset and end-to-end reactive control model</t>
  </si>
  <si>
    <t>10.1109/IVS.2017.7995975</t>
  </si>
  <si>
    <t>End-to-end learning for lane keeping of self-driving cars</t>
  </si>
  <si>
    <t>10.23919/ACC.2017.7963716</t>
  </si>
  <si>
    <t>Learning a deep neural net policy for end-to-end control of autonomous vehicles</t>
  </si>
  <si>
    <t>10.1177/0278364916679498</t>
  </si>
  <si>
    <t>1 year, 1000 km: The Oxford RobotCar dataset</t>
  </si>
  <si>
    <t>10.1109/ICCV.2015.312</t>
  </si>
  <si>
    <t>DeepDriving: Learning Affordance for Direct Perception in Autonomous Driving</t>
  </si>
  <si>
    <t>10.1016/j.trc.2015.09.011</t>
  </si>
  <si>
    <t>Real-time motion planning methods for autonomous on-road driving: State-of-the-art and future research directions</t>
  </si>
  <si>
    <t>10.1098/rsta.2010.0110</t>
  </si>
  <si>
    <t>Autonomous driving in urban environments: approaches, lessons and challenges</t>
  </si>
  <si>
    <t>10.1109/CVPR.2009.5206848</t>
  </si>
  <si>
    <t>ImageNet: A large-scale hierarchical image database</t>
  </si>
  <si>
    <t>10.1609/aimag.v30i2.2238</t>
  </si>
  <si>
    <t>Autonomous Driving in Traffic: Boss and the Urban Challenge</t>
  </si>
  <si>
    <t>10.1002/rob.20258</t>
  </si>
  <si>
    <t>Junior: The Stanford entry in the Urban Challenge</t>
  </si>
  <si>
    <t>10.1002/rob.20248</t>
  </si>
  <si>
    <t>Odin: Team VictorTango's entry in the DARPA Urban Challenge</t>
  </si>
  <si>
    <t>10.1214/aoms/1177729694</t>
  </si>
  <si>
    <t>On Information and Sufficiency</t>
  </si>
  <si>
    <t>10.1007/bf01212362</t>
  </si>
  <si>
    <t>Applications of dynamic monocular machine vision</t>
  </si>
  <si>
    <t>10.1109/iros.2004.1389727</t>
  </si>
  <si>
    <t>Design and use paradigms for gazebo, an open-source multi-robot simulator</t>
  </si>
  <si>
    <t>10.1109/tits.2019.2919741</t>
  </si>
  <si>
    <t>Semantic Segmentation of 3D LiDAR Data in Dynamic Scene Using Semi-Supervised Learning</t>
  </si>
  <si>
    <t>10.1109/TPAMI.2018.2858826</t>
  </si>
  <si>
    <t>Focal Loss for Dense Object Detection</t>
  </si>
  <si>
    <t>10.1016/j.inffus.2018.11.017</t>
  </si>
  <si>
    <t>Fusion of multispectral data through illumination-aware deep neural networks for pedestrian detection</t>
  </si>
  <si>
    <t>10.1109/ICCV.2019.00302</t>
  </si>
  <si>
    <t>Sampling-Free Epistemic Uncertainty Estimation Using Approximated Variance Propagation</t>
  </si>
  <si>
    <t>10.1109/CVPR.2019.00656</t>
  </si>
  <si>
    <t>Panoptic Feature Pyramid Networks</t>
  </si>
  <si>
    <t>10.1109/CVPR.2019.00864</t>
  </si>
  <si>
    <t>Pseudo-LiDAR From Visual Depth Estimation: Bridging the Gap in 3D Object Detection for Autonomous Driving</t>
  </si>
  <si>
    <t>10.1109/CVPR.2019.00963</t>
  </si>
  <si>
    <t>Panoptic Segmentation</t>
  </si>
  <si>
    <t>10.1109/CVPR.2019.00902</t>
  </si>
  <si>
    <t>UPSNet: A Unified Panoptic Segmentation Network</t>
  </si>
  <si>
    <t>10.1109/CVPR.2019.00847</t>
  </si>
  <si>
    <t>Seamless Scene Segmentation</t>
  </si>
  <si>
    <t>10.1109/CVPR.2019.00194</t>
  </si>
  <si>
    <t>Learning Semantic Segmentation From Synthetic Data: A Geometrically Guided Input-Output Adaptation Approach</t>
  </si>
  <si>
    <t>10.1109/IVS.2019.8814236</t>
  </si>
  <si>
    <t>Deep Active Learning for Efficient Training of a LiDAR 3D Object Detector</t>
  </si>
  <si>
    <t>10.1109/CVPR.2019.00976</t>
  </si>
  <si>
    <t>A Cross-Season Correspondence Dataset for Robust Semantic Segmentation</t>
  </si>
  <si>
    <t>10.1109/IVS.2019.8814073</t>
  </si>
  <si>
    <t>Capturing Object Detection Uncertainty in Multi-Layer Grid Maps</t>
  </si>
  <si>
    <t>10.1109/IVS.2019.8814137</t>
  </si>
  <si>
    <t>Training Object Detectors With Noisy Data</t>
  </si>
  <si>
    <t>10.1109/IVS.2019.8814144</t>
  </si>
  <si>
    <t>Estimating Labeling Quality with Deep Object Detectors</t>
  </si>
  <si>
    <t>10.1109/IVS.2019.8814217</t>
  </si>
  <si>
    <t>On Boosting Semantic Street Scene Segmentation with Weak Supervision</t>
  </si>
  <si>
    <t>10.1016/j.neunet.2019.01.012</t>
  </si>
  <si>
    <t>Continual Lifelong Learning with Neural Networks: A Review</t>
  </si>
  <si>
    <t>10.1109/ICRA.2019.8793925</t>
  </si>
  <si>
    <t>The H3D Dataset for Full-Surround 3D Multi-Object Detection and Tracking in Crowded Urban Scenes</t>
  </si>
  <si>
    <t>10.1109/ICRA.2019.8794312</t>
  </si>
  <si>
    <t>Distant Vehicle Detection Using Radar and Vision</t>
  </si>
  <si>
    <t>10.1109/ICRA.2019.8793821</t>
  </si>
  <si>
    <t>Evaluating Merging Strategies for Sampling-based Uncertainty Techniques in Object Detection</t>
  </si>
  <si>
    <t>10.1109/ICRA.2019.8793523</t>
  </si>
  <si>
    <t>BLVD: Building A Large-scale 5D Semantics Benchmark for Autonomous Driving</t>
  </si>
  <si>
    <t>10.1109/ICRA.2019.8793492</t>
  </si>
  <si>
    <t>SEG-VoxelNet for 3D Vehicle Detection from RGB and LiDAR Data</t>
  </si>
  <si>
    <t>10.3390/s18124158</t>
  </si>
  <si>
    <t>Robust Drivable Road Region Detection for Fixed-Route Autonomous Vehicles Using Map-Fusion Images</t>
  </si>
  <si>
    <t>10.1109/ITSC.2018.8569637</t>
  </si>
  <si>
    <t>Uncertainty Estimation for Deep Neural Object Detectors in Safety-Critical Applications</t>
  </si>
  <si>
    <t>10.1109/ITSC.2018.8569814</t>
  </si>
  <si>
    <t>Towards Safe Autonomous Driving: Capture Uncertainty in the Deep Neural Network For Lidar 3D Vehicle Detection</t>
  </si>
  <si>
    <t>10.1109/ITSC.2018.8569683</t>
  </si>
  <si>
    <t>Detecting Traffic Lights by Single Shot Detection</t>
  </si>
  <si>
    <t>10.1109/ITSC.2018.8569897</t>
  </si>
  <si>
    <t>From Footprints to Beliefprints: Motion Planning under Uncertainty for Maneuvering Automated Vehicles in Dense Scenarios</t>
  </si>
  <si>
    <t>10.1109/ITSC.2018.8569793</t>
  </si>
  <si>
    <t>Leveraging Pre-Trained 3D Object Detection Models for Fast Ground Truth Generation</t>
  </si>
  <si>
    <t>10.1007/978-3-030-01270-0_39</t>
  </si>
  <si>
    <t>Deep Continuous Fusion for Multi-sensor 3D Object Detection</t>
  </si>
  <si>
    <t>10.1007/978-3-030-01234-2_40</t>
  </si>
  <si>
    <t>Uncertainty Estimates and Multi-hypotheses Networks for Optical Flow</t>
  </si>
  <si>
    <t>10.1109/IROS.2018.8593434</t>
  </si>
  <si>
    <t>Semantic Grid Estimation with a Hybrid Bayesian and Deep Neural Network Approach</t>
  </si>
  <si>
    <t>10.23919/EUSIPCO.2018.8553185</t>
  </si>
  <si>
    <t>Moving Target Classification in Automotive Radar Systems Using Convolutional Recurrent Neural Networks</t>
  </si>
  <si>
    <t>10.23919/ICIF.2018.8455344</t>
  </si>
  <si>
    <t>Semantic Segmentation on Radar Point Clouds</t>
  </si>
  <si>
    <t>10.23919/ICIF.2018.8455757</t>
  </si>
  <si>
    <t>Optimal Sensor Data Fusion Architecture for Object Detection in Adverse Weather Conditions</t>
  </si>
  <si>
    <t>10.1145/3206025.3206080</t>
  </si>
  <si>
    <t>A LiDAR Point Cloud Generator</t>
  </si>
  <si>
    <t>10.1109/CVPR.2018.00798</t>
  </si>
  <si>
    <t>PIXOR: Real-time 3D Object Detection from Point Clouds</t>
  </si>
  <si>
    <t>10.1109/IVS.2018.8500504</t>
  </si>
  <si>
    <t>MultiNet: Real-time Joint Semantic Reasoning for Autonomous Driving</t>
  </si>
  <si>
    <t>10.1109/CVPRW.2018.00143</t>
  </si>
  <si>
    <t>Training Deep Networks with Synthetic Data: Bridging the Reality Gap by Domain Randomization</t>
  </si>
  <si>
    <t>10.1109/CVPR.2018.00376</t>
  </si>
  <si>
    <t>Fast and Furious: Real Time End-to-End 3D Detection, Tracking and Motion Forecasting with a Single Convolutional Net</t>
  </si>
  <si>
    <t>10.1109/cvpr.2018.00298</t>
  </si>
  <si>
    <t>DeepMVS: Learning Multi-view Stereopsis</t>
  </si>
  <si>
    <t>10.1109/CVPR.2018.00271</t>
  </si>
  <si>
    <t>CodeSLAM - Learning a Compact, Optimisable Representation for Dense Visual SLAM</t>
  </si>
  <si>
    <t>10.1109/CVPR.2018.00897</t>
  </si>
  <si>
    <t>Benchmarking 6DOF Outdoor Visual Localization in Changing Conditions</t>
  </si>
  <si>
    <t>10.1109/IVS.2018.8500621</t>
  </si>
  <si>
    <t>Box2Pix: Single-Shot Instance Segmentation by Assigning Pixels to Object Boxes</t>
  </si>
  <si>
    <t>10.1109/CVPRW.2018.00141</t>
  </si>
  <si>
    <t>The ApolloScape Dataset for Autonomous Driving</t>
  </si>
  <si>
    <t>10.1109/CVPR.2018.00278</t>
  </si>
  <si>
    <t>Recurrent Slice Networks for 3D Segmentation of Point Clouds</t>
  </si>
  <si>
    <t>10.1109/CVPR.2018.00906</t>
  </si>
  <si>
    <t>Iterative Learning with Open-set Noisy Labels</t>
  </si>
  <si>
    <t>10.1109/CVPRW.2018.00101</t>
  </si>
  <si>
    <t>A Comparative Study of Real-Time Semantic Segmentation for Autonomous Driving</t>
  </si>
  <si>
    <t>10.1109/CVPR.2018.00160</t>
  </si>
  <si>
    <t>On the Importance of Label Quality for Semantic Segmentation</t>
  </si>
  <si>
    <t>10.1109/SYSOSE.2018.8428696</t>
  </si>
  <si>
    <t>A Fusion Model for Road Detection based on Deep Learning and Fully Connected CRF</t>
  </si>
  <si>
    <t>10.1109/tpami.2017.2706685</t>
  </si>
  <si>
    <t>3D Object Proposals Using Stereo Imagery for Accurate Object Class Detection</t>
  </si>
  <si>
    <t>10.1109/tits.2018.2801560</t>
  </si>
  <si>
    <t>Simultaneous Traffic Sign Detection and Boundary Estimation Using Convolutional Neural Network</t>
  </si>
  <si>
    <t>10.1109/ICRA.2018.8462926</t>
  </si>
  <si>
    <t>SqueezeSeg: Convolutional Neural Nets with Recurrent CRF for Real-Time Road-Object Segmentation from 3D LiDAR Point Cloud</t>
  </si>
  <si>
    <t>10.1109/ICRA.2018.8460700</t>
  </si>
  <si>
    <t>Dropout Sampling for Robust Object Detection in Open-Set Conditions</t>
  </si>
  <si>
    <t>10.1109/lsp.2018.2809685</t>
  </si>
  <si>
    <t>Semisupervised and Weakly Supervised Road Detection Based on Generative Adversarial Networks</t>
  </si>
  <si>
    <t>10.1109/tpami.2017.2700460</t>
  </si>
  <si>
    <t>Towards Reaching Human Performance in Pedestrian Detection</t>
  </si>
  <si>
    <t>10.1109/RADAR.2018.8378780</t>
  </si>
  <si>
    <t>Understanding deep neural networks performance for radar-based human motion recognition</t>
  </si>
  <si>
    <t>10.1109/tvcg.2017.2744683</t>
  </si>
  <si>
    <t>Do Convolutional Neural Networks Learn Class Hierarchy?</t>
  </si>
  <si>
    <t>10.1109/msp.2017.2738401</t>
  </si>
  <si>
    <t>Deep Multimodal Learning: A Survey on Recent Advances and Trends</t>
  </si>
  <si>
    <t>10.1007/978-3-319-67361-5_17</t>
  </si>
  <si>
    <t>Season-Invariant Semantic Segmentation with a Deep Multimodal Network</t>
  </si>
  <si>
    <t>10.1109/APMC.2017.8251453</t>
  </si>
  <si>
    <t>Classification of objects in polarimetric radar images using CNNs at 77 GHz</t>
  </si>
  <si>
    <t>10.1145/3126686.3126727</t>
  </si>
  <si>
    <t>Multispectral Object Detection for Autonomous Vehicles</t>
  </si>
  <si>
    <t>10.1109/ICCV.2017.327</t>
  </si>
  <si>
    <t>TorontoCity: Seeing the World with a Million Eyes</t>
  </si>
  <si>
    <t>10.1109/ICCV.2017.243</t>
  </si>
  <si>
    <t>Playing for Benchmarks</t>
  </si>
  <si>
    <t>10.1109/ITSC.2017.8317880</t>
  </si>
  <si>
    <t>DepthCN: Vehicle detection using 3D-LIDAR and ConvNet</t>
  </si>
  <si>
    <t>10.1109/ITSC.2017.8317828</t>
  </si>
  <si>
    <t>When to use what data set for your self-driving car algorithm: An overview of publicly available driving datasets</t>
  </si>
  <si>
    <t>10.1109/SDF.2017.8126350</t>
  </si>
  <si>
    <t>Comparison of random forest and long short-term memory network performances in classification tasks using radar</t>
  </si>
  <si>
    <t>10.1109/IROS.2017.8205955</t>
  </si>
  <si>
    <t>3D fully convolutional network for vehicle detection in point cloud</t>
  </si>
  <si>
    <t>10.1109/IROS.2017.8206396</t>
  </si>
  <si>
    <t>MFNet: Towards real-time semantic segmentation for autonomous vehicles with multi-spectral scenes</t>
  </si>
  <si>
    <t>10.1109/IROS.2017.8202234</t>
  </si>
  <si>
    <t>Car detection for autonomous vehicle: LIDAR and vision fusion approach through deep learning framework</t>
  </si>
  <si>
    <t>10.1109/IROS.2017.8206198</t>
  </si>
  <si>
    <t>Deep semantic classification for 3D LiDAR data</t>
  </si>
  <si>
    <t>10.1109/AVSS.2017.8078512</t>
  </si>
  <si>
    <t>Combining LiDAR space clustering and convolutional neural networks for pedestrian detection</t>
  </si>
  <si>
    <t>10.1109/CVPR.2017.632</t>
  </si>
  <si>
    <t>Image-to-Image Translation with Conditional Adversarial Networks</t>
  </si>
  <si>
    <t>10.1109/tits.2016.2620495</t>
  </si>
  <si>
    <t>Fine-Grained Vehicle Model Recognition Using A Coarse-to-Fine Convolutional Neural Network Architecture</t>
  </si>
  <si>
    <t>10.1109/CVPR.2017.307</t>
  </si>
  <si>
    <t>Learning Diverse Image Colorization</t>
  </si>
  <si>
    <t>10.1109/IVS.2017.7995849</t>
  </si>
  <si>
    <t>Detecting unexpected obstacles for self-driving cars: Fusing deep learning and geometric modeling</t>
  </si>
  <si>
    <t>10.1109/IVS.2017.7995697</t>
  </si>
  <si>
    <t>Deep stochastic radar models</t>
  </si>
  <si>
    <t>10.1109/IVS.2017.7995871</t>
  </si>
  <si>
    <t>Semantic radar grids</t>
  </si>
  <si>
    <t>10.1109/IVS.2017.7995852</t>
  </si>
  <si>
    <t>Multi-camera traffic light recognition using a classifying Labeled Multi-Bernoulli filter</t>
  </si>
  <si>
    <t>10.1109/ICRA.2017.7989540</t>
  </si>
  <si>
    <t>AdapNet: Adaptive semantic segmentation in adverse environmental conditions</t>
  </si>
  <si>
    <t>10.1109/FG.2017.59</t>
  </si>
  <si>
    <t>Modout: Learning Multi-Modal Architectures by Stochastic Regularization</t>
  </si>
  <si>
    <t>10.3390/s17010207</t>
  </si>
  <si>
    <t>Object Detection and Classification by Decision-Level Fusion for Intelligent Vehicle Systems</t>
  </si>
  <si>
    <t>10.1109/tvcg.2016.2598831</t>
  </si>
  <si>
    <t>Towards Better Analysis of Deep Convolutional Neural Networks</t>
  </si>
  <si>
    <t>10.5244/C.31.57</t>
  </si>
  <si>
    <t>Bayesian SegNet: Model Uncertainty in Deep Convolutional Encoder-Decoder Architectures for Scene Understanding</t>
  </si>
  <si>
    <t>10.1109/ITSC.2016.7795953</t>
  </si>
  <si>
    <t>High-resolution LIDAR-based depth mapping using bilateral filter</t>
  </si>
  <si>
    <t>10.1109/IROS.2016.7759669</t>
  </si>
  <si>
    <t>Multi-modal panoramic 3D outdoor datasets for place categorization</t>
  </si>
  <si>
    <t>10.1109/iros.2016.7759048</t>
  </si>
  <si>
    <t>Choosing smartly: Adaptive multimodal fusion for object detection in changing environments</t>
  </si>
  <si>
    <t>10.1007/978-3-319-46493-0_12</t>
  </si>
  <si>
    <t>A Multi-scale CNN for Affordance Segmentation in RGB Images</t>
  </si>
  <si>
    <t>10.1109/CVPR.2016.91</t>
  </si>
  <si>
    <t>You Only Look Once: Unified, Real-Time Object Detection</t>
  </si>
  <si>
    <t>10.1109/IVS.2016.7535408</t>
  </si>
  <si>
    <t>DeepTLR: A single deep convolutional network for detection and classification of traffic lights</t>
  </si>
  <si>
    <t>10.1109/CVPR.2016.236</t>
  </si>
  <si>
    <t>Monocular 3D Object Detection for Autonomous Driving</t>
  </si>
  <si>
    <t>10.1109/CVPR.2016.232</t>
  </si>
  <si>
    <t>Traffic-Sign Detection and Classification in the Wild</t>
  </si>
  <si>
    <t>10.1109/CVPR.2016.283</t>
  </si>
  <si>
    <t>Blockout: Dynamic Model Selection for Hierarchical Deep Networks</t>
  </si>
  <si>
    <t>10.1109/ICMIM.2016.7533931</t>
  </si>
  <si>
    <t>Potential of radar for static object classification using deep learning methods</t>
  </si>
  <si>
    <t>10.5244/C.30.73</t>
  </si>
  <si>
    <t>Multispectral Deep Neural Networks for Pedestrian Detection</t>
  </si>
  <si>
    <t>10.5244/C.29.23</t>
  </si>
  <si>
    <t>Learning the Structure of Deep Architectures Using L1 Regularization</t>
  </si>
  <si>
    <t>10.1109/ICCV.2015.179</t>
  </si>
  <si>
    <t>Conditional Random Fields as Recurrent Neural Networks</t>
  </si>
  <si>
    <t>10.1109/ICCV.2015.315</t>
  </si>
  <si>
    <t>Learning the Structure of Deep Convolutional Networks</t>
  </si>
  <si>
    <t>10.1109/TPAMI.2015.2389824</t>
  </si>
  <si>
    <t>Spatial Pyramid Pooling in Deep Convolutional Networks for Visual Recognition</t>
  </si>
  <si>
    <t>10.1109/HPEC.2015.7322485</t>
  </si>
  <si>
    <t>Multi-modal sensor registration for vehicle perception via deep neural networks</t>
  </si>
  <si>
    <t>10.1109/CVPR.2015.7298594</t>
  </si>
  <si>
    <t>Going deeper with convolutions</t>
  </si>
  <si>
    <t>10.1109/CVPR.2015.7298706</t>
  </si>
  <si>
    <t>Multispectral pedestrian detection: Benchmark dataset and baseline</t>
  </si>
  <si>
    <t>10.1109/msp.2014.2347059</t>
  </si>
  <si>
    <t>Visual Domain Adaptation: A survey of recent advances</t>
  </si>
  <si>
    <t>10.1007/s11263-015-0816-y</t>
  </si>
  <si>
    <t>ImageNet Large Scale Visual Recognition Challenge</t>
  </si>
  <si>
    <t>10.1109/ICMIM.2015.7117922</t>
  </si>
  <si>
    <t>Automotive radar gridmap representations</t>
  </si>
  <si>
    <t>10.1109/mits.2014.2360306</t>
  </si>
  <si>
    <t>Experience, Results and Lessons Learned from Automated Driving on Germany's Highways</t>
  </si>
  <si>
    <t>10.1007/978-3-319-10584-0_23</t>
  </si>
  <si>
    <t>Learning Rich Features from RGB-D Images for Object Detection and Segmentation</t>
  </si>
  <si>
    <t>10.1007/978-3-319-10584-0_20</t>
  </si>
  <si>
    <t>Simultaneous Detection and Segmentation</t>
  </si>
  <si>
    <t>10.1109/MITS.2014.2306552</t>
  </si>
  <si>
    <t>Making Bertha Drive—An Autonomous Journey on a Historic Route</t>
  </si>
  <si>
    <t>10.1109/TKDE.2009.191</t>
  </si>
  <si>
    <t>A Survey on Transfer Learning</t>
  </si>
  <si>
    <t>10.1162/neco.1992.4.3.448</t>
  </si>
  <si>
    <t>A Practical Bayesian Framework for Backpropagation Networks</t>
  </si>
  <si>
    <t>10.1162/neco.1991.3.1.79</t>
  </si>
  <si>
    <t>Adaptive Mixtures of Local Experts</t>
  </si>
  <si>
    <t>10.1016/0010-0277(93)90058-4</t>
  </si>
  <si>
    <t>Learning and development in neural networks: the importance of starting small</t>
  </si>
  <si>
    <t>10.1145/168304.168306</t>
  </si>
  <si>
    <t>Keeping the neural networks simple by minimizing the description length of the weights</t>
  </si>
  <si>
    <t>10.1109/34.121789</t>
  </si>
  <si>
    <t>Recursive 3-D road and relative ego-state recognition</t>
  </si>
  <si>
    <t>10.1016/0167-8191(90)90086-O</t>
  </si>
  <si>
    <t>Genetic algorithms and neural networks: optimizing connections and connectivity</t>
  </si>
  <si>
    <t>10.2307/2287723</t>
  </si>
  <si>
    <t>The Well-Calibrated Bayesian: Rejoinder</t>
  </si>
  <si>
    <t>10.1109/jiot.2020.3016961</t>
  </si>
  <si>
    <t>AC4AV: A Flexible and Dynamic Access Control Framework for Connected and Autonomous Vehicles</t>
  </si>
  <si>
    <t>10.1016/j.compeleceng.2017.12.050</t>
  </si>
  <si>
    <t>Human behavior characterization for driving style recognition in vehicle system</t>
  </si>
  <si>
    <t>10.1609/aaai.v34i07.6859</t>
  </si>
  <si>
    <t>LCD: Learned Cross-Domain Descriptors for 2D-3D Matching</t>
  </si>
  <si>
    <t>10.1007/978-3-030-38077-9_144</t>
  </si>
  <si>
    <t>Model Predictive Control for Evasive Steering of Autonomous Vehicle</t>
  </si>
  <si>
    <t>10.1109/jproc.2019.2948775</t>
  </si>
  <si>
    <t>The Security of Autonomous Driving: Threats, Defenses, and Future Directions</t>
  </si>
  <si>
    <t>10.1109/MetroCAD48866.2020.00010</t>
  </si>
  <si>
    <t>Collaborative Autonomous Driving: Vision and Challenges</t>
  </si>
  <si>
    <t>10.1109/MetroCAD48866.2020.00014</t>
  </si>
  <si>
    <t>Equinox: A Road-Side Edge Computing Experimental Platform for CAVs</t>
  </si>
  <si>
    <t>10.1177/0361198120901681</t>
  </si>
  <si>
    <t>Performance Test of Autonomous Vehicle Lidar Sensors Under Different Weather Conditions</t>
  </si>
  <si>
    <t>10.1109/CDC40024.2019.9029830</t>
  </si>
  <si>
    <t>Learning Model Predictive Control for Connected Autonomous Vehicles</t>
  </si>
  <si>
    <t>10.1145/3318216.3363302</t>
  </si>
  <si>
    <t>E2M</t>
  </si>
  <si>
    <t>10.1145/3319535.3339815</t>
  </si>
  <si>
    <t>Adversarial Sensor Attack on LiDAR-based Perception in Autonomous Driving</t>
  </si>
  <si>
    <t>10.1109/ICDM.2019.00077</t>
  </si>
  <si>
    <t>Privacy-Preserving Auto-Driving: A GAN-Based Approach to Protect Vehicular Camera Data</t>
  </si>
  <si>
    <t>10.1109/ANZCC47194.2019.8945623</t>
  </si>
  <si>
    <t>Motion Prediction for Teleoperating Autonomous Vehicles using a PID Control Model</t>
  </si>
  <si>
    <t>10.1145/3343031.3350539</t>
  </si>
  <si>
    <t>OpenVSLAM</t>
  </si>
  <si>
    <t>10.1007/978-3-030-32520-6_29</t>
  </si>
  <si>
    <t>End-to-End Drive By-Wire PID Lateral Control of an Autonomous Vehicle</t>
  </si>
  <si>
    <t>10.1109/ICCV.2019.00110</t>
  </si>
  <si>
    <t>Learning Lightweight Lane Detection CNNs by Self Attention Distillation</t>
  </si>
  <si>
    <t>10.1109/iccv.2019.00301</t>
  </si>
  <si>
    <t>3D-LaneNet: End-to-End 3D Multiple Lane Detection</t>
  </si>
  <si>
    <t>10.1109/mwc.2019.1800503</t>
  </si>
  <si>
    <t>Internet of Autonomous Vehicles Communications Security: Overview, Issues, and Directions</t>
  </si>
  <si>
    <t>10.1109/access.2019.2933137</t>
  </si>
  <si>
    <t>A New Message Authentication Scheme for Multiple Devices in Intelligent Connected Vehicles Based on Edge Computing</t>
  </si>
  <si>
    <t>10.1109/jproc.2019.2922285</t>
  </si>
  <si>
    <t>Computation Offloading Toward Edge Computing</t>
  </si>
  <si>
    <t>10.1109/mvt.2019.2892497</t>
  </si>
  <si>
    <t>The Impact of Adverse Weather Conditions on Autonomous Vehicles: How Rain, Snow, Fog, and Hail Affect the Performance of a Self-Driving Car</t>
  </si>
  <si>
    <t>10.1109/CVPR.2019.01185</t>
  </si>
  <si>
    <t>FastDraw: Addressing the Long Tail of Lane Detection by Adapting a Sequential Prediction Network</t>
  </si>
  <si>
    <t>10.1109/tvt.2019.2906509</t>
  </si>
  <si>
    <t>Cooperative Collision Avoidance for Overtaking Maneuvers in Cellular V2X-Based Autonomous Driving</t>
  </si>
  <si>
    <t>10.1109/ICRA.2019.8793742</t>
  </si>
  <si>
    <t>Learning to Drive in a Day</t>
  </si>
  <si>
    <t>10.4271/2019-01-0693</t>
  </si>
  <si>
    <t>Robust Model Predictive Control for Path Tracking of Autonomous Vehicle</t>
  </si>
  <si>
    <t>10.4271/2019-01-0478</t>
  </si>
  <si>
    <t>Analyzing and Preventing Data Privacy Leakage in Connected Vehicle Services</t>
  </si>
  <si>
    <t>10.1016/j.eng.2018.11.032</t>
  </si>
  <si>
    <t>A Flexible Multi-Layer Map Model Designed for Lane-Level Route Planning in Autonomous Vehicles</t>
  </si>
  <si>
    <t>10.1109/mnet.2019.1800239</t>
  </si>
  <si>
    <t>Edge Computing-Based Security Framework for Big Data Analytics in VANETs</t>
  </si>
  <si>
    <t>10.1109/ITSC.2018.8569529</t>
  </si>
  <si>
    <t>Trajectory Planning for Autonomous High-Speed Overtaking using MPC with Terminal Set Constraints</t>
  </si>
  <si>
    <t>10.1002/rob.21831</t>
  </si>
  <si>
    <t>RTAB-Map as an open-source lidar and visual simultaneous localization and mapping library for large-scale and long-term online operation</t>
  </si>
  <si>
    <t>10.1109/SEC.2018.00009</t>
  </si>
  <si>
    <t>SafeShareRide: Edge-Based Attack Detection in Ridesharing Services</t>
  </si>
  <si>
    <t>10.1109/iecon.2018.8592744</t>
  </si>
  <si>
    <t>LIN Bus Security Analysis</t>
  </si>
  <si>
    <t>10.1201/9781315282497</t>
  </si>
  <si>
    <t>Cryptography</t>
  </si>
  <si>
    <t>10.1109/ICDCS.2018.00131</t>
  </si>
  <si>
    <t>OpenVDAP: An Open Vehicular Data Analytics Platform for CAVs</t>
  </si>
  <si>
    <t>10.1109/lra.2018.2801879</t>
  </si>
  <si>
    <t>X-View: Graph-Based Semantic Multi-View Localization</t>
  </si>
  <si>
    <t>10.1109/IJCNN.2018.8489379</t>
  </si>
  <si>
    <t>Learning to Cluster for Proposal-Free Instance Segmentation</t>
  </si>
  <si>
    <t>10.1109/IVS.2018.8500547</t>
  </si>
  <si>
    <t>Towards End-to-End Lane Detection: an Instance Segmentation Approach</t>
  </si>
  <si>
    <t>10.1145/3194085.3194087</t>
  </si>
  <si>
    <t>Deep learning for self-driving cars</t>
  </si>
  <si>
    <t>10.1109/ICRA.2018.8460653</t>
  </si>
  <si>
    <t>IMLS-SLAM: Scan-to-Model Matching Based on 3D Data</t>
  </si>
  <si>
    <t>10.1109/ICRA.2018.8460672</t>
  </si>
  <si>
    <t>PIRVS: An Advanced Visual-Inertial SLAM System with Flexible Sensor Fusion and Hardware Co-Design</t>
  </si>
  <si>
    <t>10.1109/ICRA.2018.8461180</t>
  </si>
  <si>
    <t>ProSLAM: Graph SLAM from a Programmer's Perspective</t>
  </si>
  <si>
    <t>10.1109/ICCPS.2018.00035</t>
  </si>
  <si>
    <t>Autoware on Board: Enabling Autonomous Vehicles with Embedded Systems</t>
  </si>
  <si>
    <t>10.1109/STA.2017.8314969</t>
  </si>
  <si>
    <t>Fuzzy logic controller for autonomous vehicle path tracking</t>
  </si>
  <si>
    <t>10.1145/3133956.3134052</t>
  </si>
  <si>
    <t>DolphinAttack</t>
  </si>
  <si>
    <t>10.2200/s00787ed1v01y201707csl009</t>
  </si>
  <si>
    <t>Creating Autonomous Vehicle Systems</t>
  </si>
  <si>
    <t>10.1109/ICCV.2017.324</t>
  </si>
  <si>
    <t>10.1109/ICCV.2017.215</t>
  </si>
  <si>
    <t>VPGNet: Vanishing Point Guided Network for Lane and Road Marking Detection and Recognition</t>
  </si>
  <si>
    <t>10.1038/nature23461</t>
  </si>
  <si>
    <t>Post-quantum cryptography</t>
  </si>
  <si>
    <t>10.1109/CVPR.2017.195</t>
  </si>
  <si>
    <t>Xception: Deep Learning with Depthwise Separable Convolutions</t>
  </si>
  <si>
    <t>10.1109/CVPR.2017.690</t>
  </si>
  <si>
    <t>YOLO9000: Better, Faster, Stronger</t>
  </si>
  <si>
    <t>10.1109/tcst.2016.2599783</t>
  </si>
  <si>
    <t>Collision Avoidance and Stabilization for Autonomous Vehicles in Emergency Scenarios</t>
  </si>
  <si>
    <t>10.1145/3092627.3092633</t>
  </si>
  <si>
    <t>Position Paper</t>
  </si>
  <si>
    <t>10.1109/IVS.2017.7995949</t>
  </si>
  <si>
    <t>Decision making for autonomous driving considering interaction and uncertain prediction of surrounding vehicles</t>
  </si>
  <si>
    <t>10.1109/tits.2016.2595618</t>
  </si>
  <si>
    <t>Sensor Fusion-Based Low-Cost Vehicle Localization System for Complex Urban Environments</t>
  </si>
  <si>
    <t>10.3390/app7040426</t>
  </si>
  <si>
    <t>A Scenario-Adaptive Driving Behavior Prediction Approach to Urban Autonomous Driving</t>
  </si>
  <si>
    <t>10.1109/CCECE.2017.7946618</t>
  </si>
  <si>
    <t>IoT-based multifunctional Scalable real-time Enhanced Road Side Unit for Intelligent Transportation Systems</t>
  </si>
  <si>
    <t>10.5815/ijeme.2017.02.05</t>
  </si>
  <si>
    <t>Fuzzy Logic-Based Control for Autonomous Vehicle: A Survey</t>
  </si>
  <si>
    <t>10.1109/tnnls.2016.2522428</t>
  </si>
  <si>
    <t>Deep Neural Network for Structural Prediction and Lane Detection in Traffic Scene</t>
  </si>
  <si>
    <t>10.2352/ISSN.2470-1173.2017.19.AVM-023</t>
  </si>
  <si>
    <t>Deep Reinforcement Learning framework for Autonomous Driving</t>
  </si>
  <si>
    <t>10.1109/tits.2016.2544791</t>
  </si>
  <si>
    <t>Nonlinear Coordinated Steering and Braking Control of Vision-Based Autonomous Vehicles in Emergency Obstacle Avoidance</t>
  </si>
  <si>
    <t>10.1109/IROS.2016.7759204</t>
  </si>
  <si>
    <t>Pop-up SLAM: Semantic monocular plane SLAM for low-texture environments</t>
  </si>
  <si>
    <t>10.1007/978-3-319-32552-1_46</t>
  </si>
  <si>
    <t>Simultaneous Localization and Mapping</t>
  </si>
  <si>
    <t>10.1109/CVPR.2016.155</t>
  </si>
  <si>
    <t>Online Multi-object Tracking via Structural Constraint Event Aggregation</t>
  </si>
  <si>
    <t>10.1109/IVS.2016.7535455</t>
  </si>
  <si>
    <t>Integrating driving behavior and traffic context through signal symbolization</t>
  </si>
  <si>
    <t>10.1109/ICRA.2016.7487258</t>
  </si>
  <si>
    <t>Real-time loop closure in 2D LIDAR SLAM</t>
  </si>
  <si>
    <t>10.4271/2016-01-0128</t>
  </si>
  <si>
    <t>Challenges in Autonomous Vehicle Testing and Validation</t>
  </si>
  <si>
    <t>10.1109/TITS.2015.2498841</t>
  </si>
  <si>
    <t>A Review of Motion Planning Techniques for Automated Vehicles</t>
  </si>
  <si>
    <t>10.1109/tits.2015.2439292</t>
  </si>
  <si>
    <t>A Security and Privacy Review of VANETs</t>
  </si>
  <si>
    <t>10.1109/tvt.2014.2371470</t>
  </si>
  <si>
    <t>Gateway Framework for In-Vehicle Networks Based on CAN, FlexRay, and Ethernet</t>
  </si>
  <si>
    <t>10.1109/IVS.2015.7225830</t>
  </si>
  <si>
    <t>Kinematic and dynamic vehicle models for autonomous driving control design</t>
  </si>
  <si>
    <t>10.1177/1548512915575803</t>
  </si>
  <si>
    <t>A study on cyber-security of autonomous and unmanned vehicles</t>
  </si>
  <si>
    <t>10.1109/ITSC.2014.6957753</t>
  </si>
  <si>
    <t>Road marking detection using LIDAR reflective intensity data and its application to vehicle localization</t>
  </si>
  <si>
    <t>10.1016/j.patcog.2014.02.004</t>
  </si>
  <si>
    <t>Lane-mark extraction for automobiles under complex conditions</t>
  </si>
  <si>
    <t>10.15607/RSS.2014.X.007</t>
  </si>
  <si>
    <t>LOAM: Lidar Odometry and Mapping in Real-time</t>
  </si>
  <si>
    <t>10.1016/j.aap.2013.10.008</t>
  </si>
  <si>
    <t>Measuring the effect of the rainfall on the windshield in terms of visual performance</t>
  </si>
  <si>
    <t>10.1002/navi.44</t>
  </si>
  <si>
    <t>Real-Time GPS Spoofing Detection via Correlation of Encrypted Signals</t>
  </si>
  <si>
    <t>10.1109/tits.2013.2262331</t>
  </si>
  <si>
    <t>Extensive Tests of Autonomous Driving Technologies</t>
  </si>
  <si>
    <t>10.7873/DATE.2013.349</t>
  </si>
  <si>
    <t>Automotive Ethernet: In-vehicle Networking and Smart Mobility</t>
  </si>
  <si>
    <t>10.1109/IVS.2013.6629645</t>
  </si>
  <si>
    <t>Multi-lane detection in urban driving environments using conditional random fields</t>
  </si>
  <si>
    <t>10.1109/IVS.2013.6629593</t>
  </si>
  <si>
    <t>An efficient lane detection algorithm for lane departure detection</t>
  </si>
  <si>
    <t>10.1109/ICRA.2013.6631106</t>
  </si>
  <si>
    <t>Distraction suppression for vision-based pose estimation at city scales</t>
  </si>
  <si>
    <t>10.1007/978-3-642-35485-4_8</t>
  </si>
  <si>
    <t>Development and Experiences of an Autonomous Vehicle for High-Speed Navigation and Obstacle Avoidance</t>
  </si>
  <si>
    <t>10.1109/tits.2012.2184756</t>
  </si>
  <si>
    <t>A Learning Approach Towards Detection and Tracking of Lane Markings</t>
  </si>
  <si>
    <t>10.1109/ITSC.2012.6338772</t>
  </si>
  <si>
    <t>A random finite set approach to multiple lane detection</t>
  </si>
  <si>
    <t>10.1109/SAMOS.2012.6404199</t>
  </si>
  <si>
    <t>Challenges in automotive cyber-physical systems design</t>
  </si>
  <si>
    <t>10.1109/tits.2011.2173196</t>
  </si>
  <si>
    <t>A Novel Lane Detection System With Efficient Ground Truth Generation</t>
  </si>
  <si>
    <t>10.1007/s00138-011-0404-2</t>
  </si>
  <si>
    <t>Recent progress in road and lane detection: a survey</t>
  </si>
  <si>
    <t>10.1109/ICCV.2011.6126513</t>
  </si>
  <si>
    <t>DTAM: Dense tracking and mapping in real-time</t>
  </si>
  <si>
    <t>10.1145/2043556.2043566</t>
  </si>
  <si>
    <t>CryptDB</t>
  </si>
  <si>
    <t>10.1109/jproc.2011.2132790</t>
  </si>
  <si>
    <t>Dedicated Short-Range Communications (DSRC) Standards in the United States</t>
  </si>
  <si>
    <t>10.1109/ICRA.2011.5980479</t>
  </si>
  <si>
    <t>Anytime Motion Planning using the RRT*</t>
  </si>
  <si>
    <t>10.1109/ICRA.2011.5980164</t>
  </si>
  <si>
    <t>Traffic light mapping and detection</t>
  </si>
  <si>
    <t>10.1109/ICCAS.2010.5669923</t>
  </si>
  <si>
    <t>Real-time lane detection by using multiple cues</t>
  </si>
  <si>
    <t>10.1109/SP.2010.34</t>
  </si>
  <si>
    <t>Experimental Security Analysis of a Modern Automobile</t>
  </si>
  <si>
    <t>10.1109/IVS.2010.5548087</t>
  </si>
  <si>
    <t>A novel lane detection based on geometrical model and Gabor filter</t>
  </si>
  <si>
    <t>10.1109/IVS.2010.5548021</t>
  </si>
  <si>
    <t>Combining Statistical Hough Transform and Particle Filter for robust lane detection and tracking</t>
  </si>
  <si>
    <t>10.1007/s12239-010-0049-6</t>
  </si>
  <si>
    <t>Robust lane markings detection and road geometry computation</t>
  </si>
  <si>
    <t>10.1109/tits.2009.2018328</t>
  </si>
  <si>
    <t>Probabilistic Lane Tracking in Difficult Road Scenarios Using Stereovision</t>
  </si>
  <si>
    <t>10.1016/j.annemergmed.2009.04.002</t>
  </si>
  <si>
    <t>Traffic Safety Facts: 2007 Data: Pedestrians</t>
  </si>
  <si>
    <t>10.1109/IVS.2009.5164253</t>
  </si>
  <si>
    <t>Kalman Particle Filter for lane recognition on rural roads</t>
  </si>
  <si>
    <t>10.1109/ROBOT.2009.5152538</t>
  </si>
  <si>
    <t>Evaluation of 3D registration reliability and speed - A comparison of ICP and NDT</t>
  </si>
  <si>
    <t>10.1109/CVPR.2008.4587597</t>
  </si>
  <si>
    <t>A discriminatively trained, multiscale, deformable part model</t>
  </si>
  <si>
    <t>10.1109/RFIDEURASIA.2007.4368108</t>
  </si>
  <si>
    <t>Smart Parking Applications Using RFID Technology</t>
  </si>
  <si>
    <t>10.1109/ACC.2007.4282788</t>
  </si>
  <si>
    <t>Autonomous Automobile Trajectory Tracking for Off-Road Driving: Controller Design, Experimental Validation and Racing</t>
  </si>
  <si>
    <t>10.1145/1056777.1056779</t>
  </si>
  <si>
    <t>Correction to "A Formal Basis for the Heuristic Determination of Minimum Cost Paths"</t>
  </si>
  <si>
    <t>10.1109/IVS.2005.1505186</t>
  </si>
  <si>
    <t>Lane detection using color-based segmentation</t>
  </si>
  <si>
    <t>10.1002/0471028959.sof205</t>
  </si>
  <si>
    <t>Middleware</t>
  </si>
  <si>
    <t>10.1109/35.312842</t>
  </si>
  <si>
    <t>Access control: principle and practice</t>
  </si>
  <si>
    <t>10.1145/168588.168590</t>
  </si>
  <si>
    <t>A cryptographic file system for UNIX</t>
  </si>
  <si>
    <t>10.1109/34.121791</t>
  </si>
  <si>
    <t>A method for registration of 3-D shapes</t>
  </si>
  <si>
    <t>10.1145/125083.123054</t>
  </si>
  <si>
    <t>The infeasibility of experimental quantification of life-critical software reliability</t>
  </si>
  <si>
    <t>10.1109/CVPR.2001.990517</t>
  </si>
  <si>
    <t>Rapid object detection using a boosted cascade of simple features</t>
  </si>
  <si>
    <t>10.1109/CVPR.2005.177</t>
  </si>
  <si>
    <t>Histograms of Oriented Gradients for Human Detection</t>
  </si>
  <si>
    <t>10.1109/SECPRI.1999.766910</t>
  </si>
  <si>
    <t>Detecting intrusions using system calls: alternative data models</t>
  </si>
  <si>
    <t>10.1109/IROS.2003.1249285</t>
  </si>
  <si>
    <t>The normal distributions transform: a new approach to laser scan matching</t>
  </si>
  <si>
    <t>10.1007/978-3-540-88181-0_11</t>
  </si>
  <si>
    <t>A First Simulation of Attacks in the Automotive Network Communications Protocol FlexRay</t>
  </si>
  <si>
    <t>10.1109/AIM.2003.1225546</t>
  </si>
  <si>
    <t>Emergency path planning for autonomous vehicles using elastic band theory</t>
  </si>
  <si>
    <t>10.1109/AUV.1994.518650</t>
  </si>
  <si>
    <t>Failure detection in an autonomous underwater vehicle</t>
  </si>
  <si>
    <t>10.1109/IECON.2000.972379</t>
  </si>
  <si>
    <t>A real-time communication mechanism for RTLinux</t>
  </si>
  <si>
    <t>10.1109/tits.2019.2916354</t>
  </si>
  <si>
    <t>Trajectory Planning for Autonomous High-Speed Overtaking in Structured Environments Using Robust MPC</t>
  </si>
  <si>
    <t>10.1109/tits.2019.2901757</t>
  </si>
  <si>
    <t>Experimental Evaluation of the Stimuli-Induced Equilibrium Point Concept for Automatic Ramp Merging Systems</t>
  </si>
  <si>
    <t>10.1109/tnnls.2018.2886017</t>
  </si>
  <si>
    <t>Adversarial Examples: Attacks and Defenses for Deep Learning</t>
  </si>
  <si>
    <t>10.1109/CVPR.2019.00293</t>
  </si>
  <si>
    <t>MnasNet: Platform-Aware Neural Architecture Search for Mobile</t>
  </si>
  <si>
    <t>10.1109/CVPR.2019.01099</t>
  </si>
  <si>
    <t>FBNet: Hardware-Aware Efficient ConvNet Design via Differentiable Neural Architecture Search</t>
  </si>
  <si>
    <t>10.1109/tsmc.2017.2712561</t>
  </si>
  <si>
    <t>Parameterized Batch Reinforcement Learning for Longitudinal Control of Autonomous Land Vehicles</t>
  </si>
  <si>
    <t>10.1109/ITSC.2018.8569222</t>
  </si>
  <si>
    <t>Imminent Collision Mitigation with Reinforcement Learning and Vision</t>
  </si>
  <si>
    <t>10.1007/978-3-030-01267-0_15</t>
  </si>
  <si>
    <t>On Offline Evaluation of Vision-Based Driving Models</t>
  </si>
  <si>
    <t>10.1007/978-3-030-01234-2_27</t>
  </si>
  <si>
    <t>End-to-End Learning of Driving Models with Surround-View Cameras and Route Planners</t>
  </si>
  <si>
    <t>10.1089/big.2016.0051</t>
  </si>
  <si>
    <t>On the Safety of Machine Learning: Cyber-Physical Systems, Decision Sciences, and Data Products</t>
  </si>
  <si>
    <t>10.15607/RSS.2018.XIV.056</t>
  </si>
  <si>
    <t>Agile Autonomous Driving using End-to-End Deep Imitation Learning</t>
  </si>
  <si>
    <t>10.1109/IVS.2018.8500556</t>
  </si>
  <si>
    <t>A Reinforcement Learning Based Approach for Automated Lane Change Maneuvers</t>
  </si>
  <si>
    <t>10.1109/tits.2017.2658662</t>
  </si>
  <si>
    <t>Overview of Environment Perception for Intelligent Vehicles</t>
  </si>
  <si>
    <t>10.1109/ITSC.2017.8317839</t>
  </si>
  <si>
    <t>Autonomous braking system via deep reinforcement learning</t>
  </si>
  <si>
    <t>10.1109/IROS.2017.8206505</t>
  </si>
  <si>
    <t>Combining neural networks and tree search for task and motion planning in challenging environments</t>
  </si>
  <si>
    <t>10.1007/978-3-319-63387-9_1</t>
  </si>
  <si>
    <t>Safety Verification of Deep Neural Networks</t>
  </si>
  <si>
    <t>10.1109/IVS.2017.7995850</t>
  </si>
  <si>
    <t>Feature analysis and selection for training an end-to-end autonomous vehicle controller using deep learning approach</t>
  </si>
  <si>
    <t>10.1109/IVS.2017.7995748</t>
  </si>
  <si>
    <t>A learning model for personalized adaptive cruise control</t>
  </si>
  <si>
    <t>10.1109/ms.2017.79</t>
  </si>
  <si>
    <t>Deep Learning in Automotive Software</t>
  </si>
  <si>
    <t>10.1109/mci.2017.2670463</t>
  </si>
  <si>
    <t>Model-Free Optimal Control Based Intelligent Cruise Control with Hardware-in-the-Loop Demonstration [Research Frontier]</t>
  </si>
  <si>
    <t>10.1016/j.robot.2016.08.001</t>
  </si>
  <si>
    <t>Heuristic approaches in robot path planning: A survey</t>
  </si>
  <si>
    <t>10.1109/ISCID.2016.2054</t>
  </si>
  <si>
    <t>A Control Strategy of Autonomous Vehicles Based on Deep Reinforcement Learning</t>
  </si>
  <si>
    <t>10.1038/538020a</t>
  </si>
  <si>
    <t>Can we open the black box of AI?</t>
  </si>
  <si>
    <t>10.1007/s40534-016-0117-3</t>
  </si>
  <si>
    <t>Autonomous vehicles: challenges, opportunities, and future implications for transportation policies</t>
  </si>
  <si>
    <t>10.1109/CVPR.2016.282</t>
  </si>
  <si>
    <t>DeepFool: A Simple and Accurate Method to Fool Deep Neural Networks</t>
  </si>
  <si>
    <t>10.1109/CVPR.2016.141</t>
  </si>
  <si>
    <t>How Far are We from Solving Pedestrian Detection?</t>
  </si>
  <si>
    <t>10.1109/tro.2015.2496823</t>
  </si>
  <si>
    <t>Visual Place Recognition: A Survey</t>
  </si>
  <si>
    <t>10.1109/ICCVW.2015.41</t>
  </si>
  <si>
    <t>DEX: Deep EXpectation of Apparent Age from a Single Image</t>
  </si>
  <si>
    <t>10.1109/ICRA.2015.7139555</t>
  </si>
  <si>
    <t>Learning driving styles for autonomous vehicles from demonstration</t>
  </si>
  <si>
    <t>10.1145/2735960.2735971</t>
  </si>
  <si>
    <t>Controller verification in adaptive learning systems towards trusted autonomy</t>
  </si>
  <si>
    <t>10.1109/icist.2015.7288976</t>
  </si>
  <si>
    <t>Design and implementation of an adaptive cruise control system based on supervised actor-critic learning</t>
  </si>
  <si>
    <t>10.5220/0005299304860490</t>
  </si>
  <si>
    <t>Learning Visual Odometry with a Convolutional Network</t>
  </si>
  <si>
    <t>10.1016/j.neunet.2014.09.003</t>
  </si>
  <si>
    <t>Deep learning in neural networks: An overview</t>
  </si>
  <si>
    <t>10.1016/j.trf.2014.04.009</t>
  </si>
  <si>
    <t>Intention to use a fully automated car: Attitudes and a priori acceptability</t>
  </si>
  <si>
    <t>10.1109/mspec.2014.6821623</t>
  </si>
  <si>
    <t>Robot, you can drive my car</t>
  </si>
  <si>
    <t>10.1109/tcst.2013.2271276</t>
  </si>
  <si>
    <t>Self-Learning Cruise Control Using Kernel-Based Least Squares Policy Iteration</t>
  </si>
  <si>
    <t>10.1016/j.neucom.2012.09.034</t>
  </si>
  <si>
    <t>Full-range adaptive cruise control based on supervised adaptive dynamic programming</t>
  </si>
  <si>
    <t>10.1007/s00500-013-1110-y</t>
  </si>
  <si>
    <t>A supervised Actor–Critic approach for adaptive cruise control</t>
  </si>
  <si>
    <t>10.1007/978-3-319-00065-7_26</t>
  </si>
  <si>
    <t>Learning Autonomous Driving Styles and Maneuvers from Expert Demonstration</t>
  </si>
  <si>
    <t>10.21236/ADA585474</t>
  </si>
  <si>
    <t>A Study on Run Time Assurance for Complex Cyber Physical Systems</t>
  </si>
  <si>
    <t>10.1007/978-3-642-35289-8_26</t>
  </si>
  <si>
    <t>Practical Recommendations for Gradient-Based Training of Deep Architectures</t>
  </si>
  <si>
    <t>10.1109/MSP.2012.2205597</t>
  </si>
  <si>
    <t>Deep Neural Networks for Acoustic Modeling in Speech Recognition: The Shared Views of Four Research Groups</t>
  </si>
  <si>
    <t>10.1109/tsmcc.2012.2218595</t>
  </si>
  <si>
    <t>A Survey of Actor-Critic Reinforcement Learning: Standard and Natural Policy Gradients</t>
  </si>
  <si>
    <t>10.1109/CEC.2012.6256507</t>
  </si>
  <si>
    <t>A review of inverse reinforcement learning theory and recent advances</t>
  </si>
  <si>
    <t>10.1109/tits.2011.2157145</t>
  </si>
  <si>
    <t>Cooperative Adaptive Cruise Control: A Reinforcement Learning Approach</t>
  </si>
  <si>
    <t>10.1109/tits.2010.2096812</t>
  </si>
  <si>
    <t>Automated On-Ramp Merging System for Congested Traffic Situations</t>
  </si>
  <si>
    <t>10.1177/2041304110394727</t>
  </si>
  <si>
    <t>Autonomous vehicle control systems — a review of decision making</t>
  </si>
  <si>
    <t>10.1007/978-3-7908-2604-3_16</t>
  </si>
  <si>
    <t>Large-Scale Machine Learning with Stochastic Gradient Descent</t>
  </si>
  <si>
    <t>10.1109/mci.2010.938364</t>
  </si>
  <si>
    <t>Deep Machine Learning - A New Frontier in Artificial Intelligence Research [Research Frontier]</t>
  </si>
  <si>
    <t>10.1109/tits.2010.2046037</t>
  </si>
  <si>
    <t>Maneuver-Based Trajectory Planning for Highly Autonomous Vehicles on Real Road With Traffic and Driver Interaction</t>
  </si>
  <si>
    <t>10.1145/1721654.1721679</t>
  </si>
  <si>
    <t>Toward robotic cars</t>
  </si>
  <si>
    <t>10.1007/978-3-642-03991-1</t>
  </si>
  <si>
    <t>The DARPA Urban Challenge</t>
  </si>
  <si>
    <t>10.1109/CVPR.2009.5206631</t>
  </si>
  <si>
    <t>Pedestrian detection: A benchmark</t>
  </si>
  <si>
    <t>10.1109/tsmcb.2008.2006368</t>
  </si>
  <si>
    <t>Adaptive Neural Control for a Class of Uncertain Nonlinear Systems in Pure-Feedback Form With Hysteresis Input</t>
  </si>
  <si>
    <t>10.1109/CVPR.2008.4587581</t>
  </si>
  <si>
    <t>A mobile vision system for robust multi-person tracking</t>
  </si>
  <si>
    <t>10.1109/ivs.2008.4621222</t>
  </si>
  <si>
    <t>Reinforcement learning of adaptive longitudinal vehicle control for dynamic collaborative driving</t>
  </si>
  <si>
    <t>10.1109/mis.2008.34</t>
  </si>
  <si>
    <t>Self-Driving Cars and the Urban Challenge</t>
  </si>
  <si>
    <t>10.1109/ICHR.2007.4813899</t>
  </si>
  <si>
    <t>Imitation learning for locomotion and manipulation</t>
  </si>
  <si>
    <t>10.1109/tnn.2007.899161</t>
  </si>
  <si>
    <t>Kernel-Based Least Squares Policy Iteration for Reinforcement Learning</t>
  </si>
  <si>
    <t>10.1109/ADPRL.2007.368196</t>
  </si>
  <si>
    <t>Evaluation of Policy Gradient Methods and Variants on the Cart-Pole Benchmark</t>
  </si>
  <si>
    <t>10.1145/1143844.1143936</t>
  </si>
  <si>
    <t>Maximum margin planning</t>
  </si>
  <si>
    <t>10.1016/j.ejor.2005.01.036</t>
  </si>
  <si>
    <t>A review of design and control of automated guided vehicle systems</t>
  </si>
  <si>
    <t>10.1007/11564096_32</t>
  </si>
  <si>
    <t>Neural Fitted Q Iteration – First Experiences with a Data Efficient Neural Reinforcement Learning Method</t>
  </si>
  <si>
    <t>10.1109/tits.2005.853698</t>
  </si>
  <si>
    <t>An Approach to Tune Fuzzy Controllers Based on Reinforcement Learning for Autonomous Vehicle Control</t>
  </si>
  <si>
    <t>10.2514/6.2005-6912</t>
  </si>
  <si>
    <t>Development of Advanced Verification and Validation Procedures and Tools for the Certification of Learning Systems in Aerospace Applications</t>
  </si>
  <si>
    <t>10.1109/tnn.2004.839354</t>
  </si>
  <si>
    <t>Neural Network-Based Adaptive Dynamic Surface Control for a Class of Uncertain Nonlinear Systems in Strict-Feedback Form</t>
  </si>
  <si>
    <t>10.1145/1015330.1015430</t>
  </si>
  <si>
    <t>Apprenticeship learning via inverse reinforcement learning</t>
  </si>
  <si>
    <t>10.1016/j.neunet.2004.05.007</t>
  </si>
  <si>
    <t>Self-organization of distributedly represented multiple behavior schemata in a mirror system: reviews of robot experiments using RNNPB</t>
  </si>
  <si>
    <t>10.1007/978-3-540-28650-9_4</t>
  </si>
  <si>
    <t>Gaussian Processes in Machine Learning</t>
  </si>
  <si>
    <t>10.1137/S0363012901385691</t>
  </si>
  <si>
    <t>OnActor-Critic Algorithms</t>
  </si>
  <si>
    <t>10.1109/tits.2003.821292</t>
  </si>
  <si>
    <t>Research advances in intelligent collision avoidance and adaptive cruise control</t>
  </si>
  <si>
    <t>10.1109/TITS.2002.802929</t>
  </si>
  <si>
    <t>Vehicle control algorithms for cooperative driving with automated vehicles and intervehicle communications</t>
  </si>
  <si>
    <t>10.1016/S0005-1098(02)00034-1</t>
  </si>
  <si>
    <t>Adaptive neural network control for a class of uncertain nonlinear systems in pure-feedback form</t>
  </si>
  <si>
    <t>10.1016/S0893-6080(01)00048-X</t>
  </si>
  <si>
    <t>Fuzzylot: a novel self-organising fuzzy-neural rule-based pilot system for automated vehicles</t>
  </si>
  <si>
    <t>10.1016/S0005-1098(00)00116-3</t>
  </si>
  <si>
    <t>Adaptive neural network control for strict-feedback nonlinear systems using backstepping design</t>
  </si>
  <si>
    <t>10.1109/87.852914</t>
  </si>
  <si>
    <t>Demonstration of integrated longitudinal and lateral control for the operation of automated vehicles in platoons</t>
  </si>
  <si>
    <t>10.1145/279943.279964</t>
  </si>
  <si>
    <t>Learning agents for uncertain environments (extended abstract)</t>
  </si>
  <si>
    <t>10.1007/3-540-49430-8_2</t>
  </si>
  <si>
    <t>Efficient BackProp</t>
  </si>
  <si>
    <t>10.1007/978-1-4615-6325-9_4</t>
  </si>
  <si>
    <t>Neural Network Vision for Robot Driving</t>
  </si>
  <si>
    <t>10.1109/MCS.1996.546270</t>
  </si>
  <si>
    <t>Vehicle following control design for automated highway systems</t>
  </si>
  <si>
    <t>10.1613/jair.301</t>
  </si>
  <si>
    <t>Reinforcement Learning: A Survey</t>
  </si>
  <si>
    <t>10.1007/bf00114724</t>
  </si>
  <si>
    <t>Feature-based methods for large scale dynamic programming</t>
  </si>
  <si>
    <t>10.1109/9.486648</t>
  </si>
  <si>
    <t>Stable adaptive neural control scheme for nonlinear systems</t>
  </si>
  <si>
    <t>10.1016/0893-6080(95)90002-0</t>
  </si>
  <si>
    <t>Neural networks for pattern recognition</t>
  </si>
  <si>
    <t>10.1016/B978-1-55860-377-6.50040-2</t>
  </si>
  <si>
    <t>Stable Function Approximation in Dynamic Programming</t>
  </si>
  <si>
    <t>10.1007/BF00992698</t>
  </si>
  <si>
    <t>Q-learning</t>
  </si>
  <si>
    <t>10.1109/64.85920</t>
  </si>
  <si>
    <t>Toward autonomous driving: the CMU Navlab. II. Architecture and systems</t>
  </si>
  <si>
    <t>10.23919/ACC.1991.4791778</t>
  </si>
  <si>
    <t>Gaussian Networks for Direct Adaptive Control</t>
  </si>
  <si>
    <t>10.1016/s1474-6670(17)55320-3</t>
  </si>
  <si>
    <t>Autonomous High Speed Road Vehicle Guidance by Computer Vision 1</t>
  </si>
  <si>
    <t>10.1016/0196-8858(85)90002-8</t>
  </si>
  <si>
    <t>Asymptotically efficient adaptive allocation rules</t>
  </si>
  <si>
    <t>10.1126/science.153.3731.34</t>
  </si>
  <si>
    <t>Dynamic Programming</t>
  </si>
  <si>
    <t>A Taxonomy and Survey on Validation Approaches for Automated Driving Systems</t>
  </si>
  <si>
    <t>10.1109/ICST46399.2020.00045</t>
  </si>
  <si>
    <t>Generating Avoidable Collision Scenarios for Testing Autonomous Driving Systems</t>
  </si>
  <si>
    <t>10.1109/tiv.2019.2955903</t>
  </si>
  <si>
    <t>Requirements-Driven Test Generation for Autonomous Vehicles With Machine Learning Components</t>
  </si>
  <si>
    <t>10.1109/ITSC.2019.8917045</t>
  </si>
  <si>
    <t>Overcoming Challenges of Validation Automated Driving and Identification of Critical Scenarios</t>
  </si>
  <si>
    <t>10.1007/978-3-030-26601-1_5</t>
  </si>
  <si>
    <t>Fitness Functions for Testing Automated and Autonomous Driving Systems</t>
  </si>
  <si>
    <t>10.5220/0007723304580467</t>
  </si>
  <si>
    <t>Logical Scenario Derivation by Clustering Dynamic-Length-Segments Extracted from Real-World-Driving-Data</t>
  </si>
  <si>
    <t>10.1007/978-3-658-25251-9</t>
  </si>
  <si>
    <t>Stochastische Verkehrsflusssimulation auf Basis von Fahrerverhaltensmodellen zur Absicherung automatisierter Fahrfunktionen</t>
  </si>
  <si>
    <t>10.1109/IVS.2018.8500406</t>
  </si>
  <si>
    <t>Scenarios for Development, Test and Validation of Automated Vehicles</t>
  </si>
  <si>
    <t>10.1109/IVS.2018.8500374</t>
  </si>
  <si>
    <t>Automatic Generation of Safety-Critical Test Scenarios for Collision Avoidance of Road Vehicles</t>
  </si>
  <si>
    <t>10.1109/ITSC.2017.8317860</t>
  </si>
  <si>
    <t>TrafficNet: An open naturalistic driving scenario library</t>
  </si>
  <si>
    <t>10.1109/IVS.2017.7995782</t>
  </si>
  <si>
    <t>Assessment of Automated Driving Systems using real-life scenarios</t>
  </si>
  <si>
    <t>10.5220/0006307600900101</t>
  </si>
  <si>
    <t>A Taxonomy and Systematic Approach for Automotive System Architectures - From Functional Chains to Functional Networks</t>
  </si>
  <si>
    <t>10.1109/ICRA.2017.7989173</t>
  </si>
  <si>
    <t>Automated generation of diverse and challenging scenarios for test and evaluation of autonomous vehicles</t>
  </si>
  <si>
    <t>10.4271/2017-01-1672</t>
  </si>
  <si>
    <t>Test Scenario Generation for Driving Simulators Using Constrained Randomization Technique</t>
  </si>
  <si>
    <t>10.1017/9781316771273</t>
  </si>
  <si>
    <t>Introduction to Software Testing</t>
  </si>
  <si>
    <t>10.1109/ITSC.2015.236</t>
  </si>
  <si>
    <t>Testing of Advanced Driver Assistance Towards Automated Driving: A Survey and Taxonomy on Existing Approaches and Open Questions</t>
  </si>
  <si>
    <t>10.1109/ITSC.2015.467</t>
  </si>
  <si>
    <t>Collecting Simulation Scenarios by Analyzing Physical Test Drives</t>
  </si>
  <si>
    <t>10.1515/auto-2014-1136</t>
  </si>
  <si>
    <t>Autonomous driving – a top-down-approach</t>
  </si>
  <si>
    <t>10.1007/s38311-014-0216-x</t>
  </si>
  <si>
    <t>Consistent Test Method for Assistance Systems</t>
  </si>
  <si>
    <t>10.1109/IVS.2014.6856593</t>
  </si>
  <si>
    <t>Semivirtual simulations for the evaluation of vision-based ADAS</t>
  </si>
  <si>
    <t>10.1007/978-1-4614-0064-6_29</t>
  </si>
  <si>
    <t>Using Augmentation Techniques for Performance Evaluation in Automotive Safety</t>
  </si>
  <si>
    <t>10.1109/mc.2009.125</t>
  </si>
  <si>
    <t>Model-Based Verification of Embedded Software</t>
  </si>
  <si>
    <t>10.3139/9783446419018</t>
  </si>
  <si>
    <t>Automatisiertes Testen Eingebetteter Systeme in der Automobilindustrie</t>
  </si>
  <si>
    <t>10.3139/9783446419018.004</t>
  </si>
  <si>
    <t>10.3390/rs12060919</t>
  </si>
  <si>
    <t>Analyzing the Angle Effect of Leaf Reflectance Measured by Indoor Hyperspectral Light Detection and Ranging (LiDAR)</t>
  </si>
  <si>
    <t>10.3390/electronics9030457</t>
  </si>
  <si>
    <t>Path Planning of a Sweeping Robot Based on Path Estimation of a Curling Stone Using Sensor Fusion</t>
  </si>
  <si>
    <t>10.1109/tim.2019.2894048</t>
  </si>
  <si>
    <t>Distributed Joint Probabilistic Data Association Filter With Hybrid Fusion Strategy</t>
  </si>
  <si>
    <t>10.1080/21642583.2019.1694597</t>
  </si>
  <si>
    <t>Hybridizing association rules with adaptive weighted decision fusion for personal credit assessment</t>
  </si>
  <si>
    <t>10.1093/biomet/asz041</t>
  </si>
  <si>
    <t>Simultaneous control of all false discovery proportions in large-scale multiple hypothesis testing</t>
  </si>
  <si>
    <t>10.31209/2019.100000142</t>
  </si>
  <si>
    <t>Wind Turbine Drivetrain Expert Fault Detection System: Multivariate Empirical Mode Decomposition based Multi-sensor Fusion with Bayesian Learning Classification</t>
  </si>
  <si>
    <t>10.1109/tvt.2019.2893878</t>
  </si>
  <si>
    <t>Path Planning and Control of Mobile Robot in Road Environments Using Sensor Fusion and Active Force Control</t>
  </si>
  <si>
    <t>10.1109/SAMI.2019.8782779</t>
  </si>
  <si>
    <t>Towards Raw Sensor Fusion in 3D Object Detection</t>
  </si>
  <si>
    <t>10.1155/2018/6392697</t>
  </si>
  <si>
    <t>Global and Local Path Planning Study in a ROS-Based Research Platform for Autonomous Vehicles</t>
  </si>
  <si>
    <t>10.1007/s10489-018-1311-2</t>
  </si>
  <si>
    <t>A novel hybrid score level and decision level fusion scheme for cancelable multi-biometric verification</t>
  </si>
  <si>
    <t>10.1155/2018/5041401</t>
  </si>
  <si>
    <t>A Real-Time Obstacle Avoidance Method for Autonomous Vehicles Using an Obstacle-Dependent Gaussian Potential Field</t>
  </si>
  <si>
    <t>10.3390/s18082730</t>
  </si>
  <si>
    <t>Robust Fusion of LiDAR and Wide-Angle Camera Data for Autonomous Mobile Robots</t>
  </si>
  <si>
    <t>10.1109/jsen.2018.2819082</t>
  </si>
  <si>
    <t>A Novel Method for the Extrinsic Calibration of a 2D Laser Rangefinder and a Camera</t>
  </si>
  <si>
    <t>10.24200/sci.2018.5064.1071</t>
  </si>
  <si>
    <t>Static and Dynamic Path Planning of Humanoids using an Advanced Regression Controller</t>
  </si>
  <si>
    <t>10.1016/j.pss.2017.04.002</t>
  </si>
  <si>
    <t>Grid-based mapping: A method for rapidly determining the spatial distributions of small features over very large areas</t>
  </si>
  <si>
    <t>10.1007/s10846-017-0531-8</t>
  </si>
  <si>
    <t>Clothoids Composition Method for Smooth Path Generation of Car-Like Vehicle Navigation</t>
  </si>
  <si>
    <t>10.3390/s17020414</t>
  </si>
  <si>
    <t>An Adaptive Multi-Sensor Data Fusion Method Based on Deep Convolutional Neural Networks for Fault Diagnosis of Planetary Gearbox</t>
  </si>
  <si>
    <t>10.1587/transfun.E100.A.499</t>
  </si>
  <si>
    <t>Sensor Fusion and Registration of Lidar and Stereo Camera without Calibration Objects</t>
  </si>
  <si>
    <t>10.1109/ICoICT.2016.7571896</t>
  </si>
  <si>
    <t>Smart guide extension for blind cane</t>
  </si>
  <si>
    <t>10.1109/comst.2015.2464084</t>
  </si>
  <si>
    <t>Wi-Fi Fingerprint-Based Indoor Positioning: Recent Advances and Comparisons</t>
  </si>
  <si>
    <t>10.1109/jproc.2015.2460697</t>
  </si>
  <si>
    <t>Multimodal Data Fusion: An Overview of Methods, Challenges, and Prospects</t>
  </si>
  <si>
    <t>10.1109/IROS.2015.7353634</t>
  </si>
  <si>
    <t>Towards intensity-augmented SLAM with LiDAR and ToF sensors</t>
  </si>
  <si>
    <t>10.2514/1.54855</t>
  </si>
  <si>
    <t>Data-Driven Performance Assessment and Process Management for Space Situational Awareness</t>
  </si>
  <si>
    <t>10.1109/tpami.2014.2300479</t>
  </si>
  <si>
    <t>Fast Feature Pyramids for Object Detection</t>
  </si>
  <si>
    <t>10.1016/j.robot.2013.07.010</t>
  </si>
  <si>
    <t>Path planning with obstacle avoidance based on visibility binary tree algorithm</t>
  </si>
  <si>
    <t>10.11648/j.wcmc.20130101.11</t>
  </si>
  <si>
    <t>Location Agent: A Study Using Different Wireless Protocols for Indoor Localization</t>
  </si>
  <si>
    <t>10.1049/iet-cta.2012.0732</t>
  </si>
  <si>
    <t>Distributed Kalman filtering: a bibliographic review</t>
  </si>
  <si>
    <t>10.1007/s00340-013-5447-9</t>
  </si>
  <si>
    <t>A method of background noise reduction in lidar data</t>
  </si>
  <si>
    <t>10.1109/tits.2012.2198214</t>
  </si>
  <si>
    <t>Local Path Planning for Off-Road Autonomous Driving With Avoidance of Static Obstacles</t>
  </si>
  <si>
    <t>10.1007/978-3-642-33868-7_1</t>
  </si>
  <si>
    <t>High Accuracy TOF and Stereo Sensor Fusion at Interactive Rates</t>
  </si>
  <si>
    <t>10.1109/tce.2012.6311350</t>
  </si>
  <si>
    <t>Robust people counting system based on sensor fusion</t>
  </si>
  <si>
    <t>10.1177/0278364911435689</t>
  </si>
  <si>
    <t>3D LIDAR–camera intrinsic and extrinsic calibration: Identifiability and analytical least-squares-based initialization</t>
  </si>
  <si>
    <t>10.1016/j.robot.2011.11.015</t>
  </si>
  <si>
    <t>Assistive mobility devices focusing on Smart Walkers: Classification and review</t>
  </si>
  <si>
    <t>10.3390/s120100429</t>
  </si>
  <si>
    <t>Sensor Fusion of Monocular Cameras and Laser Rangefinders for Line-Based Simultaneous Localization and Mapping (SLAM) Tasks in Autonomous Mobile Robots</t>
  </si>
  <si>
    <t>10.1109/tpami.2010.232</t>
  </si>
  <si>
    <t>Online Multiperson Tracking-by-Detection from a Single, Uncalibrated Camera</t>
  </si>
  <si>
    <t>10.5194/ars-9-49-2011</t>
  </si>
  <si>
    <t>Influences of weather phenomena on automotive laser radar systems</t>
  </si>
  <si>
    <t>10.1016/j.chemolab.2010.04.012</t>
  </si>
  <si>
    <t>A generic linked-mode decomposition model for data fusion</t>
  </si>
  <si>
    <t>10.1109/TPAMI.2009.167</t>
  </si>
  <si>
    <t>Object Detection with Discriminatively Trained Part Based Models</t>
  </si>
  <si>
    <t>10.1109/tce.2010.5606283</t>
  </si>
  <si>
    <t>Sensor network based localization algorithm using fusion sensor-agent for indoor service robot</t>
  </si>
  <si>
    <t>10.1049/ip-f-2.1993.0015</t>
  </si>
  <si>
    <t>Novel approach to nonlinear/non-Gaussian Bayesian state estimation</t>
  </si>
  <si>
    <t>10.1139/l09-068</t>
  </si>
  <si>
    <t>Recent studies in environmental applications of ultrasoundA paper submitted to the Journal of Environmental Engineering and Science.</t>
  </si>
  <si>
    <t>10.1007/978-0-387-73003-5_157</t>
  </si>
  <si>
    <t>Fusion, Feature-Level</t>
  </si>
  <si>
    <t>10.1097/jgp.0b013e318187dde5</t>
  </si>
  <si>
    <t>Intelligent Assistive Technology Applications to Dementia Care: Current Capabilities, Limitations, and Future Challenges</t>
  </si>
  <si>
    <t>10.1080/10798587.2009.10643027</t>
  </si>
  <si>
    <t>Application Of Reinforcement Learning In Multisensor Fusion Problems With Conflicting Control Objectives</t>
  </si>
  <si>
    <t>10.1177/0733464808324019</t>
  </si>
  <si>
    <t>Technology Studies to Meet the Needs of People With Dementia and Their Caregivers</t>
  </si>
  <si>
    <t>10.1109/jsac.2008.080505</t>
  </si>
  <si>
    <t>Distributed Kalman filtering based on consensus strategies</t>
  </si>
  <si>
    <t>10.1007/s10846-008-9232-7</t>
  </si>
  <si>
    <t>A Robust Regression Model for Simultaneous Localization and Mapping in Autonomous Mobile Robot</t>
  </si>
  <si>
    <t>10.1109/tro.2007.903811</t>
  </si>
  <si>
    <t>Convergence and Consistency Analysis for Extended Kalman Filter Based SLAM</t>
  </si>
  <si>
    <t>10.1016/j.dsp.2006.10.001</t>
  </si>
  <si>
    <t>Performance comparison of EKF and particle filtering methods for maneuvering targets</t>
  </si>
  <si>
    <t>10.3233/tad-2007-192-302</t>
  </si>
  <si>
    <t>Technology in dementia care</t>
  </si>
  <si>
    <t>10.1145/1234822.1234829</t>
  </si>
  <si>
    <t>A practical evaluation of radio signal strength for ranging-based localization</t>
  </si>
  <si>
    <t>10.1038/nbt1203</t>
  </si>
  <si>
    <t>Gene prioritization through genomic data fusion</t>
  </si>
  <si>
    <t>10.1682/JRRD.2004.08.0101</t>
  </si>
  <si>
    <t>Smart wheelchairs: A literature review</t>
  </si>
  <si>
    <t>10.1109/tpami.2005.213</t>
  </si>
  <si>
    <t>Bayesian modeling of dynamic scenes for object detection</t>
  </si>
  <si>
    <t>10.1080/00207170410001704998</t>
  </si>
  <si>
    <t>Kalman filters for non-linear systems: a comparison of performance</t>
  </si>
  <si>
    <t>10.1093/bioinformatics/bth294</t>
  </si>
  <si>
    <t>A statistical framework for genomic data fusion</t>
  </si>
  <si>
    <t>10.1109/jproc.2003.823141</t>
  </si>
  <si>
    <t>Unscented Filtering and Nonlinear Estimation</t>
  </si>
  <si>
    <t>10.1109/tsmcb.2003.811769</t>
  </si>
  <si>
    <t>A Neural Network Approach to Complete Coverage Path Planning</t>
  </si>
  <si>
    <t>10.1007/s00138-003-0133-2</t>
  </si>
  <si>
    <t>Fusion of laser and visual data for robot motion planning and collision avoidance</t>
  </si>
  <si>
    <t>10.1016/s1566-2535(03)00036-8</t>
  </si>
  <si>
    <t>Covariance consistency methods for fault-tolerant distributed data fusion</t>
  </si>
  <si>
    <t>10.1198/tech.2003.s23</t>
  </si>
  <si>
    <t>Sequential Monte Carlo Methods in Practice</t>
  </si>
  <si>
    <t>10.1016/S0309-1708(02)00055-6</t>
  </si>
  <si>
    <t>An integrated approach to hydrologic data assimilation: interpolation, smoothing, and filtering</t>
  </si>
  <si>
    <t>10.1145/3828.3830</t>
  </si>
  <si>
    <t>Generalized best-first search strategies and the optimality of A*</t>
  </si>
  <si>
    <t>10.1049/ip-rsn:19990255</t>
  </si>
  <si>
    <t>Improved particle filter for nonlinear problems</t>
  </si>
  <si>
    <t>10.1049/el:19980204</t>
  </si>
  <si>
    <t>Multi-level path planning algorithm for autonomous robots</t>
  </si>
  <si>
    <t>10.1109/6979.994793</t>
  </si>
  <si>
    <t>Quintic G/sup 2/-splines for the iterative steering of vision-based autonomous vehicles</t>
  </si>
  <si>
    <t>10.1016/S0004-3702(01)00069-8</t>
  </si>
  <si>
    <t>Robust Monte Carlo localization for mobile robots</t>
  </si>
  <si>
    <t>10.1016/S0005-1098(00)00089-3</t>
  </si>
  <si>
    <t>New developments in state estimation for nonlinear systems</t>
  </si>
  <si>
    <t>10.1109/9.847726</t>
  </si>
  <si>
    <t>A new method for the nonlinear transformation of means and covariances in filters and estimators</t>
  </si>
  <si>
    <t>10.1016/s0921-8890(98)00047-5</t>
  </si>
  <si>
    <t>Route following based on adaptive visual landmark matching</t>
  </si>
  <si>
    <t>10.1109/89.701367</t>
  </si>
  <si>
    <t>Iterative and sequential Kalman filter-based speech enhancement algorithms</t>
  </si>
  <si>
    <t>10.1088/0150-536X/29/3/016</t>
  </si>
  <si>
    <t>Imaging distance measurements using TOF lidar</t>
  </si>
  <si>
    <t>10.1109/70.563647</t>
  </si>
  <si>
    <t>Mobile robot localization using landmarks</t>
  </si>
  <si>
    <t>10.1109/100.580977</t>
  </si>
  <si>
    <t>The dynamic window approach to collision avoidance</t>
  </si>
  <si>
    <t>10.1016/s0921-8890(96)00053-x</t>
  </si>
  <si>
    <t>Autonomous vacuum cleaner</t>
  </si>
  <si>
    <t>10.1023/a:1007957421070</t>
  </si>
  <si>
    <t>Robot Pose Estimation in Unknown Environments by Matching 2D Range Scans</t>
  </si>
  <si>
    <t>10.1109/5.554205</t>
  </si>
  <si>
    <t>An introduction to multisensor data fusion</t>
  </si>
  <si>
    <t>10.1109/5.554206</t>
  </si>
  <si>
    <t>Sensor fusion potential exploitation-innovative architectures and illustrative applications</t>
  </si>
  <si>
    <t>10.1080/10798587.1997.10750709</t>
  </si>
  <si>
    <t>Resolution of Contradictory Sensor Data</t>
  </si>
  <si>
    <t>10.1016/0925-2312(95)00097-6</t>
  </si>
  <si>
    <t>Robust world-modelling and navigation in a real world</t>
  </si>
  <si>
    <t>10.1117/12.238675</t>
  </si>
  <si>
    <t>Comparison of video shot boundary detection techniques</t>
  </si>
  <si>
    <t>10.1016/0004-3702(95)00022-4</t>
  </si>
  <si>
    <t>A robust technique for matching two uncalibrated images through the recovery of the unknown epipolar geometry</t>
  </si>
  <si>
    <t>10.1016/0165-1684(93)90034-8</t>
  </si>
  <si>
    <t>Principles and techniques for sensor data fusion</t>
  </si>
  <si>
    <t>10.1177/027836499201100402</t>
  </si>
  <si>
    <t>Dynamic Map Building for an Autonomous Mobile Robot</t>
  </si>
  <si>
    <t>10.1016/0921-8890(91)90014-C</t>
  </si>
  <si>
    <t>A robot exploration and mapping strategy based on a semantic hierarchy of spatial representations</t>
  </si>
  <si>
    <t>10.1109/70.88147</t>
  </si>
  <si>
    <t>Mobile robot localization by tracking geometric beacons</t>
  </si>
  <si>
    <t>10.1007/bf00054920</t>
  </si>
  <si>
    <t>Invariant surface segmentation through energy minimization with discontinuities</t>
  </si>
  <si>
    <t>10.2140/pjm.1990.145.367</t>
  </si>
  <si>
    <t>Optimal paths for a car that goes both forwards and backwards</t>
  </si>
  <si>
    <t>10.1109/2.30720</t>
  </si>
  <si>
    <t>Using occupancy grids for mobile robot perception and navigation</t>
  </si>
  <si>
    <t>10.1109/34.3900</t>
  </si>
  <si>
    <t>Vision and navigation for the Carnegie-Mellon Navlab</t>
  </si>
  <si>
    <t>10.1109/56.2085</t>
  </si>
  <si>
    <t>Obstacle avoidance with ultrasonic sensors</t>
  </si>
  <si>
    <t>10.1177/027836498700600301</t>
  </si>
  <si>
    <t>Consistent Integration and Propagation of Disparate Sensor Observations</t>
  </si>
  <si>
    <t>10.1177/027836498600500404</t>
  </si>
  <si>
    <t>On the Representation and Estimation of Spatial Uncertainty</t>
  </si>
  <si>
    <t>10.1016/0004-3702(86)90002-0</t>
  </si>
  <si>
    <t>Incremental reconstruction of 3D scenes from multiple, complex images</t>
  </si>
  <si>
    <t>10.1073/pnas.83.12.4263</t>
  </si>
  <si>
    <t>Analog "neuronal" networks in early vision.</t>
  </si>
  <si>
    <t>10.1109/JRA.1986.1087032</t>
  </si>
  <si>
    <t>A robust layered control system for a mobile robot</t>
  </si>
  <si>
    <t>10.1016/0004-3702(85)90063-3</t>
  </si>
  <si>
    <t>A blackboard architecture for control</t>
  </si>
  <si>
    <t>10.1109/JRA.1985.1087002</t>
  </si>
  <si>
    <t>Navigation for an intelligent mobile robot</t>
  </si>
  <si>
    <t>10.1109/JOE.1983.1145560</t>
  </si>
  <si>
    <t>Sonar tracking of multiple targets using joint probabilistic data association</t>
  </si>
  <si>
    <t>10.1073/pnas.79.8.2554</t>
  </si>
  <si>
    <t>Neural networks and physical systems with emergent collective computational abilities.</t>
  </si>
  <si>
    <t>10.1038/264746a0</t>
  </si>
  <si>
    <t>Hearing lips and seeing voices</t>
  </si>
  <si>
    <t>10.1109/MFI.1999.815960</t>
  </si>
  <si>
    <t>A review of high-level multisensor fusion: approaches and applications</t>
  </si>
  <si>
    <t>10.1016/j.cviu.2023.103855</t>
  </si>
  <si>
    <t>AdaNI: Adaptive Noise Injection to improve adversarial robustness</t>
  </si>
  <si>
    <t>10.1016/j.jnca.2023.103796</t>
  </si>
  <si>
    <t>Towards defining industry 5.0 vision with intelligent and softwarized wireless network architectures and services: A survey</t>
  </si>
  <si>
    <t>10.3390/s23239395</t>
  </si>
  <si>
    <t>Joint Object Detection and Re-Identification for 3D Obstacle Multi-Camera Systems</t>
  </si>
  <si>
    <t>10.1016/j.engappai.2023.106669</t>
  </si>
  <si>
    <t>Semantic segmentation using Vision Transformers: A survey</t>
  </si>
  <si>
    <t>10.1109/jsen.2023.3318371</t>
  </si>
  <si>
    <t>RFRFlow: Recurrent Feature Refinement Network for Optical Flow Estimation</t>
  </si>
  <si>
    <t>10.1007/s11227-023-05697-z</t>
  </si>
  <si>
    <t>Spatial-guided informative semantic joint transformer for single-image deraining</t>
  </si>
  <si>
    <t>10.1111/exsy.13467</t>
  </si>
  <si>
    <t>Machine learning and internet of things applications in enterprise architectures: Solutions, challenges, and open issues</t>
  </si>
  <si>
    <t>10.3390/rs15194825</t>
  </si>
  <si>
    <t>GSDerainNet: A Deep Network Architecture Based on a Gaussian Shannon Filter for Single Image Deraining</t>
  </si>
  <si>
    <t>10.1016/j.autcon.2023.104967</t>
  </si>
  <si>
    <t>Using convex hulls with octree/voxel representations of point clouds to assess road and roadside geometric design for automated vehicles</t>
  </si>
  <si>
    <t>10.3390/sym15101832</t>
  </si>
  <si>
    <t>Semi-RainGAN: A Semisupervised Coarse-to-Fine Guided Generative Adversarial Network for Mixture of Rain Removal</t>
  </si>
  <si>
    <t>10.2478/rsc-2023-0004</t>
  </si>
  <si>
    <t>Autonomous Vehicles and the Linkages to Smart Mobility: Impact and Implications on Digital Globalisation</t>
  </si>
  <si>
    <t>10.3390/technologies11050117</t>
  </si>
  <si>
    <t>Connected and Automated Vehicles: Infrastructure, Applications, Security, Critical Challenges, and Future Aspects</t>
  </si>
  <si>
    <t>10.1016/j.cose.2023.103365</t>
  </si>
  <si>
    <t>Object-free Backdoor Attack and Defense on Semantic Segmentation</t>
  </si>
  <si>
    <t>10.1007/s42979-023-02152-x</t>
  </si>
  <si>
    <t>Automated Vision-Based Fatigue Crack Growth Monitoring Based on Background Subtraction</t>
  </si>
  <si>
    <t>10.3390/app13179877</t>
  </si>
  <si>
    <t>Challengesand Solutions for Autonomous Ground Robot Scene Understanding and Navigation in Unstructured Outdoor Environments: A Review</t>
  </si>
  <si>
    <t>10.1007/s00138-023-01437-8</t>
  </si>
  <si>
    <t>Modeling driving task-relevant attention for intelligent vehicles using triplet ranking</t>
  </si>
  <si>
    <t>10.1080/23311983.2023.2247650</t>
  </si>
  <si>
    <t>Improved style transfer algorithm in decorative design of ceramic painting</t>
  </si>
  <si>
    <t>10.3390/jcp3030025</t>
  </si>
  <si>
    <t>Autonomous Vehicles: Sophisticated Attacks, Safety Issues, Challenges, Open Topics, Blockchain, and Future Directions</t>
  </si>
  <si>
    <t>10.3390/su151411258</t>
  </si>
  <si>
    <t>A Taxonomy for Autonomous Vehicles Considering Ambient Road Infrastructure</t>
  </si>
  <si>
    <t>10.3390/electronics12143073</t>
  </si>
  <si>
    <t>Traffic Sign Recognition Based on Bayesian Angular Margin Loss for an Autonomous Vehicle</t>
  </si>
  <si>
    <t>10.3390/math11143120</t>
  </si>
  <si>
    <t>Lightweight and Elegant Data Reduction Strategies for Training Acceleration of Convolutional Neural Networks</t>
  </si>
  <si>
    <t>10.1007/s13347-023-00642-7</t>
  </si>
  <si>
    <t>From Coding To Curing. Functions, Implementations, and Correctness in Deep Learning</t>
  </si>
  <si>
    <t>10.3390/s23136119</t>
  </si>
  <si>
    <t>Systematic and Comprehensive Review of Clustering and Multi-Target Tracking Techniques for LiDAR Point Clouds in Autonomous Driving Applications</t>
  </si>
  <si>
    <t>10.1016/j.buildenv.2023.110407</t>
  </si>
  <si>
    <t>Ten questions concerning data-driven modelling and forecasting of operational energy demand at building and urban scale</t>
  </si>
  <si>
    <t>10.1177/09544070231181667</t>
  </si>
  <si>
    <t>A cooperative car-following control model combining deep optical flow estimation and deep reinforcement learning for hybrid electric vehicles</t>
  </si>
  <si>
    <t>10.1117/12.2680089</t>
  </si>
  <si>
    <t>DTEA: optical flow estimation with deep Taylor expansion approximation network</t>
  </si>
  <si>
    <t>10.1049/cit2.12247</t>
  </si>
  <si>
    <t>Sparse representation scheme with enhanced medium pixel intensity for face recognition</t>
  </si>
  <si>
    <t>10.1007/s00371-023-02907-w</t>
  </si>
  <si>
    <t>MFFNet: multimodal feature fusion network for point cloud semantic segmentation</t>
  </si>
  <si>
    <t>10.1126/sciadv.adg4391</t>
  </si>
  <si>
    <t>Ultrafast dynamic machine vision with spatiotemporal photonic computing</t>
  </si>
  <si>
    <t>10.3390/rs15122970</t>
  </si>
  <si>
    <t>DDL-MVS: Depth Discontinuity Learning for Multi-View Stereo Networks</t>
  </si>
  <si>
    <t>10.1016/j.revip.2023.100085</t>
  </si>
  <si>
    <t>Toward the end-to-end optimization of particle physics instruments with differentiable programming</t>
  </si>
  <si>
    <t>10.3390/fi15060205</t>
  </si>
  <si>
    <t>2D Semantic Segmentation: Recent Developments and Future Directions</t>
  </si>
  <si>
    <t>10.1109/CVPR52729.2023.01186</t>
  </si>
  <si>
    <t>Towards Benchmarking and Assessing Visual Naturalness of Physical World Adversarial Attacks</t>
  </si>
  <si>
    <t>10.1109/cvpr52729.2023.00144</t>
  </si>
  <si>
    <t>Neural Volumetric Memory for Visual Locomotion Control</t>
  </si>
  <si>
    <t>10.1109/cvpr52729.2023.00315</t>
  </si>
  <si>
    <t>Unknown Sniffer for Object Detection: Don't Turn a Blind Eye to Unknown Objects</t>
  </si>
  <si>
    <t>10.1109/cvpr52729.2023.00293</t>
  </si>
  <si>
    <t>Delving into Shape-aware Zero-shot Semantic Segmentation</t>
  </si>
  <si>
    <t>10.1109/compsac57700.2023.00016</t>
  </si>
  <si>
    <t>Towards Environment-Dependent Model Switching for Performance and Accuracy Conscious Object Detection in Day- and Nighttime Urban Traffic Environments</t>
  </si>
  <si>
    <t>10.1109/cvprw59228.2023.00327</t>
  </si>
  <si>
    <t>Lanelet2 for nuScenes: Enabling Spatial Semantic Relationships and Diverse Map-based Anchor Paths</t>
  </si>
  <si>
    <t>10.1109/cvpr52729.2023.01507</t>
  </si>
  <si>
    <t>Block Selection Method for Using Feature Norm in Out-of-Distribution Detection</t>
  </si>
  <si>
    <t>10.1109/icra48891.2023.10160326</t>
  </si>
  <si>
    <t>ADAPT: Action-aware Driving Caption Transformer</t>
  </si>
  <si>
    <t>10.1109/scsp58044.2023.10146235</t>
  </si>
  <si>
    <t>Possibilities of legal protection for autonomous mobility databases based on their characteristics</t>
  </si>
  <si>
    <t>10.1007/s11042-023-15702-5</t>
  </si>
  <si>
    <t>Point cloud 3D object detection method based on density information-local feature fusion</t>
  </si>
  <si>
    <t>10.4271/12-06-04-0026</t>
  </si>
  <si>
    <t>Classification of Roadway Infrastructure and Collaborative Automated Driving System</t>
  </si>
  <si>
    <t>10.1007/s00146-022-01590-0</t>
  </si>
  <si>
    <t>The system of autono‑mobility: computer vision and urban complexity—reflections on artificial intelligence at urban scale</t>
  </si>
  <si>
    <t>10.1016/j.cose.2023.103135</t>
  </si>
  <si>
    <t>Improving transferable adversarial attack via feature-momentum</t>
  </si>
  <si>
    <t>10.1177/17298806231164831</t>
  </si>
  <si>
    <t>Visual localization with a monocular camera for unmanned aerial vehicle based on landmark detection and tracking using YOLOv5 and DeepSORT</t>
  </si>
  <si>
    <t>10.3390/app13095375</t>
  </si>
  <si>
    <t>Wind Speed Measurement via Visual Recognition of Wind-Induced Waving Light Stick Target</t>
  </si>
  <si>
    <t>10.4271/2023-01-0051</t>
  </si>
  <si>
    <t>Projecting Lane Lines from Proxy High-Definition Maps for Automated Vehicle Perception in Road Occlusion Scenarios</t>
  </si>
  <si>
    <t>10.3390/s23083853</t>
  </si>
  <si>
    <t>Improved Mask R-CNN Multi-Target Detection and Segmentation for Autonomous Driving in Complex Scenes</t>
  </si>
  <si>
    <t>10.1007/978-3-031-28387-1_23</t>
  </si>
  <si>
    <t>The Role of Ground Truth Annotation in Semantic Image Segmentation Performance for Autonomous Driving</t>
  </si>
  <si>
    <t>10.1109/access.2023.3252021</t>
  </si>
  <si>
    <t>MCS-YOLO: A Multiscale Object Detection Method for Autonomous Driving Road Environment Recognition</t>
  </si>
  <si>
    <t>10.1016/j.neucom.2022.11.094</t>
  </si>
  <si>
    <t>Center-point-pair detection and context-aware re-identification for end-to-end multi-object tracking</t>
  </si>
  <si>
    <t>10.1016/j.ccell.2023.01.010</t>
  </si>
  <si>
    <t>Spatial profiling technologies illuminate the tumor microenvironment</t>
  </si>
  <si>
    <t>10.1002/jsid.1193</t>
  </si>
  <si>
    <t>Multi‐lane recognition using the YOLO network with rotatable bounding boxes</t>
  </si>
  <si>
    <t>10.3390/app13042709</t>
  </si>
  <si>
    <t>Multi-Scale Aggregation Residual Channel Attention Fusion Network for Single Image Deraining</t>
  </si>
  <si>
    <t>10.1007/s10845-023-02082-8</t>
  </si>
  <si>
    <t>Machine learning enabled optimization of showerhead design for semiconductor deposition process</t>
  </si>
  <si>
    <t>10.3390/safety9010007</t>
  </si>
  <si>
    <t>Minimal Risk Maneuvers of Automated Vehicles: Effects of a Contact Analog Head-Up Display Supporting Driver Decisions and Actions in Transition Phases</t>
  </si>
  <si>
    <t>10.4018/978-1-6684-8816-4.ch006</t>
  </si>
  <si>
    <t>Autonomous Vehicles Using OpenCV and Python With Wireless Charging</t>
  </si>
  <si>
    <t>10.1007/s10462-022-10358-3</t>
  </si>
  <si>
    <t>Review and analysis of synthetic dataset generation methods and techniques for application in computer vision</t>
  </si>
  <si>
    <t>10.3390/app13031298</t>
  </si>
  <si>
    <t>A Self-Adaptive Approximated-Gradient-Simulation Method for Black-Box Adversarial Sample Generation</t>
  </si>
  <si>
    <t>10.1007/s10489-022-04196-7</t>
  </si>
  <si>
    <t>Improving autoencoder by mutual information maximization and shuffle attention for novelty detection</t>
  </si>
  <si>
    <t>10.1016/j.compag.2022.107557</t>
  </si>
  <si>
    <t>TheLR531v1 – A deep learning multi-branch CNN architecture for day-night automatic segmentation of horticultural crops</t>
  </si>
  <si>
    <t>10.1007/978-3-031-09753-9_45</t>
  </si>
  <si>
    <t>Capturing Reward Functions for Autonomous Driving: Smooth Feedbacks, Random Explorations and Explanation-Based Learning</t>
  </si>
  <si>
    <t>10.1140/epje/s10189-022-00258-3</t>
  </si>
  <si>
    <t>Inferring turbulent environments via machine learning</t>
  </si>
  <si>
    <t>10.3390/s23010317</t>
  </si>
  <si>
    <t>How Do Autonomous Vehicles Decide?</t>
  </si>
  <si>
    <t>10.1039/9781839169342-00178</t>
  </si>
  <si>
    <t>Recent advances in machine learning for electronic excited state molecular dynamics simulations</t>
  </si>
  <si>
    <t>10.1109/bigdata55660.2022.10021042</t>
  </si>
  <si>
    <t>Urban Digital Twins for Intelligent Road Inspection</t>
  </si>
  <si>
    <t>10.1098/rstb.2021.0447</t>
  </si>
  <si>
    <t>Learning robotic navigation from experience: principles, methods and recent results</t>
  </si>
  <si>
    <t>10.1109/tits.2022.3207665</t>
  </si>
  <si>
    <t>Vision-Based Semantic Segmentation in Scene Understanding for Autonomous Driving: Recent Achievements, Challenges, and Outlooks</t>
  </si>
  <si>
    <t>10.1088/2634-4386/ac9b86</t>
  </si>
  <si>
    <t>Beyond classification: directly training spiking neural networks for semantic segmentation</t>
  </si>
  <si>
    <t>10.1007/978-3-031-21422-6_2</t>
  </si>
  <si>
    <t>A Survey on Knowledge Graph-Based Methods for Automated Driving</t>
  </si>
  <si>
    <t>10.3390/s22218583</t>
  </si>
  <si>
    <t>Attention-Guided Disentangled Feature Aggregation for Video Object Detection</t>
  </si>
  <si>
    <t>10.1109/tits.2022.3186613</t>
  </si>
  <si>
    <t>Attention for Vision-Based Assistive and Automated Driving: A Review of Algorithms and Datasets</t>
  </si>
  <si>
    <t>10.1109/twc.2022.3171824</t>
  </si>
  <si>
    <t>Caching and Computation Offloading in High Altitude Platform Station (HAPS) Assisted Intelligent Transportation Systems</t>
  </si>
  <si>
    <t>10.1016/j.neucom.2022.09.050</t>
  </si>
  <si>
    <t>Episode-based personalization network for gaze estimation without calibration</t>
  </si>
  <si>
    <t>10.1007/978-3-031-19772-7_5</t>
  </si>
  <si>
    <t>Uncertainty-Based Spatial-Temporal Attention for Online Action Detection</t>
  </si>
  <si>
    <t>10.1109/iros47612.2022.9981778</t>
  </si>
  <si>
    <t>DeepFusion: A Robust and Modular 3D Object Detector for Lidars, Cameras and Radars</t>
  </si>
  <si>
    <t>10.1007/978-3-031-19806-9_30</t>
  </si>
  <si>
    <t>Rethinking Confidence Calibration for Failure Prediction</t>
  </si>
  <si>
    <t>10.1109/iecon49645.2022.9969042</t>
  </si>
  <si>
    <t>Object Detection To Enable Autonomous Vessels On European Inland Waterways</t>
  </si>
  <si>
    <t>10.1016/j.dcan.2022.10.006</t>
  </si>
  <si>
    <t>Artificial intelligence in physiological characteristics recognition for internet of things authentication</t>
  </si>
  <si>
    <t>10.1109/smc53654.2022.9945304</t>
  </si>
  <si>
    <t>Raindrop Removal for In-Vehicle Camera Images with Generative Adversarial Network</t>
  </si>
  <si>
    <t>10.1111/cgf.14690</t>
  </si>
  <si>
    <t>Semi‐MoreGAN: Semi‐supervised Generative Adversarial Network for Mixture of Rain Removal</t>
  </si>
  <si>
    <t>10.1002/9781119859048.ch8</t>
  </si>
  <si>
    <t>Image Segmentation for Traffic Scene Analysis</t>
  </si>
  <si>
    <t>10.3390/app12199408</t>
  </si>
  <si>
    <t>Multiple Object Tracking in Robotic Applications: Trends and Challenges</t>
  </si>
  <si>
    <t>10.3233/aic-220148</t>
  </si>
  <si>
    <t>Perspectives on the system-level design of a safe autonomous driving stack</t>
  </si>
  <si>
    <t>10.1109/jstqe.2022.3187707</t>
  </si>
  <si>
    <t>Coherent LiDAR With an 8,192-Element Optical Phased Array and Driving Laser</t>
  </si>
  <si>
    <t>10.1016/j.engappai.2022.105036</t>
  </si>
  <si>
    <t>A survey of visual navigation: From geometry to embodied AI</t>
  </si>
  <si>
    <t>10.1016/j.jprocont.2022.07.006</t>
  </si>
  <si>
    <t>SAFE-OCC: A novelty detection framework for Convolutional Neural Network sensors and its application in process control</t>
  </si>
  <si>
    <t>10.1109/icac55051.2022.9911172</t>
  </si>
  <si>
    <t>Counting assistant through multi-sensor fusion for inventory monitoring</t>
  </si>
  <si>
    <t>10.3390/s22176586</t>
  </si>
  <si>
    <t>Research Scenarios of Autonomous Vehicles, the Sensors and Measurement Systems Used in Experiments</t>
  </si>
  <si>
    <t>10.1007/s11432-021-3387-7</t>
  </si>
  <si>
    <t>Point attention network for point cloud semantic segmentation</t>
  </si>
  <si>
    <t>10.3390/en15176271</t>
  </si>
  <si>
    <t>Trends and Emerging Technologies for the Development of Electric Vehicles</t>
  </si>
  <si>
    <t>10.1049/itr2.12257</t>
  </si>
  <si>
    <t>Deep learning serves traffic safety analysis: A forward‐looking review</t>
  </si>
  <si>
    <t>10.1109/icpr56361.2022.9956281</t>
  </si>
  <si>
    <t>Re-identification Loss in Combination Spaces for Multiple Object Tracking</t>
  </si>
  <si>
    <t>10.1049/ipr2.12608</t>
  </si>
  <si>
    <t>Using optical flow algorithm based on dynamic illumination mode to examine defects on highly reflective turbine blade surface</t>
  </si>
  <si>
    <t>10.3389/fpls.2022.962664</t>
  </si>
  <si>
    <t>Tobacco shred varieties classification using Multi-Scale-X-ResNet network and machine vision</t>
  </si>
  <si>
    <t>10.5772/intechopen.101698</t>
  </si>
  <si>
    <t>Siamese-Based Attention Learning Networks for Robust Visual Object Tracking</t>
  </si>
  <si>
    <t>10.1007/s10489-022-04015-z</t>
  </si>
  <si>
    <t>Efficient homomorphic encryption framework for privacy-preserving regression</t>
  </si>
  <si>
    <t>10.3390/rs14163862</t>
  </si>
  <si>
    <t>Multiple Object Tracking of Drone Videos by a Temporal-Association Network with Separated-Tasks Structure</t>
  </si>
  <si>
    <t>10.1007/s11263-022-01657-x</t>
  </si>
  <si>
    <t>10.1109/tits.2021.3115235</t>
  </si>
  <si>
    <t>Policy-Based Reinforcement Learning for Training Autonomous Driving Agents in Urban Areas With Affordance Learning</t>
  </si>
  <si>
    <t>10.1109/tits.2021.3096943</t>
  </si>
  <si>
    <t>Labels are Not Perfect: Inferring Spatial Uncertainty in Object Detection</t>
  </si>
  <si>
    <t>10.1016/j.jnca.2022.103405</t>
  </si>
  <si>
    <t>Machine learning (ML)-centric resource management in cloud computing: A review and future directions</t>
  </si>
  <si>
    <t>10.1007/978-981-19-2347-0_21</t>
  </si>
  <si>
    <t>A Survey on Autonomous Vehicles</t>
  </si>
  <si>
    <t>10.3390/electronics11142268</t>
  </si>
  <si>
    <t>AGS-SSD: Attention-Guided Sampling for 3D Single-Stage Detector</t>
  </si>
  <si>
    <t>10.1039/d2cs00203e</t>
  </si>
  <si>
    <t>Quantum machine learning for chemistry and physics</t>
  </si>
  <si>
    <t>10.1145/3533767.3534397</t>
  </si>
  <si>
    <t>LiRTest: augmenting LiDAR point clouds for automated testing of autonomous driving systems</t>
  </si>
  <si>
    <t>10.1109/ijcnn55064.2022.9892955</t>
  </si>
  <si>
    <t>Maximum and Leaky Maximum Propagation</t>
  </si>
  <si>
    <t>10.1109/itc-cscc55581.2022.9894891</t>
  </si>
  <si>
    <t>A Robot Companion Algorithm for Side-by-Side Object Tracking and Following</t>
  </si>
  <si>
    <t>10.1109/lra.2022.3188435</t>
  </si>
  <si>
    <t>MotionSC: Data Set and Network for Real-Time Semantic Mapping in Dynamic Environments</t>
  </si>
  <si>
    <t>10.1109/tits.2021.3083526</t>
  </si>
  <si>
    <t>Semantic Segmentation for Free Space and Lane Based on Grid-Based Interest Point Detection</t>
  </si>
  <si>
    <t>10.1109/tits.2021.3120075</t>
  </si>
  <si>
    <t>Perceptual Enhancement for Autonomous Vehicles: Restoring Visually Degraded Images for Context Prediction via Adversarial Training</t>
  </si>
  <si>
    <t>10.1109/tits.2022.3155613</t>
  </si>
  <si>
    <t>A Dynamic Spatial-Temporal Attention Network for Early Anticipation of Traffic Accidents</t>
  </si>
  <si>
    <t>10.1145/3512527.3531383</t>
  </si>
  <si>
    <t>Automatic Visual Recognition of Unexploded Ordnances Using Supervised Deep Learning</t>
  </si>
  <si>
    <t>10.1103/physreve.105.065101</t>
  </si>
  <si>
    <t>Efficient reinforcement learning with partial observables for fluid flow control</t>
  </si>
  <si>
    <t>10.1063/5.0082179</t>
  </si>
  <si>
    <t>Machine learning approaches for biomolecular, biophysical, and biomaterials research</t>
  </si>
  <si>
    <t>10.1016/j.measurement.2022.111277</t>
  </si>
  <si>
    <t>Urban rail transit obstacle detection based on Improved R-CNN</t>
  </si>
  <si>
    <t>10.1016/j.infrared.2022.104193</t>
  </si>
  <si>
    <t>MPSA: A multi-level pixel spatial attention network for thermal image segmentation based on Deeplabv3+ architecture</t>
  </si>
  <si>
    <t>10.1016/j.cmpb.2022.106885</t>
  </si>
  <si>
    <t>A deep learning framework to classify breast density with noisy labels regularization</t>
  </si>
  <si>
    <t>10.1109/CVPR52688.2022.01636</t>
  </si>
  <si>
    <t>Class Similarity Weighted Knowledge Distillation for Continual Semantic Segmentation</t>
  </si>
  <si>
    <t>10.1109/CVPR52688.2022.01094</t>
  </si>
  <si>
    <t>Retrieval-based Spatially Adaptive Normalization for Semantic Image Synthesis</t>
  </si>
  <si>
    <t>10.1109/CVPRW56347.2022.00157</t>
  </si>
  <si>
    <t>A Deeper Look into Aleatoric and Epistemic Uncertainty Disentanglement</t>
  </si>
  <si>
    <t>10.1109/cvpr52688.2022.01338</t>
  </si>
  <si>
    <t>Dual Task Learning by Leveraging Both Dense Correspondence and Mis-Correspondence for Robust Change Detection With Imperfect Matches</t>
  </si>
  <si>
    <t>10.3389/fpubh.2022.855994</t>
  </si>
  <si>
    <t>COVID-19 Isolation Control Proposal via UAV and UGV for Crowded Indoor Environments: Assistive Robots in the Shopping Malls</t>
  </si>
  <si>
    <t>10.1109/scsp54748.2022.9792536</t>
  </si>
  <si>
    <t>Classification of non-personal data in autonomous vehicles</t>
  </si>
  <si>
    <t>10.1109/scsp54748.2022.9792557</t>
  </si>
  <si>
    <t>Protection of personal data in autonomous vehicles and its data categorization</t>
  </si>
  <si>
    <t>10.1109/ICRA46639.2022.9812105</t>
  </si>
  <si>
    <t>Constrained Visual-Inertial Localization With Application And Benchmark in Laparoscopic Surgery</t>
  </si>
  <si>
    <t>10.1007/978-981-16-5776-4_8</t>
  </si>
  <si>
    <t>Vehicle Intelligent Driving Technology</t>
  </si>
  <si>
    <t>10.1109/access.2022.3175195</t>
  </si>
  <si>
    <t>Reducing Overconfidence Predictions in Autonomous Driving Perception</t>
  </si>
  <si>
    <t>10.1109/access.2022.3174548</t>
  </si>
  <si>
    <t>Next-Generation Edge Computing Assisted Autonomous Driving Based Artificial Intelligence Algorithms</t>
  </si>
  <si>
    <t>10.1177/01423312221093147</t>
  </si>
  <si>
    <t>Survey on deep learning-based 3D object detection in autonomous driving</t>
  </si>
  <si>
    <t>10.1007/s10489-022-03576-3</t>
  </si>
  <si>
    <t>Dynamic vehicle pose estimation and tracking based on motion feedback for LiDARs</t>
  </si>
  <si>
    <t>10.5772/intechopen.99973</t>
  </si>
  <si>
    <t>Technology, Science and Culture: A Global Vision, Volume III</t>
  </si>
  <si>
    <t>10.1155/2022/5389359</t>
  </si>
  <si>
    <t>Privacy-Preserved In-Cabin Monitoring System for Autonomous Vehicles</t>
  </si>
  <si>
    <t>10.1109/jstars.2022.3169128</t>
  </si>
  <si>
    <t>Bounding Box-Free Instance Segmentation Using Semi-Supervised Iterative Learning for Vehicle Detection</t>
  </si>
  <si>
    <t>10.1109/lra.2022.3144491</t>
  </si>
  <si>
    <t>Navigation-Oriented Scene Understanding for Robotic Autonomy: Learning to Segment Driveability in Egocentric Images</t>
  </si>
  <si>
    <t>10.1088/1742-6596/2219/1/012042</t>
  </si>
  <si>
    <t>Complex Scene Segmentation Network Based on Multi-scale Encoding-decoding Architecture</t>
  </si>
  <si>
    <t>10.1109/metrocad56305.2022.00007</t>
  </si>
  <si>
    <t>UBOL: User-Behavior-aware One-Shot Learning for Safe Autonomous Driving</t>
  </si>
  <si>
    <t>10.1145/3527169</t>
  </si>
  <si>
    <t>Performance Modeling of Computer Vision-based CNN on Edge GPUs</t>
  </si>
  <si>
    <t>10.1007/s11042-022-12669-7</t>
  </si>
  <si>
    <t>An improved kernel correlation filter for complex scenes target tracking</t>
  </si>
  <si>
    <t>10.4018/978-1-7998-8350-0.ch004</t>
  </si>
  <si>
    <t>Scientific Applications of Machine Learning Algorithms</t>
  </si>
  <si>
    <t>10.1109/tits.2021.3130218</t>
  </si>
  <si>
    <t>Using Graph-Theoretic Machine Learning to Predict Human Driver Behavior</t>
  </si>
  <si>
    <t>10.1109/VRW55335.2022.00036</t>
  </si>
  <si>
    <t>Developing a VR Simulator for Robotics Navigation and Human Robot Interactions employing Digital Twins</t>
  </si>
  <si>
    <t>10.1109/access.2022.3154709</t>
  </si>
  <si>
    <t>XtremeAugment: Getting More From Your Data Through Combination of Image Collection and Image Augmentation</t>
  </si>
  <si>
    <t>10.34088/kojose.1012914</t>
  </si>
  <si>
    <t>Natural Navigation System Design for Indoor Mobile Robots</t>
  </si>
  <si>
    <t>10.1007/978-3-030-87059-1_17</t>
  </si>
  <si>
    <t>Vision-Based End-to-End Deep Learning for Autonomous Driving in Next-Generation IoT Systems</t>
  </si>
  <si>
    <t>10.32604/cmc.2022.019001</t>
  </si>
  <si>
    <t>Enhancing the Robustness of Visual Object Tracking via Style Transfer</t>
  </si>
  <si>
    <t>10.1016/j.msec.2021.112553</t>
  </si>
  <si>
    <t>Machine learning to empower electrohydrodynamic processing</t>
  </si>
  <si>
    <t>10.3390/s22010247</t>
  </si>
  <si>
    <t>A Survey of Localization Methods for Autonomous Vehicles in Highway Scenarios</t>
  </si>
  <si>
    <t>10.2200/s01135ed1v01y202109spr022</t>
  </si>
  <si>
    <t>Machine and Deep Learning Algorithms and Applications</t>
  </si>
  <si>
    <t>10.1145/3485441.3485649</t>
  </si>
  <si>
    <t>Depth Estimation from a Single Omnidirectional Image using Domain Adaptation</t>
  </si>
  <si>
    <t>10.1109/vcip53242.2021.9675333</t>
  </si>
  <si>
    <t>UHP-SOT: An Unsupervised High-Performance Single Object Tracker</t>
  </si>
  <si>
    <t>10.1177/03611981211057532</t>
  </si>
  <si>
    <t>From Traditional to Autonomous Vehicles: A Systematic Review of Data Availability</t>
  </si>
  <si>
    <t>10.1016/j.isprsjprs.2021.09.024</t>
  </si>
  <si>
    <t>ResDLPS-Net: Joint residual-dense optimization for large-scale point cloud semantic segmentation</t>
  </si>
  <si>
    <t>10.1109/3DV53792.2021.00030</t>
  </si>
  <si>
    <t>E-RAFT: Dense Optical Flow from Event Cameras</t>
  </si>
  <si>
    <t>10.1109/uemcon53757.2021.9666556</t>
  </si>
  <si>
    <t>Classifying Plastic Waste on River Surfaces utilising CNN and Tensorflow</t>
  </si>
  <si>
    <t>10.1109/qrs-c55045.2021.00079</t>
  </si>
  <si>
    <t>An Empirical Study of Reliability Analysis for Platooning System-of-Systems</t>
  </si>
  <si>
    <t>10.3389/ffutr.2021.759125</t>
  </si>
  <si>
    <t>A Literature Review of Performance Metrics of Automated Driving Systems for On-Road Vehicles</t>
  </si>
  <si>
    <t>10.1145/3503823.3503830</t>
  </si>
  <si>
    <t>A driving profile recommender system for autonomous driving using sensor data and reinforcement learning</t>
  </si>
  <si>
    <t>10.1109/jsen.2021.3114214</t>
  </si>
  <si>
    <t>Fast Detection of Ground Plane in Stereo Vision Systems Based on Iso-Disparity Strip Pattern</t>
  </si>
  <si>
    <t>10.1016/j.autcon.2021.103891</t>
  </si>
  <si>
    <t>5G-based earthwork monitoring system for an unmanned bulldozer</t>
  </si>
  <si>
    <t>10.1109/IISWC53511.2021.00029</t>
  </si>
  <si>
    <t>Characterizing and Demystifying the Implicit Convolution Algorithm on Commercial Matrix-Multiplication Accelerators</t>
  </si>
  <si>
    <t>10.1155/2021/4259629</t>
  </si>
  <si>
    <t>A Survey of Few-Shot Learning: An Effective Method for Intrusion Detection</t>
  </si>
  <si>
    <t>10.1109/ICAIBDA53487.2021.9689769</t>
  </si>
  <si>
    <t>AdaBoost Support Vector Machine Method for Human Activity Recognition</t>
  </si>
  <si>
    <t>10.1109/cac53003.2021.9727954</t>
  </si>
  <si>
    <t>A Direct and Robust Method for Ego-Motion Estimation</t>
  </si>
  <si>
    <t>10.1155/2021/2662064</t>
  </si>
  <si>
    <t>RDMMFET: Representation of Dense Multimodality Fusion Encoder Based on Transformer</t>
  </si>
  <si>
    <t>10.1145/3488162.3488185</t>
  </si>
  <si>
    <t>Leveraging Simulation and Virtual Reality for a Long Term Care Facility Service Robot During COVID-19</t>
  </si>
  <si>
    <t>10.1109/ICCV48922.2021.00745</t>
  </si>
  <si>
    <t>MultiSiam: Self-supervised Multi-instance Siamese Representation Learning for Autonomous Driving</t>
  </si>
  <si>
    <t>10.3390/app11198802</t>
  </si>
  <si>
    <t>Real-Time Semantic Image Segmentation with Deep Learning for Autonomous Driving: A Survey</t>
  </si>
  <si>
    <t>10.1145/3450356</t>
  </si>
  <si>
    <t>Testing Deep Learning-based Visual Perception for Automated Driving</t>
  </si>
  <si>
    <t>10.1109/hpec49654.2021.9622863</t>
  </si>
  <si>
    <t>Serving Machine Learning Inference Using Heterogeneous Hardware</t>
  </si>
  <si>
    <t>10.1109/ICIP42928.2021.9506224</t>
  </si>
  <si>
    <t>Dynamic Multi-Domain Translation Network for Single Image Deraining</t>
  </si>
  <si>
    <t>10.1109/ITSC48978.2021.9564412</t>
  </si>
  <si>
    <t>Learning Urban Driving Policies using Deep Reinforcement Learning</t>
  </si>
  <si>
    <t>10.1007/978-3-030-86517-7_21</t>
  </si>
  <si>
    <t>An Optimized NL2SQL System for Enterprise Data Mart</t>
  </si>
  <si>
    <t>10.3390/s21175715</t>
  </si>
  <si>
    <t>DBSCAN-Based Tracklet Association Annealer for Advanced Multi-Object Tracking</t>
  </si>
  <si>
    <t>10.1007/s11831-021-09637-z</t>
  </si>
  <si>
    <t>A Systematic Review on Foggy Datasets: Applications and Challenges</t>
  </si>
  <si>
    <t>10.1109/MWSCAS47672.2021.9531682</t>
  </si>
  <si>
    <t>A Proposed Software Protection Mechanism for Autonomous Vehicular Cloud Computing</t>
  </si>
  <si>
    <t>10.1007/s00500-021-06049-w</t>
  </si>
  <si>
    <t>GGADN: Guided generative adversarial dehazing network</t>
  </si>
  <si>
    <t>10.1109/icivc52351.2021.9526959</t>
  </si>
  <si>
    <t>A General Machine Learning Framework for Solving Real Applications with a Texture Perception Case Study</t>
  </si>
  <si>
    <t>10.1177/09544097211032738</t>
  </si>
  <si>
    <t>SMART on-board multi-sensor obstacle detection system for improvement of rail transport safety</t>
  </si>
  <si>
    <t>10.1109/CVPR46437.2021.00387</t>
  </si>
  <si>
    <t>Multiple Object Tracking with Correlation Learning</t>
  </si>
  <si>
    <t>10.1109/CVPRW53098.2021.00012</t>
  </si>
  <si>
    <t>Reevaluating the Safety Impact of Inherent Interpretability on Deep Neural Networks for Pedestrian Detection</t>
  </si>
  <si>
    <t>10.1109/ICRA48506.2021.9561747</t>
  </si>
  <si>
    <t>Pylot: A Modular Platform for Exploring Latency-Accuracy Tradeoffs in Autonomous Vehicles</t>
  </si>
  <si>
    <t>10.1109/ICRA48506.2021.9561432</t>
  </si>
  <si>
    <t>Automatic Mapping of Tailored Landmark Representations for Automated Driving and Map Learning</t>
  </si>
  <si>
    <t>10.1109/saci51354.2021.9465555</t>
  </si>
  <si>
    <t>Hungarian Traffic Sign Detection and Classification using Semi-Supervised Learning</t>
  </si>
  <si>
    <t>10.3390/s21103452</t>
  </si>
  <si>
    <t>A Review of Vision-Based On-Board Obstacle Detection and Distance Estimation in Railways</t>
  </si>
  <si>
    <t>10.1007/978-3-030-72139-8_11</t>
  </si>
  <si>
    <t>End-to-End Learning for Autonomous Driving in Secured Smart Cities</t>
  </si>
  <si>
    <t>10.1109/mie.2020.2970790</t>
  </si>
  <si>
    <t>A Human-Like Traffic Scene Understanding System: A Survey</t>
  </si>
  <si>
    <t>10.1109/tvt.2021.3061512</t>
  </si>
  <si>
    <t>Visible Light Communication Based Vehicle Localization for Collision Avoidance and Platooning</t>
  </si>
  <si>
    <t>10.3389/fpls.2021.622062</t>
  </si>
  <si>
    <t>A Deep Learning-Based Vision System Combining Detection and Tracking for Fast On-Line Citrus Sorting</t>
  </si>
  <si>
    <t>10.3390/s21041186</t>
  </si>
  <si>
    <t>Machine Learning Techniques for THz Imaging and Time-Domain Spectroscopy</t>
  </si>
  <si>
    <t>10.23919/date51398.2021.9474189</t>
  </si>
  <si>
    <t>Perception Computing-Aware Controller Synthesis for Autonomous Systems</t>
  </si>
  <si>
    <t>10.3390/s21030852</t>
  </si>
  <si>
    <t>Driven by Vision: Learning Navigation by Visual Localization and Trajectory Prediction</t>
  </si>
  <si>
    <t>10.1109/wacvw52041.2021.00016</t>
  </si>
  <si>
    <t>DriveGuard: Robustification of Automated Driving Systems with Deep Spatio-Temporal Convolutional Autoencoder</t>
  </si>
  <si>
    <t>10.3390/s21010136</t>
  </si>
  <si>
    <t>PSANet: Pyramid Splitting and Aggregation Network for 3D Object Detection in Point Cloud</t>
  </si>
  <si>
    <t>10.46604/peti.2021.6074</t>
  </si>
  <si>
    <t>Application of Image Processing Techniques for Autonomous Cars</t>
  </si>
  <si>
    <t>10.1007/s11263-020-01383-2</t>
  </si>
  <si>
    <t>Benchmarking the Robustness of Semantic Segmentation Models with Respect to Common Corruptions</t>
  </si>
  <si>
    <t>10.1109/VTCSpring.2019.8746344</t>
  </si>
  <si>
    <t>Millimeter-Wave V2V Communications with Cooperative Perception for Automated Driving</t>
  </si>
  <si>
    <t>10.1016/j.inffus.2018.02.004</t>
  </si>
  <si>
    <t>Infrared and visible image fusion methods and applications: A survey</t>
  </si>
  <si>
    <t>10.1109/CCNC.2019.8651684</t>
  </si>
  <si>
    <t>LIDAR: Lidar Information based Dynamic V2V Authentication for Roadside Infrastructure-less Vehicular Networks</t>
  </si>
  <si>
    <t>10.1109/ICARCV.2018.8581246</t>
  </si>
  <si>
    <t>Vehicle Detection and Width Estimation in Rain by Fusing Radar and Vision</t>
  </si>
  <si>
    <t>10.1109/jsen.2018.2867854</t>
  </si>
  <si>
    <t>Hierarchical Probabilistic Fusion Framework for Matching and Merging of 3-D Occupancy Maps</t>
  </si>
  <si>
    <t>10.1109/icarcv.2018.8581170</t>
  </si>
  <si>
    <t>A Two-step Method for Extrinsic Calibration between a Sparse 3D LiDAR and a Thermal Camera</t>
  </si>
  <si>
    <t>10.1016/j.eswa.2018.04.026</t>
  </si>
  <si>
    <t>Multi-sensors data fusion through fuzzy clustering and predictive tools</t>
  </si>
  <si>
    <t>10.1007/978-3-319-99762-9_1</t>
  </si>
  <si>
    <t>All-Weather Vision for Automotive Safety: Which Spectral Band?</t>
  </si>
  <si>
    <t>10.1109/icufn.2018.8436959</t>
  </si>
  <si>
    <t>Radar and Vision Sensor Fusion for Object Detection in Autonomous Vehicle Surroundings</t>
  </si>
  <si>
    <t>10.1109/IJCNN.2018.8489064</t>
  </si>
  <si>
    <t>Apprenticeship Bootstrapping</t>
  </si>
  <si>
    <t>10.1109/CCDC.2018.8408291</t>
  </si>
  <si>
    <t>Vehicle tracking system for intelligent and connected vehicle based on radar and V2V fusion</t>
  </si>
  <si>
    <t>10.1007/s10514-018-9712-y</t>
  </si>
  <si>
    <t>Decentralized planning and control for UAV–UGV cooperative teams</t>
  </si>
  <si>
    <t>10.2352/ISSN.2470-1173.2018.17.AVM-257</t>
  </si>
  <si>
    <t>Multi-sensor Data Fusion for Vehicle Detection in Autonomous Vehicle Applications</t>
  </si>
  <si>
    <t>10.1201/b18851</t>
  </si>
  <si>
    <t>Multisensor Data Fusion</t>
  </si>
  <si>
    <t>10.1109/ECMR.2017.8098660</t>
  </si>
  <si>
    <t>Robust submap-based probabilistic inconsistency detection for multi-robot mapping</t>
  </si>
  <si>
    <t>10.1007/s10694-017-0666-y</t>
  </si>
  <si>
    <t>Evidential Sensor Fusion of Long-Wavelength Infrared Stereo Vision and 3D-LIDAR for Rangefinding in Fire Environments</t>
  </si>
  <si>
    <t>10.1109/ICAR.2017.8023504</t>
  </si>
  <si>
    <t>3D feature points detection on sparse and non-uniform pointcloud for SLAM</t>
  </si>
  <si>
    <t>10.1109/tvt.2016.2623666</t>
  </si>
  <si>
    <t>A Hybrid Path Planning Method in Unmanned Air/Ground Vehicle (UAV/UGV) Cooperative Systems</t>
  </si>
  <si>
    <t>10.1007/978-3-319-46493-0_22</t>
  </si>
  <si>
    <t>A Unified Multi-scale Deep Convolutional Neural Network for Fast Object Detection</t>
  </si>
  <si>
    <t>10.3390/s16060820</t>
  </si>
  <si>
    <t>Pedestrian Detection at Day/Night Time with Visible and FIR Cameras: A Comparison</t>
  </si>
  <si>
    <t>10.1109/IVS.2016.7535520</t>
  </si>
  <si>
    <t>Cooperative positioning and radar sensor fusion for relative localization of vehicles</t>
  </si>
  <si>
    <t>10.1109/tpami.2015.2465908</t>
  </si>
  <si>
    <t>What Makes for Effective Detection Proposals?</t>
  </si>
  <si>
    <t>10.1109/ICASSP.2016.7472200</t>
  </si>
  <si>
    <t>Autocalibration of lidar and optical cameras via edge alignment</t>
  </si>
  <si>
    <t>10.1016/j.eswa.2014.10.024</t>
  </si>
  <si>
    <t>Real-time illumination invariant lane detection for lane departure warning system</t>
  </si>
  <si>
    <t>10.1016/j.eswa.2014.04.034</t>
  </si>
  <si>
    <t>Context aided pedestrian detection for danger estimation based on laser scanner and computer vision</t>
  </si>
  <si>
    <t>10.1007/s10694-014-0413-6</t>
  </si>
  <si>
    <t>Firefighting Robot Stereo Infrared Vision and Radar Sensor Fusion for Imaging through Smoke</t>
  </si>
  <si>
    <t>10.3390/s140305333</t>
  </si>
  <si>
    <t>Calibration between Color Camera and 3D LIDAR Instruments with a Polygonal Planar Board</t>
  </si>
  <si>
    <t>10.1016/j.jvcir.2013.06.008</t>
  </si>
  <si>
    <t>Fusion of 3D-LIDAR and camera data for scene parsing</t>
  </si>
  <si>
    <t>10.15607/rss.2013.ix.029</t>
  </si>
  <si>
    <t>Automatic Online Calibration of Cameras and Lasers</t>
  </si>
  <si>
    <t>10.1007/978-3-642-38989-4_11</t>
  </si>
  <si>
    <t>LIDAR and Panoramic Camera Extrinsic Calibration Approach Using a Pattern Plane</t>
  </si>
  <si>
    <t>10.1016/j.optlaseng.2012.11.015</t>
  </si>
  <si>
    <t>Extrinsic calibration of a 3D LIDAR and a camera using a trihedron</t>
  </si>
  <si>
    <t>10.3390/s130201902</t>
  </si>
  <si>
    <t>3D LIDAR-Camera Extrinsic Calibration Using an Arbitrary Trihedron</t>
  </si>
  <si>
    <t>10.1109/IVS.2012.6232255</t>
  </si>
  <si>
    <t>Free space and speed humps detection using lidar and vision for urban autonomous navigation</t>
  </si>
  <si>
    <t>10.1109/IVS.2012.6232303</t>
  </si>
  <si>
    <t>Detection, classification and tracking of moving objects in a 3D environment</t>
  </si>
  <si>
    <t>10.1007/s11432-011-4536-9</t>
  </si>
  <si>
    <t>Fusion tracking in color and infrared images using joint sparse representation</t>
  </si>
  <si>
    <t>10.1109/mits.2011.942207</t>
  </si>
  <si>
    <t>Modeling Dynamic 3D Environments by Means of The Stixel World</t>
  </si>
  <si>
    <t>10.1007/s11222-011-9271-y</t>
  </si>
  <si>
    <t>An adaptive sequential Monte Carlo method for approximate Bayesian computation</t>
  </si>
  <si>
    <t>10.1109/IVS.2011.5940576</t>
  </si>
  <si>
    <t>Fusion between laser and stereo vision data for moving objects tracking in intersection like scenario</t>
  </si>
  <si>
    <t>10.1109/IVS.2010.5548079</t>
  </si>
  <si>
    <t>Fusing vision and LIDAR - Synchronization, correction and occlusion reasoning</t>
  </si>
  <si>
    <t>10.1177/0278364910369996</t>
  </si>
  <si>
    <t>Space-carving Kernels for Accurate Rough Terrain Estimation</t>
  </si>
  <si>
    <t>10.1109/tie.2009.2033093</t>
  </si>
  <si>
    <t>Multifunctional Intelligent Autonomous Parking Controllers for Carlike Mobile Robots</t>
  </si>
  <si>
    <t>10.1109/ISSNIP.2009.5416828</t>
  </si>
  <si>
    <t>A 3D laser and vision based classifier</t>
  </si>
  <si>
    <t>10.1109/tim.2009.2016870</t>
  </si>
  <si>
    <t>Automated Speaker Recognition for Home Service Robots Using Genetic Algorithm and Dempster–Shafer Fusion Technique</t>
  </si>
  <si>
    <t>10.1109/IVS.2009.5164461</t>
  </si>
  <si>
    <t>Evaluation method of grid based representation from sensor data</t>
  </si>
  <si>
    <t>10.13031/2013.29121</t>
  </si>
  <si>
    <t>Sensor Fusion Using Fuzzy Logic Enhanced Kalman Filter for Autonomous Vehicle Guidance in Citrus Groves</t>
  </si>
  <si>
    <t>10.1145/1282280.1282340</t>
  </si>
  <si>
    <t>Representing shape with a spatial pyramid kernel</t>
  </si>
  <si>
    <t>10.1109/ROBOT.2007.364068</t>
  </si>
  <si>
    <t>A New Estimation Method for Multisensor Fusion by using Interval Analysis and Particle Filtering</t>
  </si>
  <si>
    <t>10.3233/jcs-2007-15103</t>
  </si>
  <si>
    <t>Securing vehicular ad hoc networks</t>
  </si>
  <si>
    <t>10.1007/11552246_14</t>
  </si>
  <si>
    <t>Large-Scale Robotic 3-D Mapping of Urban Structures</t>
  </si>
  <si>
    <t>10.1109/IVS.2005.1505145</t>
  </si>
  <si>
    <t>Feature-level fusion for free-form object tracking using laserscanner and video</t>
  </si>
  <si>
    <t>10.1109/tpami.2004.53</t>
  </si>
  <si>
    <t>Support vector tracking</t>
  </si>
  <si>
    <t>10.1016/S0957-4158(03)00047-3</t>
  </si>
  <si>
    <t>Perception for collision avoidance and autonomous driving</t>
  </si>
  <si>
    <t>10.1002/rob.10074</t>
  </si>
  <si>
    <t>New Traversability Indices and Traversability Grid for Integrated Sensor/Map-Based Navigation</t>
  </si>
  <si>
    <t>10.1109/3468.833094</t>
  </si>
  <si>
    <t>A neural network classifier based on Dempster-Shafer theory</t>
  </si>
  <si>
    <t>10.1023/A:1009715923555</t>
  </si>
  <si>
    <t>A Tutorial on Support Vector Machines for Pattern Recognition</t>
  </si>
  <si>
    <t>10.1109/IVS.2002.1188024</t>
  </si>
  <si>
    <t>Real time obstacle detection in stereovision on non flat road geometry through "v-disparity" representation</t>
  </si>
  <si>
    <t>10.1109/IVS.1995.528259</t>
  </si>
  <si>
    <t>Obstacle detection for unmanned ground vehicles: a progress report</t>
  </si>
  <si>
    <t>10.1109/IROS.2003.1250744</t>
  </si>
  <si>
    <t>Negative obstacle detection by thermal signature</t>
  </si>
  <si>
    <t>10.1109/CVPR.2006.19</t>
  </si>
  <si>
    <t>A Comparison and Evaluation of Multi-View Stereo Reconstruction Algorithms</t>
  </si>
  <si>
    <t>10.1109/ICSMC.2005.1571416</t>
  </si>
  <si>
    <t>Soft Computing for Visual Terrain Perception and Traversability Assessment by Planetary Robotic Systems</t>
  </si>
  <si>
    <t>10.1007/s41064-016-0003</t>
  </si>
  <si>
    <t>10.3969/j.issn.1007-7820.2013.08.018</t>
  </si>
  <si>
    <t>Passive Vision Region-Based Road Detection: A Literature Review</t>
  </si>
  <si>
    <t>10.1109/tits.2017.2726546</t>
  </si>
  <si>
    <t>A Joint Convolutional Neural Networks and Context Transfer for Street Scenes Labeling</t>
  </si>
  <si>
    <t>10.1007/s00138-017-0858-y</t>
  </si>
  <si>
    <t>Recursive drivable road detection with shadows based on two-camera systems</t>
  </si>
  <si>
    <t>10.1109/tie.2016.2644601</t>
  </si>
  <si>
    <t>Drivable Road Reconstruction for Intelligent Vehicles Based on Two-View Geometry</t>
  </si>
  <si>
    <t>10.1016/j.aei.2016.12.004</t>
  </si>
  <si>
    <t>A real-time automatic pavement crack and pothole recognition system for mobile Android-based devices</t>
  </si>
  <si>
    <t>10.1186/s41074-017-0020-9</t>
  </si>
  <si>
    <t>Deep residual coalesced convolutional network for efficient semantic road segmentation</t>
  </si>
  <si>
    <t>10.1145/3057039.3057101</t>
  </si>
  <si>
    <t>Fast Road Detection Based on a Dual-Stage Structure</t>
  </si>
  <si>
    <t>10.1016/j.robot.2016.08.003</t>
  </si>
  <si>
    <t>Road detection algorithm for Autonomous Navigation Systems based on dark channel prior and vanishing point in complex road scenes</t>
  </si>
  <si>
    <t>10.1145/2964284.2967294</t>
  </si>
  <si>
    <t>A Novel Shadow-Free Feature Extractor for Real-Time Road Detection</t>
  </si>
  <si>
    <t>10.1109/RIOS.2016.7529511</t>
  </si>
  <si>
    <t>New approach to road detection in challenging outdoor environment for autonomous vehicle</t>
  </si>
  <si>
    <t>10.1109/tits.2015.2490556</t>
  </si>
  <si>
    <t>Fast and Robust Vanishing Point Detection for Unstructured Road Following</t>
  </si>
  <si>
    <t>10.1007/s11042-016-3280-y</t>
  </si>
  <si>
    <t>Capitalizing on the boundary ratio prior for road detection</t>
  </si>
  <si>
    <t>10.1007/s13042-015-0471-1</t>
  </si>
  <si>
    <t>Hybrid ABC-ANN for pavement surface distress detection and classification</t>
  </si>
  <si>
    <t>10.1109/ICIP.2015.7351351</t>
  </si>
  <si>
    <t>Self-supervised road detection from a single image</t>
  </si>
  <si>
    <t>10.1016/j.procs.2015.08.002</t>
  </si>
  <si>
    <t>A Reliable Method for Detecting Road Regions from a Single Image Based on Color Distribution and Vanishing Point Location</t>
  </si>
  <si>
    <t>10.1007/s12193-015-0191-6</t>
  </si>
  <si>
    <t>Blind guide</t>
  </si>
  <si>
    <t>10.1109/tits.2014.2368980</t>
  </si>
  <si>
    <t>A Multimodal ADAS System for Unmarked Urban Scenarios Based on Road Context Understanding</t>
  </si>
  <si>
    <t>10.1016/j.neucom.2015.01.054</t>
  </si>
  <si>
    <t>Adaptive road detection via context-aware label transfer</t>
  </si>
  <si>
    <t>10.1109/CICN.2014.241</t>
  </si>
  <si>
    <t>Multi-scale Ill-Structured Road Detection</t>
  </si>
  <si>
    <t>10.1109/ITSC.2014.6957884</t>
  </si>
  <si>
    <t>Road tracking using particle filters for Advanced Driver Assistance Systems</t>
  </si>
  <si>
    <t>10.1109/CIT.2014.36</t>
  </si>
  <si>
    <t>Road Detection Based on Off-Line and On-Line Learning</t>
  </si>
  <si>
    <t>10.1109/tits.2014.2303899</t>
  </si>
  <si>
    <t>Monocular Road Terrain Detection by Combining Visual and Spatial Information</t>
  </si>
  <si>
    <t>10.1007/s00138-014-0611-8</t>
  </si>
  <si>
    <t>Visual lane analysis and higher-order tasks: a concise review</t>
  </si>
  <si>
    <t>10.1002/rob.21494</t>
  </si>
  <si>
    <t>Automatic Driving on Ill-defined Roads: An Adaptive, Shape-constrained, Color-based Method</t>
  </si>
  <si>
    <t>10.1007/s11263-013-0673-5</t>
  </si>
  <si>
    <t>Mixture of Trees Probabilistic Graphical Model for Video Segmentation</t>
  </si>
  <si>
    <t>10.1016/j.sbspro.2013.11.124</t>
  </si>
  <si>
    <t>Method for Automated Assessment of Potholes, Cracks and Patches from Road Surface Video Clips</t>
  </si>
  <si>
    <t>10.1109/RVSP.2013.68</t>
  </si>
  <si>
    <t>Road Detection Method Corresponded to Multi Road Types with Flood Fill and Vehicle Control</t>
  </si>
  <si>
    <t>10.1109/CSA.2013.186</t>
  </si>
  <si>
    <t>OffRoadScene: An Open Database for Unstructured Road Detection Algorithms</t>
  </si>
  <si>
    <t>10.1145/2522968.2522970</t>
  </si>
  <si>
    <t>Keeping the vehicle on the road</t>
  </si>
  <si>
    <t>10.1007/s11554-013-0356-z</t>
  </si>
  <si>
    <t>Real-time monocular image-based path detection</t>
  </si>
  <si>
    <t>10.1109/tits.2012.2223686</t>
  </si>
  <si>
    <t>Random-Walker Monocular Road Detection in Adverse Conditions Using Automated Spatiotemporal Seed Selection</t>
  </si>
  <si>
    <t>10.1109/tits.2012.2216878</t>
  </si>
  <si>
    <t>Generalizing Laplacian of Gaussian Filters for Vanishing-Point Detection</t>
  </si>
  <si>
    <t>10.1109/tpami.2012.120</t>
  </si>
  <si>
    <t>SLIC Superpixels Compared to State-of-the-Art Superpixel Methods</t>
  </si>
  <si>
    <t>10.1109/tits.2012.2187896</t>
  </si>
  <si>
    <t>Robust Road Detection and Tracking in Challenging Scenarios Based on Markov Random Fields With Unsupervised Learning</t>
  </si>
  <si>
    <t>10.1109/ICSPCC.2012.6335718</t>
  </si>
  <si>
    <t>Fast vanishing point detection for unstructured road using Haar texture</t>
  </si>
  <si>
    <t>10.1007/978-3-642-32527-4_33</t>
  </si>
  <si>
    <t>Real-Time Autonomous Colour-Based Following of Ill-Defined Roads</t>
  </si>
  <si>
    <t>10.1007/s00138-011-0383-3</t>
  </si>
  <si>
    <t>Enhanced fog detection and free-space segmentation for car navigation</t>
  </si>
  <si>
    <t>10.1109/tits.2011.2117420</t>
  </si>
  <si>
    <t>A New Framework for Stereo Sensor Pose Through Road Segmentation and Registration</t>
  </si>
  <si>
    <t>10.1109/ITSC.2011.6082917</t>
  </si>
  <si>
    <t>Illumination invariant road detection based on learning method</t>
  </si>
  <si>
    <t>10.1007/978-3-642-23896-3_7</t>
  </si>
  <si>
    <t>Lane Detection in Critical Shadow Conditions Based on Double A/D Convertors Camera</t>
  </si>
  <si>
    <t>10.1016/j.aei.2011.01.002</t>
  </si>
  <si>
    <t>Pothole detection in asphalt pavement images</t>
  </si>
  <si>
    <t>10.1109/tits.2010.2076349</t>
  </si>
  <si>
    <t>Road Detection Based on Illuminant Invariance</t>
  </si>
  <si>
    <t>10.1109/GCIS.2010.92</t>
  </si>
  <si>
    <t>A Reinforced Road Detection Method in Complicated Environment</t>
  </si>
  <si>
    <t>10.1016/j.engappai.2009.12.004</t>
  </si>
  <si>
    <t>Adaptive fuzzy color segmentation with neural network for road detections</t>
  </si>
  <si>
    <t>10.1109/TVT.2009.2039718</t>
  </si>
  <si>
    <t>Processing Dense Stereo Data Using Elevation Maps: Road Surface, Traffic Isle, and Obstacle Detection</t>
  </si>
  <si>
    <t>10.1109/tits.2009.2027223</t>
  </si>
  <si>
    <t>B-Spline Modeling of Road Surfaces With an Application to Free-Space Estimation</t>
  </si>
  <si>
    <t>10.1109/CISP.2009.5300878</t>
  </si>
  <si>
    <t>A Road Segmentation and Road Type Identification Approach Based on New-Type Histogram Calculation</t>
  </si>
  <si>
    <t>10.1109/IVS.2009.5164338</t>
  </si>
  <si>
    <t>An efficient road detection method in noisy urban environment</t>
  </si>
  <si>
    <t>10.1016/j.patrec.2008.04.005</t>
  </si>
  <si>
    <t>Semantic object classes in video: A high-definition ground truth database</t>
  </si>
  <si>
    <t>10.1007/978-3-540-89197-0_54</t>
  </si>
  <si>
    <t>Towards Autonomous Robot Operation: Path Map Generation of an Unknown Area by a New Trapezoidal Approximation Method Using a Self Guided Vehicle and Shortest Path Calculation by a Proposed SRS Algorithm</t>
  </si>
  <si>
    <t>10.1109/IITA.2008.203</t>
  </si>
  <si>
    <t>Vision-Based Road Detection by Adaptive Region Segmentation and Edge Constraint</t>
  </si>
  <si>
    <t>10.1109/FSKD.2008.550</t>
  </si>
  <si>
    <t>A Feature Selection Algorithm Based on Boosting for Road Detection</t>
  </si>
  <si>
    <t>10.1145/1378600.1378605</t>
  </si>
  <si>
    <t>The pothole patrol</t>
  </si>
  <si>
    <t>10.1007/s11554-008-0078-9</t>
  </si>
  <si>
    <t>Color image segmentation in HSI space for automotive applications</t>
  </si>
  <si>
    <t>10.1007/s10514-008-9091-x</t>
  </si>
  <si>
    <t>RoadCompass: following rural roads with vision + ladar using vanishing point tracking</t>
  </si>
  <si>
    <t>10.1109/tits.2007.908583</t>
  </si>
  <si>
    <t>Off-Road Path and Obstacle Detection Using Decision Networks and Stereo Vision</t>
  </si>
  <si>
    <t>10.1007/s10514-007-9063-6</t>
  </si>
  <si>
    <t>Learning traversability models for autonomous mobile vehicles</t>
  </si>
  <si>
    <t>10.1007/s10514-007-9042-y</t>
  </si>
  <si>
    <t>Vision-based motion planning for an autonomous motorcycle on ill-structured roads</t>
  </si>
  <si>
    <t>10.1007/s11263-006-0024-x</t>
  </si>
  <si>
    <t>Reverse Optical Flow for Self-Supervised Adaptive Autonomous Robot Navigation</t>
  </si>
  <si>
    <t>10.1109/ICWAPR.2007.4420799</t>
  </si>
  <si>
    <t>A robust road segmentation method</t>
  </si>
  <si>
    <t>10.1016/j.patrec.2005.07.014</t>
  </si>
  <si>
    <t>An agent based evolutionary approach to path detection for off-road vehicle guidance</t>
  </si>
  <si>
    <t>10.1109/ITSC.2006.1706869</t>
  </si>
  <si>
    <t>Road detection and classification in urban environments using conditional random field models</t>
  </si>
  <si>
    <t>10.5555/1733023.1733028</t>
  </si>
  <si>
    <t>10.1007/978-3-540-78157-8_20</t>
  </si>
  <si>
    <t>The Area Processing Unit of Caroline - Finding the Way through DARPA’s Urban Challenge</t>
  </si>
  <si>
    <t>10.1109/access.2019.2924947</t>
  </si>
  <si>
    <t>Machine Vision Based Traffic Sign Detection Methods: Review, Analyses and Perspectives</t>
  </si>
  <si>
    <t>10.23919/VLSIC.2019.8777993</t>
  </si>
  <si>
    <t>Automotive LIDAR Technology</t>
  </si>
  <si>
    <t>10.1364/optica.5.001240</t>
  </si>
  <si>
    <t>Bioinspired polarization imager with high dynamic range</t>
  </si>
  <si>
    <t>10.1016/j.tranpol.2017.09.005</t>
  </si>
  <si>
    <t>Cost-based analysis of autonomous mobility services</t>
  </si>
  <si>
    <t>10.1109/tap.2017.2758797</t>
  </si>
  <si>
    <t>Experimental Synthetic Aperture Radar With Dynamic Metasurfaces</t>
  </si>
  <si>
    <t>10.3390/a10040127</t>
  </si>
  <si>
    <t>A Real-Time Chinese Traffic Sign Detection Algorithm Based on Modified YOLOv2</t>
  </si>
  <si>
    <t>10.3390/jimaging3030025</t>
  </si>
  <si>
    <t>Automatic Recognition of Speed Limits on Speed-Limit Signs by Using Machine Learning</t>
  </si>
  <si>
    <t>10.23919/EETA.2017.7993220</t>
  </si>
  <si>
    <t>3D SPAD camera for Advanced Driver Assistance</t>
  </si>
  <si>
    <t>10.1109/IVS.2017.7995911</t>
  </si>
  <si>
    <t>AVM / LiDAR sensor based lane marking detection method for automated driving on complex urban roads</t>
  </si>
  <si>
    <t>10.3390/s17061207</t>
  </si>
  <si>
    <t>Traffic Sign Detection System for Locating Road Intersections and Roundabouts: The Chilean Case</t>
  </si>
  <si>
    <t>10.1109/tits.2016.2586187</t>
  </si>
  <si>
    <t>Multiple Lane Detection Algorithm Based on Novel Dense Vanishing Point Estimation</t>
  </si>
  <si>
    <t>10.1016/j.isprsjprs.2017.01.008</t>
  </si>
  <si>
    <t>A Bayesian approach to traffic light detection and mapping</t>
  </si>
  <si>
    <t>10.1002/rob.21701</t>
  </si>
  <si>
    <t>When the Dust Settles: The Four Behaviors of LiDAR in the Presence of Fine Airborne Particulates</t>
  </si>
  <si>
    <t>10.1109/tits.2015.2482461</t>
  </si>
  <si>
    <t>Towards Real-Time Traffic Sign Detection and Classification</t>
  </si>
  <si>
    <t>10.1364/OFC.2016.W4E.3</t>
  </si>
  <si>
    <t>Frequency-modulated Continuous-wave LIDAR Module in Silicon Photonics</t>
  </si>
  <si>
    <t>10.1371/journal.pone.0149328</t>
  </si>
  <si>
    <t>Unified Saliency Detection Model Using Color and Texture Features</t>
  </si>
  <si>
    <t>10.14198/jhse.2016.111.05</t>
  </si>
  <si>
    <t>High speed cameras for motion analysis in sports science</t>
  </si>
  <si>
    <t>10.1109/CISP.2015.7407955</t>
  </si>
  <si>
    <t>Learning local histogram representation for efficient traffic sign recognition</t>
  </si>
  <si>
    <t>10.1007/978-3-319-20801-5_56</t>
  </si>
  <si>
    <t>Application of the Polar–Fourier Greyscale Descriptor to the Automatic Traffic Sign Recognition</t>
  </si>
  <si>
    <t>10.3390/s150614661</t>
  </si>
  <si>
    <t>Radar Sensing for Intelligent Vehicles in Urban Environments</t>
  </si>
  <si>
    <t>10.1109/IVS.2015.7225763</t>
  </si>
  <si>
    <t>Lane map building and localization for automated driving using 2D laser rangefinder</t>
  </si>
  <si>
    <t>10.3390/s150408570</t>
  </si>
  <si>
    <t>Pedestrian Detection in Far-Infrared Daytime Images Using a Hierarchical Codebook of SURF</t>
  </si>
  <si>
    <t>10.1109/ICMIM.2015.7117956</t>
  </si>
  <si>
    <t>Driving towards 2020: Automotive radar technology trends</t>
  </si>
  <si>
    <t>10.3141/2489-16</t>
  </si>
  <si>
    <t>Development of California Regulations to Govern Testing and Operation of Automated Driving Systems</t>
  </si>
  <si>
    <t>10.1109/ITSC.2014.6957799</t>
  </si>
  <si>
    <t>Real-time obstacle detection using stereo vision for autonomous ground vehicles: A survey</t>
  </si>
  <si>
    <t>10.1109/ITSC.2014.6957752</t>
  </si>
  <si>
    <t>LIDAR and vision-based real-time traffic sign detection and recognition algorithm for intelligent vehicle</t>
  </si>
  <si>
    <t>10.1109/IROS.2014.6942940</t>
  </si>
  <si>
    <t>Event-based, 6-DOF pose tracking for high-speed maneuvers</t>
  </si>
  <si>
    <t>10.1109/ICRA.2014.6906931</t>
  </si>
  <si>
    <t>Low-latency event-based visual odometry</t>
  </si>
  <si>
    <t>10.1109/ROBIO.2013.6739795</t>
  </si>
  <si>
    <t>A new 3D LIDAR-based lane markings recognition approach</t>
  </si>
  <si>
    <t>10.1109/ISOCC.2013.6864011</t>
  </si>
  <si>
    <t>Lane detection system with around view monitoring for intelligent vehicle</t>
  </si>
  <si>
    <t>10.3233/ica-130441</t>
  </si>
  <si>
    <t>Pedestrian detection in far infrared images</t>
  </si>
  <si>
    <t>10.1109/IVS.2013.6629625</t>
  </si>
  <si>
    <t>Road boundary detection for run-off road prevention based on the fusion of video and radar</t>
  </si>
  <si>
    <t>10.1109/IVS.2013.6629509</t>
  </si>
  <si>
    <t>LaneLoc: Lane marking based localization using highly accurate maps</t>
  </si>
  <si>
    <t>10.1109/mits.2013.2247796</t>
  </si>
  <si>
    <t>The intelligent copilot: A constraint-based approach to shared-adaptive control of ground vehicles</t>
  </si>
  <si>
    <t>10.1515/aot-2012-0081</t>
  </si>
  <si>
    <t>High dynamic range CMOS (HDRC) imagers for safety systems</t>
  </si>
  <si>
    <t>10.2478/s11772-013-0076-8</t>
  </si>
  <si>
    <t>Structured light camera calibration</t>
  </si>
  <si>
    <t>10.1007/978-3-642-28661-2_9</t>
  </si>
  <si>
    <t>Applications of Computer Vision to Vehicles: An Extreme Test</t>
  </si>
  <si>
    <t>10.1017/s175907871200075x</t>
  </si>
  <si>
    <t>Feasibility of automotive radar at frequencies beyond 100 GHz</t>
  </si>
  <si>
    <t>10.1109/IVS.2012.6232199</t>
  </si>
  <si>
    <t>Data fusion for overtaking vehicle detection based on radar and optical flow</t>
  </si>
  <si>
    <t>10.1016/j.arcontrol.2012.03.012</t>
  </si>
  <si>
    <t>Autonomous vehicles control in the VisLab Intercontinental Autonomous Challenge</t>
  </si>
  <si>
    <t>10.1007/978-1-4614-2290-7</t>
  </si>
  <si>
    <t>Millimeter-Wave Receiver Concepts for 77 GHz Automotive Radar in Silicon-Germanium Technology</t>
  </si>
  <si>
    <t>10.1007/s00138-011-0391-3</t>
  </si>
  <si>
    <t>Multi-view traffic sign detection, recognition, and 3D localisation</t>
  </si>
  <si>
    <t>10.1109/ICARA.2011.6144918</t>
  </si>
  <si>
    <t>Radar/Lidar sensor fusion for car-following on highways</t>
  </si>
  <si>
    <t>10.1109/mra.2011.942490</t>
  </si>
  <si>
    <t>VIAC Expedition Toward Autonomous Mobility [From the Field]</t>
  </si>
  <si>
    <t>10.1109/IVS.2011.5940513</t>
  </si>
  <si>
    <t>Traffic sign detection in dual-focal active camera system</t>
  </si>
  <si>
    <t>10.1049/cp:20080657</t>
  </si>
  <si>
    <t>A review of automotive infrared pedestrian detection techniques</t>
  </si>
  <si>
    <t>10.1109/tvt.2008.917220</t>
  </si>
  <si>
    <t>Lane-Change Decision Aid System Based on Motion-Driven Vehicle Tracking</t>
  </si>
  <si>
    <t>10.1109/tits.2007.908722</t>
  </si>
  <si>
    <t>On Color-, Infrared-, and Multimodal-Stereo Approaches to Pedestrian Detection</t>
  </si>
  <si>
    <t>10.1109/IVS.2007.4290185</t>
  </si>
  <si>
    <t>Lateral Driving Assistance Using Optical Flow and Scene Analysis</t>
  </si>
  <si>
    <t>10.1109/IVS.2007.4290161</t>
  </si>
  <si>
    <t>LaRASideCam: a Fast and Robust Vision-Based Blindspot Detection System</t>
  </si>
  <si>
    <t>10.1109/tits.2006.888597</t>
  </si>
  <si>
    <t>Vehicle and Guard Rail Detection Using Radar and Vision Data Fusion</t>
  </si>
  <si>
    <t>10.1109/tits.2006.880635</t>
  </si>
  <si>
    <t>Vehicle Surround Capture: Survey of Techniques and a Novel Omni-Video-Based Approach for Dynamic Panoramic Surround Maps</t>
  </si>
  <si>
    <t>10.1016/s1474-6670(17)31996-1</t>
  </si>
  <si>
    <t>Obstacle detection and tracking by millimeter wave RADAR</t>
  </si>
  <si>
    <t>10.1109/6979.994795</t>
  </si>
  <si>
    <t>EMS-Vision: a perceptual system for autonomous vehicles</t>
  </si>
  <si>
    <t>10.1109/25.917913</t>
  </si>
  <si>
    <t>An algorithm for detecting roads and obstacles in radar images</t>
  </si>
  <si>
    <t>10.1109/6979.892150</t>
  </si>
  <si>
    <t>Simultaneous detection of lane and pavement boundaries using model-based multisensor fusion</t>
  </si>
  <si>
    <t>10.1142/3986</t>
  </si>
  <si>
    <t>Automatic Vehicle Guidance</t>
  </si>
  <si>
    <t>10.1109/5.482231</t>
  </si>
  <si>
    <t>Optical phased array technology</t>
  </si>
  <si>
    <t>10.1109/IVS.1993.697360</t>
  </si>
  <si>
    <t>Automatic Driving For Small Public Urban Vehicles</t>
  </si>
  <si>
    <t>10.1007/3-540-27463-4_29</t>
  </si>
  <si>
    <t>Automotive CMOS Image Sensors</t>
  </si>
  <si>
    <t>10.1109/ITSC.1997.660524</t>
  </si>
  <si>
    <t>The 1997 automated highway free agent demonstration</t>
  </si>
  <si>
    <t>An-Overview-of-the-Next-Generation-NATO-Reference-Mobility-Cooperative-Demonstration-of-Technolog</t>
  </si>
  <si>
    <t>STO Technical Report “AVT-248 NextGeneration NATO Reference Mobility Model (NG-NRMM) Development,</t>
  </si>
  <si>
    <t>FED Data.xls</t>
  </si>
  <si>
    <t>Detailed Test Plan for Automotive Performance and Mobility Evaluation of the TARDEC Fuel Efficiency Demonstrator Concept A (FED-A) Vehicle</t>
  </si>
  <si>
    <t>Advanced Simulations for Mobility Predictions in Variable Terrain Profiles</t>
  </si>
  <si>
    <t>CDT-308 Cooperative Demonstration of Technology Next Generation NATO Reference Mobility Model (NGNRMM)</t>
  </si>
  <si>
    <t>The Data Used in the Next Generation NATO Reference Mobility Model Cooperative Demonstration of Technology</t>
  </si>
  <si>
    <t>A Survey on Ground Segmentation Methods for Automotive LiDAR Sensors</t>
  </si>
  <si>
    <t>10.1109/tvt.2022.3223231</t>
  </si>
  <si>
    <t>Hardware-Accelerated Data Decoding and Reconstruction for Automotive LiDAR Sensors</t>
  </si>
  <si>
    <t>10.1117/1.oe.62.3.031202</t>
  </si>
  <si>
    <t>Camera–Lidar sensor fusion for drivable area detection in winter weather using convolutional neural networks</t>
  </si>
  <si>
    <t>10.3390/s22197146</t>
  </si>
  <si>
    <t>Benchmarking of Various LiDAR Sensors for Use in Self-Driving Vehicles in Real-World Environments</t>
  </si>
  <si>
    <t>10.3390/app12199421</t>
  </si>
  <si>
    <t>A System Architecture of a Fusion System for Multiple LiDARs Image Processing</t>
  </si>
  <si>
    <t>10.3390/s22165946</t>
  </si>
  <si>
    <t>10.1109/lgrs.2022.3191743</t>
  </si>
  <si>
    <t>Pyramid Point: A Multi-Level Focusing Network for Revisiting Feature Layers</t>
  </si>
  <si>
    <t>10.3390/s22145266</t>
  </si>
  <si>
    <t>Measuring the Influence of Environmental Conditions on Automotive Lidar Sensors</t>
  </si>
  <si>
    <t>10.1109/tits.2021.3073151</t>
  </si>
  <si>
    <t>A Fast Point Cloud Ground Segmentation Approach Based on Coarse-To-Fine Markov Random Field</t>
  </si>
  <si>
    <t>10.1109/tits.2021.3086804</t>
  </si>
  <si>
    <t>Automotive LiDAR Technology: A Survey</t>
  </si>
  <si>
    <t>10.1109/tits.2021.3076844</t>
  </si>
  <si>
    <t>Are We Hungry for 3D LiDAR Data for Semantic Segmentation? A Survey of Datasets and Methods</t>
  </si>
  <si>
    <t>10.1109/IV51971.2022.9827119</t>
  </si>
  <si>
    <t>Probabilistic Rainfall Estimation from Automotive Lidar</t>
  </si>
  <si>
    <t>10.1109/tcsi.2020.3048367</t>
  </si>
  <si>
    <t>A 32 × 32-Pixel Flash LiDAR Sensor With Noise Filtering for High-Background Noise Applications</t>
  </si>
  <si>
    <t>10.1109/access.2022.3146317</t>
  </si>
  <si>
    <t>SectorGSnet: Sector Learning for Efficient Ground Segmentation of Outdoor LiDAR Point Clouds</t>
  </si>
  <si>
    <t>10.1109/jsen.2021.3133873</t>
  </si>
  <si>
    <t>DIOR: A Hardware-Assisted Weather Denoising Solution for LiDAR Point Clouds</t>
  </si>
  <si>
    <t>10.1109/tim.2021.3117661</t>
  </si>
  <si>
    <t>LiDAR-INS/GNSS-Based Real-Time Ground Removal, Segmentation, and Georeferencing Framework for Smart Transportation</t>
  </si>
  <si>
    <t>10.1109/lra.2021.3093009</t>
  </si>
  <si>
    <t>Patchwork: Concentric Zone-Based Region-Wise Ground Segmentation With Ground Likelihood Estimation Using a 3D LiDAR Sensor</t>
  </si>
  <si>
    <t>10.1109/access.2021.3115664</t>
  </si>
  <si>
    <t>Ground Segmentation Algorithm for Sloped Terrain and Sparse LiDAR Point Cloud</t>
  </si>
  <si>
    <t>10.3390/rs13163239</t>
  </si>
  <si>
    <t>Fast Ground Segmentation for 3D LiDAR Point Cloud Based on Jump-Convolution-Process</t>
  </si>
  <si>
    <t>10.1109/jsen.2021.3085677</t>
  </si>
  <si>
    <t>Super Resolution Wide Aperture Automotive Radar</t>
  </si>
  <si>
    <t>10.3390/rs13152952</t>
  </si>
  <si>
    <t>Detection and Tracking of Pedestrians Using Doppler LiDAR</t>
  </si>
  <si>
    <t>10.3390/electronics10111224</t>
  </si>
  <si>
    <t>Detailed Analysis on Generating the Range Image for LiDAR Point Cloud Processing</t>
  </si>
  <si>
    <t>10.3390/rs13091855</t>
  </si>
  <si>
    <t>Airborne LiDAR-Derived Digital Elevation Model for Archaeology</t>
  </si>
  <si>
    <t>10.1177/02783649211006735</t>
  </si>
  <si>
    <t>Towards 3D LiDAR-based semantic scene understanding of 3D point cloud sequences: The SemanticKITTI Dataset</t>
  </si>
  <si>
    <t>10.5220/0010193700250035</t>
  </si>
  <si>
    <t>FLIC: Fast Lidar Image Clustering</t>
  </si>
  <si>
    <t>10.3390/rs13030395</t>
  </si>
  <si>
    <t>The Application of Terrestrial LiDAR for Geohazard Mapping, Monitoring and Modelling in the British Geological Survey</t>
  </si>
  <si>
    <t>10.1109/jstqe.2020.3022948</t>
  </si>
  <si>
    <t>A Review and Perspective on Optical Phased Array for Automotive LiDAR</t>
  </si>
  <si>
    <t>10.1088/1361-6501/abc867</t>
  </si>
  <si>
    <t>Airborne LiDAR: state-of-the-art of system design, technology and application</t>
  </si>
  <si>
    <t>10.1109/tpami.2020.3043745</t>
  </si>
  <si>
    <t>Optimizing Latent Distributions for Non-Adversarial Generative Networks</t>
  </si>
  <si>
    <t>10.1007/978-3-030-58604-1_1</t>
  </si>
  <si>
    <t>SqueezeSegV3: Spatially-Adaptive Convolution for Efficient Point-Cloud Segmentation</t>
  </si>
  <si>
    <t>10.1109/IROS45743.2020.9340979</t>
  </si>
  <si>
    <t>GndNet: Fast Ground Plane Estimation and Point Cloud Segmentation for Autonomous Vehicles</t>
  </si>
  <si>
    <t>10.1007/978-3-030-60076-1_39</t>
  </si>
  <si>
    <t>Fusion Sensors Experiment for Active Cruise Control</t>
  </si>
  <si>
    <t>10.1016/j.ijleo.2020.165109</t>
  </si>
  <si>
    <t>Mutual interferences in frequency-modulated continuous-wave (FMCW) LiDARs</t>
  </si>
  <si>
    <t>10.1109/CCDC49329.2020.9164787</t>
  </si>
  <si>
    <t>An Improved Fast Ground Segmentation Algorithm for 3D Point Cloud</t>
  </si>
  <si>
    <t>10.1109/tvt.2020.2989148</t>
  </si>
  <si>
    <t>Full Waveform LiDAR for Adverse Weather Conditions</t>
  </si>
  <si>
    <t>10.3390/s20123433</t>
  </si>
  <si>
    <t>Vehicle Detection under Adverse Weather from Roadside LiDAR Data</t>
  </si>
  <si>
    <t>10.1109/CVPR42600.2020.00962</t>
  </si>
  <si>
    <t>PolarNet: An Improved Grid Representation for Online LiDAR Point Clouds Semantic Segmentation</t>
  </si>
  <si>
    <t>10.1109/tits.2019.2900548</t>
  </si>
  <si>
    <t>A Probability Occupancy Grid Based Approach for Real-Time LiDAR Ground Segmentation</t>
  </si>
  <si>
    <t>10.1109/ICCV.2019.00169</t>
  </si>
  <si>
    <t>ShellNet: Efficient Point Cloud Convolutional Neural Networks Using Concentric Shells Statistics</t>
  </si>
  <si>
    <t>10.1109/ICCT46805.2019.8947067</t>
  </si>
  <si>
    <t>Study on the Frequency-Modulated Continuous-Wave LiDAR Mutual Interference</t>
  </si>
  <si>
    <t>10.1145/3329714.3338130</t>
  </si>
  <si>
    <t>3D Point Cloud Compression</t>
  </si>
  <si>
    <t>10.1186/s13673-019-0178-5</t>
  </si>
  <si>
    <t>Enhanced ground segmentation method for Lidar point clouds in human-centric autonomous robot systems</t>
  </si>
  <si>
    <t>10.1109/ICRA.2019.8793495</t>
  </si>
  <si>
    <t>SqueezeSegV2: Improved Model Structure and Unsupervised Domain Adaptation for Road-Object Segmentation from a LiDAR Point Cloud</t>
  </si>
  <si>
    <t>10.1109/access.2019.2909992</t>
  </si>
  <si>
    <t>Pedestrian Detection in Automotive Safety: Understanding State-of-the-Art</t>
  </si>
  <si>
    <t>10.1109/WF-IoT.2019.8767255</t>
  </si>
  <si>
    <t>Fast Object Segmentation Pipeline for Point Clouds Using Robot Operating System</t>
  </si>
  <si>
    <t>10.1109/access.2019.2902170</t>
  </si>
  <si>
    <t>A 3D LiDAR Data-Based Dedicated Road Boundary Detection Algorithm for Autonomous Vehicles</t>
  </si>
  <si>
    <t>10.1109/access.2019.2899674</t>
  </si>
  <si>
    <t>Ground Surface Filtering of 3D Point Clouds Based on Hybrid Regression Technique</t>
  </si>
  <si>
    <t>10.3390/proceedings2130852</t>
  </si>
  <si>
    <t>Review of LiDAR Sensor Data Acquisition and Compression for Automotive Applications</t>
  </si>
  <si>
    <t>10.1109/ITSC.2018.8569898</t>
  </si>
  <si>
    <t>3D Ground Point Classification for Automotive Scenarios</t>
  </si>
  <si>
    <t>10.3390/electronics7110276</t>
  </si>
  <si>
    <t>Real-Time Road Lane Detection in Urban Areas Using LiDAR Data</t>
  </si>
  <si>
    <t>10.2991/meees-18.2018.4</t>
  </si>
  <si>
    <t>Ground Segmentation Algorithm Based on 3D Lidar Point Cloud</t>
  </si>
  <si>
    <t>10.1109/CVPR.2018.00479</t>
  </si>
  <si>
    <t>Large-Scale Point Cloud Semantic Segmentation with Superpoint Graphs</t>
  </si>
  <si>
    <t>10.1109/ISCAS.2018.8351244</t>
  </si>
  <si>
    <t>Real-Time Road Segmentation Using LiDAR Data Processing on an FPGA</t>
  </si>
  <si>
    <t>10.1109/ICARSC.2018.8374167</t>
  </si>
  <si>
    <t>CNN for very fast ground segmentation in velodyne LiDAR data</t>
  </si>
  <si>
    <t>10.1109/ROBIO.2017.8324799</t>
  </si>
  <si>
    <t>Simultaneous clustering classification and tracking on point clouds using Bayesian filter</t>
  </si>
  <si>
    <t>10.1109/IVS.2017.7995861</t>
  </si>
  <si>
    <t>Ground estimation and point cloud segmentation using SpatioTemporal Conditional Random Field</t>
  </si>
  <si>
    <t>10.1007/978-3-319-50518-3</t>
  </si>
  <si>
    <t>Sensing the Past</t>
  </si>
  <si>
    <t>10.3390/s17010150</t>
  </si>
  <si>
    <t>State-of-the-Art: DTM Generation Using Airborne LIDAR Data</t>
  </si>
  <si>
    <t>10.1109/mits.2015.2494079</t>
  </si>
  <si>
    <t>Spherical Coordinates Based Methods of Ground Extraction and Objects Segmentation Using 3-D LiDAR Sensor</t>
  </si>
  <si>
    <t>10.1109/ICCV.2015.216</t>
  </si>
  <si>
    <t>Higher-Order Inference for Multi-class Log-Supermodular Models</t>
  </si>
  <si>
    <t>10.1049/el.2015.1580</t>
  </si>
  <si>
    <t>Weighted‐graph‐based supervoxel segmentation of 3D point clouds in complex urban environment</t>
  </si>
  <si>
    <t>10.1109/3DV.2015.76</t>
  </si>
  <si>
    <t>Ground Segmentation Based on Loopy Belief Propagation for Sparse 3D Point Clouds</t>
  </si>
  <si>
    <t>10.1109/ITSC.2015.133</t>
  </si>
  <si>
    <t>Detection and Tracking of Moving Objects Using 2.5D Motion Grids</t>
  </si>
  <si>
    <t>10.1016/j.isprsjprs.2015.01.011</t>
  </si>
  <si>
    <t>Octree-based region growing for point cloud segmentation</t>
  </si>
  <si>
    <t>10.1109/ICRA.2015.7139753</t>
  </si>
  <si>
    <t>Fuzzy based traversability analysis for a mobile robot on rough terrain</t>
  </si>
  <si>
    <t>10.1109/ITNG.2015.113</t>
  </si>
  <si>
    <t>An Experiment of Mutual Interference between Automotive LIDAR Scanners</t>
  </si>
  <si>
    <t>10.1016/j.rse.2014.11.001</t>
  </si>
  <si>
    <t>Urban land cover classification using airborne LiDAR data: A review</t>
  </si>
  <si>
    <t>10.1007/978-3-319-07488-7_4</t>
  </si>
  <si>
    <t>Drivable Road Detection with 3D Point Clouds Based on the MRF for Intelligent Vehicle</t>
  </si>
  <si>
    <t>10.3390/s140916672</t>
  </si>
  <si>
    <t>Motion Field Estimation for a Dynamic Scene Using a 3D LiDAR</t>
  </si>
  <si>
    <t>10.1109/ICRA.2014.6906929</t>
  </si>
  <si>
    <t>Robust vehicle detection using 3D Lidar under complex urban environment</t>
  </si>
  <si>
    <t>10.1109/tgrs.2013.2258350</t>
  </si>
  <si>
    <t>Algorithm for Detection of Ground and Canopy Cover in Micropulse Photon-Counting Lidar Altimeter Data in Preparation for the ICESat-2 Mission</t>
  </si>
  <si>
    <t>10.1109/ICCVE.2013.6799834</t>
  </si>
  <si>
    <t>The ground segmentation of 3D LIDAR point cloud with the optimized region merging</t>
  </si>
  <si>
    <t>10.1016/j.isprsjprs.2013.04.002</t>
  </si>
  <si>
    <t>A shape-based segmentation method for mobile laser scanning point clouds</t>
  </si>
  <si>
    <t>10.3390/s121217186</t>
  </si>
  <si>
    <t>Intuitive Terrain Reconstruction Using Height Observation-Based Ground Segmentation and 3D Object Boundary Estimation</t>
  </si>
  <si>
    <t>10.1109/3DIMPVT.2012.75</t>
  </si>
  <si>
    <t>Online Algorithms for Classification of Urban Objects in 3D Point Clouds</t>
  </si>
  <si>
    <t>10.1007/s00442-011-2165-z</t>
  </si>
  <si>
    <t>A universal airborne LiDAR approach for tropical forest carbon mapping</t>
  </si>
  <si>
    <t>10.1109/IVS.2011.5940502</t>
  </si>
  <si>
    <t>Graph-based 2D road representation of 3D point clouds for intelligent vehicles</t>
  </si>
  <si>
    <t>10.1016/j.jas.2010.09.018</t>
  </si>
  <si>
    <t>Airborne LiDAR, archaeology, and the ancient Maya landscape at Caracol, Belize</t>
  </si>
  <si>
    <t>10.1109/IROS.2010.5650541</t>
  </si>
  <si>
    <t>Hybrid elevation maps: 3D surface models for segmentation</t>
  </si>
  <si>
    <t>10.3390/rs2030833</t>
  </si>
  <si>
    <t>Ground Filtering Algorithms for Airborne LiDAR Data: A Review of Critical Issues</t>
  </si>
  <si>
    <t>10.1109/IROS.2009.5354493</t>
  </si>
  <si>
    <t>Real-time object classification in 3D point clouds using point feature histograms</t>
  </si>
  <si>
    <t>10.1109/ROBOT.2009.5152677</t>
  </si>
  <si>
    <t>Gaussian Process modeling of large scale terrain</t>
  </si>
  <si>
    <t>10.1109/IVS.2008.4621214</t>
  </si>
  <si>
    <t>Detection, prediction, and avoidance of dynamic obstacles in urban environments</t>
  </si>
  <si>
    <t>10.1177/0309133308089496</t>
  </si>
  <si>
    <t>Airborne LiDAR for DEM generation: some critical issues</t>
  </si>
  <si>
    <t>10.15607/RSS.2007.III.011</t>
  </si>
  <si>
    <t>Adaptive Non-Stationary Kernel Regression for Terrain Modeling</t>
  </si>
  <si>
    <t>10.1109/IROS.2006.282632</t>
  </si>
  <si>
    <t>Multi-Level Surface Maps for Outdoor Terrain Mapping and Loop Closing</t>
  </si>
  <si>
    <t>Sensing and Artificial Perception for Robots in Precision Forestry: A Survey</t>
  </si>
  <si>
    <t>10.1109/tnnls.2022.3156047</t>
  </si>
  <si>
    <t>Pruning Networks With Cross-Layer Ranking &amp; k-Reciprocal Nearest Filters</t>
  </si>
  <si>
    <t>10.1109/tpami.2023.3262817</t>
  </si>
  <si>
    <t>SDV-LOAM: Semi-Direct Visual-LiDAR Odometry and Mapping</t>
  </si>
  <si>
    <t>10.1016/j.still.2023.105791</t>
  </si>
  <si>
    <t>Impacts of load and repeated wheeling from a lightweight autonomous field robot on the physical properties of a loamy sand soil</t>
  </si>
  <si>
    <t>10.3390/s23156676</t>
  </si>
  <si>
    <t>A LiDAR-Camera-Inertial-GNSS Apparatus for 3D Multimodal Dataset Collection in Woodland Scenarios</t>
  </si>
  <si>
    <t>10.3389/frobt.2023.1086798</t>
  </si>
  <si>
    <t>An embarrassingly simple approach for visual navigation of forest environments</t>
  </si>
  <si>
    <t>10.3390/s23115354</t>
  </si>
  <si>
    <t>NR5G-SAM: A SLAM Framework for Field Robot Applications Based on 5G New Radio</t>
  </si>
  <si>
    <t>10.3390/f14040795</t>
  </si>
  <si>
    <t>A Fast Instance Segmentation Technique for Log End Faces Based on Metric Learning</t>
  </si>
  <si>
    <t>10.1002/aisy.202200459</t>
  </si>
  <si>
    <t>Point‐LIO: Robust High‐Bandwidth Light Detection and Ranging Inertial Odometry</t>
  </si>
  <si>
    <t>10.1109/tro.2022.3199087</t>
  </si>
  <si>
    <t>Dynam-SLAM: An Accurate, Robust Stereo Visual-Inertial SLAM Method in Dynamic Environments</t>
  </si>
  <si>
    <t>10.1109/tro.2022.3197106</t>
  </si>
  <si>
    <t>Multitask Learning for Scalable and Dense Multilayer Bayesian Map Inference</t>
  </si>
  <si>
    <t>10.1109/lra.2022.3226074</t>
  </si>
  <si>
    <t>mVIL-Fusion: Monocular Visual-Inertial-LiDAR Simultaneous Localization and Mapping in Challenging Environments</t>
  </si>
  <si>
    <t>10.1109/lra.2023.3236571</t>
  </si>
  <si>
    <t>KISS-ICP: In Defense of Point-to-Point ICP – Simple, Accurate, and Robust Registration If Done the Right Way</t>
  </si>
  <si>
    <t>10.3390/f14020268</t>
  </si>
  <si>
    <t>End-to-End Learning for Visual Navigation of Forest Environments</t>
  </si>
  <si>
    <t>10.1007/978-3-031-22216-0_17</t>
  </si>
  <si>
    <t>3D Traversability Analysis in Forest Environments Based on Mechanical Effort</t>
  </si>
  <si>
    <t>10.1016/j.engappai.2022.105621</t>
  </si>
  <si>
    <t>Imbalanced data classification: Using transfer learning and active sampling</t>
  </si>
  <si>
    <t>10.3390/robotics11060136</t>
  </si>
  <si>
    <t>Edge AI-Based Tree Trunk Detection for Forestry Monitoring Robotics</t>
  </si>
  <si>
    <t>10.1109/access.2022.3215546</t>
  </si>
  <si>
    <t>NNNet: New Normal Guided Depth Completion From Sparse LiDAR Data and Single Color Image</t>
  </si>
  <si>
    <t>10.1016/j.compag.2022.107336</t>
  </si>
  <si>
    <t>A review on multirobot systems in agriculture</t>
  </si>
  <si>
    <t>10.1007/978-3-031-19812-0_13</t>
  </si>
  <si>
    <t>RigNet: Repetitive Image Guided Network for Depth Completion</t>
  </si>
  <si>
    <t>10.1109/iros47612.2022.9982286</t>
  </si>
  <si>
    <t>Instance Segmentation for Autonomous Log Grasping in Forestry Operations</t>
  </si>
  <si>
    <t>10.3390/machines10100913</t>
  </si>
  <si>
    <t>10.1109/lra.2022.3181357</t>
  </si>
  <si>
    <t>LOCUS 2.0: Robust and Computationally Efficient Lidar Odometry for Real-Time 3D Mapping</t>
  </si>
  <si>
    <t>10.1109/tnnls.2022.3201534</t>
  </si>
  <si>
    <t>Recent Advances in Conventional and Deep Learning-Based Depth Completion: A Survey</t>
  </si>
  <si>
    <t>10.1109/tro.2022.3141876</t>
  </si>
  <si>
    <t>FAST-LIO2: Fast Direct LiDAR-Inertial Odometry</t>
  </si>
  <si>
    <t>10.1038/s41467-022-31150-5</t>
  </si>
  <si>
    <t>Meeting sustainable development goals via robotics and autonomous systems</t>
  </si>
  <si>
    <t>10.1109/ICRA46639.2022.9811935</t>
  </si>
  <si>
    <t>R3LIVE: A Robust, Real-time, RGB-colored, LiDAR-Inertial-Visual tightly-coupled state Estimation and mapping package</t>
  </si>
  <si>
    <t>10.3390/s22093585</t>
  </si>
  <si>
    <t>Early Detection of Grapevine (Vitis vinifera) Downy Mildew (Peronospora) and Diurnal Variations Using Thermal Imaging</t>
  </si>
  <si>
    <t>10.3390/app12094414</t>
  </si>
  <si>
    <t>Dynamic Viewpoint Selection for Sweet Pepper Maturity Classification Using Online Economic Decisions</t>
  </si>
  <si>
    <t>10.1007/978-3-031-04870-8</t>
  </si>
  <si>
    <t>Advances in Service and Industrial Robotics</t>
  </si>
  <si>
    <t>10.1007/s10514-022-10037-w</t>
  </si>
  <si>
    <t>Semantic scan context: a novel semantic-based loop-closure method for LiDAR SLAM</t>
  </si>
  <si>
    <t>10.1109/lra.2022.3154047</t>
  </si>
  <si>
    <t>Large-Scale Autonomous Flight With Real-Time Semantic SLAM Under Dense Forest Canopy</t>
  </si>
  <si>
    <t>10.55417/fr.2022049</t>
  </si>
  <si>
    <t>A Survey on Terrain Traversability Analysis for Autonomous Ground Vehicles: Methods, Sensors, and Challenges</t>
  </si>
  <si>
    <t>10.55417/fr.2022050</t>
  </si>
  <si>
    <t>Kilometer-scale autonomous navigation in subarctic forests: challenges and lessons learned</t>
  </si>
  <si>
    <t>10.3389/frobt.2022.832165</t>
  </si>
  <si>
    <t>Localization and Mapping on Agriculture Based on Point-Feature Extraction and Semiplanes Segmentation From 3D LiDAR Data</t>
  </si>
  <si>
    <t>10.1109/sii52469.2022.9708734</t>
  </si>
  <si>
    <t>Integration of an Artificial Perception System for Identification of Live Flammable Material in Forestry Robotics</t>
  </si>
  <si>
    <t>10.1016/j.biosystemseng.2021.11.025</t>
  </si>
  <si>
    <t>Construction of 3D maps of vegetation indices retrieved from UAV multispectral imagery in forested areas</t>
  </si>
  <si>
    <t>10.3390/computation9120127</t>
  </si>
  <si>
    <t>Unimodal and Multimodal Perception for Forest Management: Review and Dataset</t>
  </si>
  <si>
    <t>10.1109/AIRPHARO52252.2021.9571033</t>
  </si>
  <si>
    <t>Forest Drones for Environmental Sensing and Nature Conservation</t>
  </si>
  <si>
    <t>10.1016/j.jvcir.2021.103306</t>
  </si>
  <si>
    <t>Visible and thermal images fusion architecture for few-shot semantic segmentation</t>
  </si>
  <si>
    <t>10.1109/IROS51168.2021.9636542</t>
  </si>
  <si>
    <t>A Robust Illumination-Invariant Camera System for Agricultural Applications</t>
  </si>
  <si>
    <t>10.1109/IROS51168.2021.9636599</t>
  </si>
  <si>
    <t>TUPPer-Map: Temporal and Unified Panoptic Perception for 3D Metric-Semantic Mapping</t>
  </si>
  <si>
    <t>10.3390/rs13193836</t>
  </si>
  <si>
    <t>Bayesian U-Net: Estimating Uncertainty in Semantic Segmentation of Earth Observation Images</t>
  </si>
  <si>
    <t>10.3390/jimaging7090176</t>
  </si>
  <si>
    <t>Visible and Thermal Image-Based Trunk Detection with Deep Learning for Forestry Mobile Robotics</t>
  </si>
  <si>
    <t>10.1016/j.jterra.2020.12.002</t>
  </si>
  <si>
    <t>Recurrent and convolutional neural networks for deep terrain classification by autonomous robots</t>
  </si>
  <si>
    <t>10.1016/j.compag.2021.106270</t>
  </si>
  <si>
    <t>Graph-based methods for analyzing orchard tree structure using noisy point cloud data</t>
  </si>
  <si>
    <t>10.1109/lra.2021.3068885</t>
  </si>
  <si>
    <t>A Surface Geometry Model for LiDAR Depth Completion</t>
  </si>
  <si>
    <t>10.1016/j.compag.2021.106103</t>
  </si>
  <si>
    <t>Improving the manual harvesting operation efficiency by coordinating a fleet of N-trailer vehicles</t>
  </si>
  <si>
    <t>10.1016/j.measurement.2021.109301</t>
  </si>
  <si>
    <t>Tree species classification of LiDAR data based on 3D deep learning</t>
  </si>
  <si>
    <t>10.1109/ICRA48506.2021.9561035</t>
  </si>
  <si>
    <t>PENet: Towards Precise and Efficient Image Guided Depth Completion</t>
  </si>
  <si>
    <t>10.1109/ICRA48506.2021.9561284</t>
  </si>
  <si>
    <t>Autonomous Aerial Swarming in GNSS-denied Environments with High Obstacle Density</t>
  </si>
  <si>
    <t>10.1109/ICRA48506.2021.9561090</t>
  </si>
  <si>
    <t>Kimera-Multi: a System for Distributed Multi-Robot Metric-Semantic Simultaneous Localization and Mapping</t>
  </si>
  <si>
    <t>10.1109/lra.2021.3058072</t>
  </si>
  <si>
    <t>Learning Topology From Synthetic Data for Unsupervised Depth Completion</t>
  </si>
  <si>
    <t>10.3390/info12020092</t>
  </si>
  <si>
    <t>Semantic Mapping for Mobile Robots in Indoor Scenes: A Survey</t>
  </si>
  <si>
    <t>10.5220/0010266203880398</t>
  </si>
  <si>
    <t>Real-time Multispectral Image Processing and Registration on 3D Point Cloud for Vineyard Analysis</t>
  </si>
  <si>
    <t>10.1007/978-3-030-63486-5_35</t>
  </si>
  <si>
    <t>Requirements Specification and Integration Architecture for Perception in a Cooperative Team of Forestry Robots</t>
  </si>
  <si>
    <t>10.1109/IROS45743.2020.9341176</t>
  </si>
  <si>
    <t>LIO-SAM: Tightly-coupled Lidar Inertial Odometry via Smoothing and Mapping</t>
  </si>
  <si>
    <t>10.1109/IROS45743.2020.9341435</t>
  </si>
  <si>
    <t>Low-viewpoint forest depth dataset for sparse rover swarms</t>
  </si>
  <si>
    <t>10.1109/IROS45743.2020.9341801</t>
  </si>
  <si>
    <t>TartanAir: A Dataset to Push the Limits of Visual SLAM</t>
  </si>
  <si>
    <t>10.1109/IROS45743.2020.9341655</t>
  </si>
  <si>
    <t>Terrain-Adaptive Planning and Control of Complex Motions for Walking Excavators</t>
  </si>
  <si>
    <t>10.1016/j.robot.2020.103610</t>
  </si>
  <si>
    <t>FinnForest dataset: A forest landscape for visual SLAM</t>
  </si>
  <si>
    <t>10.1002/rob.21980</t>
  </si>
  <si>
    <t>Automatic three‐dimensional mapping for tree diameter measurements in inventory operations</t>
  </si>
  <si>
    <t>10.1109/IS48319.2020.9199968</t>
  </si>
  <si>
    <t>From Simulation to Reality: CNN Transfer Learning for Scene Classification</t>
  </si>
  <si>
    <t>10.3389/frobt.2020.00083</t>
  </si>
  <si>
    <t>Sparse Robot Swarms: Moving Swarms to Real-World Applications</t>
  </si>
  <si>
    <t>10.1177/0278364920929398</t>
  </si>
  <si>
    <t>Search and rescue under the forest canopy using multiple UAVs</t>
  </si>
  <si>
    <t>10.3390/agronomy10060855</t>
  </si>
  <si>
    <t>Smartphone Applications Targeting Precision Agriculture Practices—A Systematic Review</t>
  </si>
  <si>
    <t>10.1109/CVPR42600.2020.01203</t>
  </si>
  <si>
    <t>Uncertainty-Aware CNNs for Depth Completion: Uncertainty from Beginning to End</t>
  </si>
  <si>
    <t>10.3390/rs12111729</t>
  </si>
  <si>
    <t>Review: Deep Learning on 3D Point Clouds</t>
  </si>
  <si>
    <t>10.3390/s20092672</t>
  </si>
  <si>
    <t>Agricultural Robotics for Field Operations</t>
  </si>
  <si>
    <t>10.1016/j.measurement.2019.107136</t>
  </si>
  <si>
    <t>Mind the ground: A power spectral density-based estimator for all-terrain rovers</t>
  </si>
  <si>
    <t>10.1007/978-3-030-35990-4_13</t>
  </si>
  <si>
    <t>Forest Robot and Datasets for Biomass Collection</t>
  </si>
  <si>
    <t>10.1109/IROS40897.2019.8967885</t>
  </si>
  <si>
    <t>Forest Tree Detection and Segmentation using High Resolution Airborne LiDAR</t>
  </si>
  <si>
    <t>10.1186/s13673-019-0191-8</t>
  </si>
  <si>
    <t>An effective image retrieval based on optimized genetic algorithm utilized a novel SVM-based convolutional neural network classifier</t>
  </si>
  <si>
    <t>10.3390/s19163595</t>
  </si>
  <si>
    <t>Assessment of CNN-Based Methods for Individual Tree Detection on Images Captured by RGB Cameras Attached to UAVs</t>
  </si>
  <si>
    <t>10.1109/tro.2019.2912487</t>
  </si>
  <si>
    <t>Learning-Aided 3-D Occupancy Mapping With Bayesian Generalized Kernel Inference</t>
  </si>
  <si>
    <t>10.1007/978-3-030-25332-5_12</t>
  </si>
  <si>
    <t>MoDSeM: Towards Semantic Mapping with Distributed Robots</t>
  </si>
  <si>
    <t>10.3390/s19132993</t>
  </si>
  <si>
    <t>Safe and Robust Mobile Robot Navigation in Uneven Indoor Environments</t>
  </si>
  <si>
    <t>10.1109/CVPR.2019.00344</t>
  </si>
  <si>
    <t>Modeling Point Clouds With Self-Attention and Gumbel Subset Sampling</t>
  </si>
  <si>
    <t>10.1109/CVPR.2019.00287</t>
  </si>
  <si>
    <t>Learning to Sample</t>
  </si>
  <si>
    <t>10.1109/ICRA.2019.8793511</t>
  </si>
  <si>
    <t>Tightly Coupled 3D Lidar Inertial Odometry and Mapping</t>
  </si>
  <si>
    <t>10.1109/ICRA.2019.8793503</t>
  </si>
  <si>
    <t>OVPC Mesh: 3D Free-space Representation for Local Ground Vehicle Navigation</t>
  </si>
  <si>
    <t>10.1109/ICRA.2019.8793510</t>
  </si>
  <si>
    <t>Bonnet: An Open-Source Training and Deployment Framework for Semantic Segmentation in Robotics using CNNs</t>
  </si>
  <si>
    <t>10.3390/rs11060733</t>
  </si>
  <si>
    <t>Automated Mapping of Woody Debris over Harvested Forest Plantations Using UAVs, High-Resolution Imagery, and Machine Learning</t>
  </si>
  <si>
    <t>10.31256/UKRAS19.4</t>
  </si>
  <si>
    <t>MoDSeM: Modular Framework for Distributed Semantic Mapping</t>
  </si>
  <si>
    <t>10.1186/s40537-019-0192-5</t>
  </si>
  <si>
    <t>Survey on deep learning with class imbalance</t>
  </si>
  <si>
    <t>10.1109/SII.2019.8700403</t>
  </si>
  <si>
    <t>SEMFIRE: Towards a new generation of forestry maintenance multi-robot systems</t>
  </si>
  <si>
    <t>10.1007/978-3-319-97982-3</t>
  </si>
  <si>
    <t>Advances in Computational Intelligence Systems</t>
  </si>
  <si>
    <t>10.1109/IROS.2018.8594299</t>
  </si>
  <si>
    <t>LeGO-LOAM: Lightweight and Ground-Optimized Lidar Odometry and Mapping on Variable Terrain</t>
  </si>
  <si>
    <t>10.1109/lra.2018.2850061</t>
  </si>
  <si>
    <t>3DmFV: Three-Dimensional Point Cloud Classification in Real-Time Using Convolutional Neural Networks</t>
  </si>
  <si>
    <t>10.1109/lra.2018.2846813</t>
  </si>
  <si>
    <t>Challenges in Monocular Visual Odometry: Photometric Calibration, Motion Bias, and Rolling Shutter Effect</t>
  </si>
  <si>
    <t>10.1109/lra.2018.2849506</t>
  </si>
  <si>
    <t>Probabilistic Terrain Mapping for Mobile Robots With Uncertain Localization</t>
  </si>
  <si>
    <t>10.1109/lra.2018.2849499</t>
  </si>
  <si>
    <t>Automatic Segmentation of Tree Structure From Point Cloud Data</t>
  </si>
  <si>
    <t>10.1016/j.jenvman.2018.06.065</t>
  </si>
  <si>
    <t>Effects of soil erosion on agro-ecosystem services and soil functions: A multidisciplinary study in nineteen organically farmed European and Turkish vineyards</t>
  </si>
  <si>
    <t>10.1109/IROS.2018.8593514</t>
  </si>
  <si>
    <t>Tree Species Identification from Bark Images Using Convolutional Neural Networks</t>
  </si>
  <si>
    <t>10.1109/access.2018.2858809</t>
  </si>
  <si>
    <t>An Efficient Spatial Representation for Path Planning of Ground Robots in 3D Environments</t>
  </si>
  <si>
    <t>10.1109/lra.2018.2801390</t>
  </si>
  <si>
    <t>RANUS: RGB and NIR Urban Scene Dataset for Deep Scene Parsing</t>
  </si>
  <si>
    <t>10.1109/CVPR.2018.00961</t>
  </si>
  <si>
    <t>3D Semantic Segmentation with Submanifold Sparse Convolutional Networks</t>
  </si>
  <si>
    <t>10.1115/1.2018-jun-6</t>
  </si>
  <si>
    <t>RASberry - Robotic and Autonomous Systems for Berry Production</t>
  </si>
  <si>
    <t>10.1109/BGC-Geomatics.2018.00075</t>
  </si>
  <si>
    <t>Tree Detection around Forest Harvester Based on Onboard LiDAR Measurements</t>
  </si>
  <si>
    <t>10.1109/cvprw.2018.00198</t>
  </si>
  <si>
    <t>Integration of Absolute Orientation Measurements in the KinectFusion Reconstruction Pipeline</t>
  </si>
  <si>
    <t>10.1109/ICRA.2018.8461000</t>
  </si>
  <si>
    <t>Efficient Continuous-Time SLAM for 3D Lidar-Based Online Mapping</t>
  </si>
  <si>
    <t>10.1109/CRV.2018.00013</t>
  </si>
  <si>
    <t>In Defense of Classical Image Processing: Fast Depth Completion on the CPU</t>
  </si>
  <si>
    <t>10.1109/ICRA.2018.8460193</t>
  </si>
  <si>
    <t>GOMSF: Graph-Optimization Based Multi-Sensor Fusion for robust UAV Pose estimation</t>
  </si>
  <si>
    <t>10.1109/CRV.2018.00055</t>
  </si>
  <si>
    <t>Survey of Monocular SLAM Algorithms in Natural Environments</t>
  </si>
  <si>
    <t>10.1111/mice.12363</t>
  </si>
  <si>
    <t>Deep Transfer Learning for Image-Based Structural Damage Recognition</t>
  </si>
  <si>
    <t>10.1109/tro.2017.2788045</t>
  </si>
  <si>
    <t>Robust Visual Localization Across Seasons</t>
  </si>
  <si>
    <t>10.1007/s11119-018-9562-9</t>
  </si>
  <si>
    <t>Imaging from manned ultra-light and unmanned aerial vehicles for estimating properties of spring wheat</t>
  </si>
  <si>
    <t>10.15376/biores.13.2.3236-3249</t>
  </si>
  <si>
    <t>Automating Data Collection in Motor-manual Time and Motion Studies Implemented in a Willow Short Rotation Coppice</t>
  </si>
  <si>
    <t>10.1126/science.aat1359</t>
  </si>
  <si>
    <t>Agricultural policy can reduce wildfires</t>
  </si>
  <si>
    <t>10.1016/j.envsci.2017.11.006</t>
  </si>
  <si>
    <t>Portugal and Chile: Longing for sustainable forestry while rising from the ashes</t>
  </si>
  <si>
    <t>10.1007/s10514-018-9698-5</t>
  </si>
  <si>
    <t>2D–3D synchronous/asynchronous camera fusion for visual odometry</t>
  </si>
  <si>
    <t>10.1016/j.biosystemseng.2017.11.003</t>
  </si>
  <si>
    <t>On-line crop/weed discrimination through the Mahalanobis distance from images in maize fields</t>
  </si>
  <si>
    <t>10.1109/LRA.2017.2774979</t>
  </si>
  <si>
    <t>weedNet: Dense Semantic Weed Classification Using Multispectral Images and MAV for Smart Farming</t>
  </si>
  <si>
    <t>10.1016/j.robot.2017.09.010</t>
  </si>
  <si>
    <t>Keyframe-based monocular SLAM: design, survey, and future directions</t>
  </si>
  <si>
    <t>10.1109/SII.2017.8279325</t>
  </si>
  <si>
    <t>Large-scale 3D outdoor mapping and on-line localization using 3D-2D matching</t>
  </si>
  <si>
    <t>10.1155/2017/7361042</t>
  </si>
  <si>
    <t>Deep Learning for Plant Identification in Natural Environment</t>
  </si>
  <si>
    <t>10.1155/2017/8513949</t>
  </si>
  <si>
    <t>Optimum Pipeline for Visual Terrain Classification Using Improved Bag of Visual Words and Fusion Methods</t>
  </si>
  <si>
    <t>10.1186/s13007-017-0233-z</t>
  </si>
  <si>
    <t>Hyperspectral image analysis techniques for the detection and classification of the early onset of plant disease and stress</t>
  </si>
  <si>
    <t>10.1109/IROS.2017.8206407</t>
  </si>
  <si>
    <t>In-field segmentation and identification of plant structures using 3D imaging</t>
  </si>
  <si>
    <t>10.1109/mra.2016.2636359</t>
  </si>
  <si>
    <t>The STRANDS Project: Long-Term Autonomy in Everyday Environments</t>
  </si>
  <si>
    <t>10.1109/IROS.2017.8206511</t>
  </si>
  <si>
    <t>Data-driven selective sampling for marine vehicles using multi-scale paths</t>
  </si>
  <si>
    <t>10.1109/IROS.2017.8206285</t>
  </si>
  <si>
    <t>Toward low-flying autonomous MAV trail navigation using deep neural networks for environmental awareness</t>
  </si>
  <si>
    <t>10.1109/IROS.2017.8206296</t>
  </si>
  <si>
    <t>Field coverage and weed mapping by UAV swarms</t>
  </si>
  <si>
    <t>10.1109/IROS.2017.8206403</t>
  </si>
  <si>
    <t>Semi-supervised online visual crop and weed classification in precision farming exploiting plant arrangement</t>
  </si>
  <si>
    <t>10.1109/ECMR.2017.8098694</t>
  </si>
  <si>
    <t>Mobile robotics in arable lands: Current state and future trends</t>
  </si>
  <si>
    <t>10.5220/0006434400790087</t>
  </si>
  <si>
    <t>Autonomous Navigation with ROS for a Mobile Robot in Agricultural Fields</t>
  </si>
  <si>
    <t>10.1109/ICME.2017.8019479</t>
  </si>
  <si>
    <t>MILD: Multi-index hashing for appearance based loop closure detection</t>
  </si>
  <si>
    <t>10.1017/s2040470017000164</t>
  </si>
  <si>
    <t>A spectral correction method for multi-scattering effects in close range hyperspectral imagery of vegetation scenes: application to nitrogen content assessment in wheat</t>
  </si>
  <si>
    <t>10.1016/j.compag.2017.05.001</t>
  </si>
  <si>
    <t>An overview of current and potential applications of thermal remote sensing in precision agriculture</t>
  </si>
  <si>
    <t>10.5194/isprs-annals-iv-1-w1-141-2017</t>
  </si>
  <si>
    <t>SEMANTIC SEGMENTATION OF FOREST STANDS OF PURE SPECIES AS A GLOBAL OPTIMIZATION PROBLEM</t>
  </si>
  <si>
    <t>10.1109/ICRA.2017.7989347</t>
  </si>
  <si>
    <t>UAV-based crop and weed classification for smart farming</t>
  </si>
  <si>
    <t>10.1109/ICRA.2017.7989386</t>
  </si>
  <si>
    <t>Optimized vehicle-specific trajectories for cooperative process estimation by sensor-equipped UAVs</t>
  </si>
  <si>
    <t>10.1109/ICRA.2017.7989235</t>
  </si>
  <si>
    <t>Reducing drift in visual odometry by inferring sun direction using a Bayesian Convolutional Neural Network</t>
  </si>
  <si>
    <t>10.1002/rob.21700</t>
  </si>
  <si>
    <t>Driving on Point Clouds: Motion Planning, Trajectory Optimization, and Terrain Assessment in Generic Nonplanar Environments</t>
  </si>
  <si>
    <t>10.1007/s11119-016-9476-3</t>
  </si>
  <si>
    <t>Fleets of robots for environmentally-safe pest control in agriculture</t>
  </si>
  <si>
    <t>10.1109/IROS.2016.7759428</t>
  </si>
  <si>
    <t>A deep-network solution towards model-less obstacle avoidance</t>
  </si>
  <si>
    <t>10.1109/IROS.2016.7759330</t>
  </si>
  <si>
    <t>An information-driven and disturbance-aware planning method for long-term ocean monitoring</t>
  </si>
  <si>
    <t>10.1002/rob.21664</t>
  </si>
  <si>
    <t>Survey Registration for Long-Term Natural Environment Monitoring</t>
  </si>
  <si>
    <t>10.1109/lra.2015.2509024</t>
  </si>
  <si>
    <t>A Machine Learning Approach to Visual Perception of Forest Trails for Mobile Robots</t>
  </si>
  <si>
    <t>10.1007/978-3-319-41501-7</t>
  </si>
  <si>
    <t>Image Analysis and Recognition</t>
  </si>
  <si>
    <t>10.1109/tro.2016.2545711</t>
  </si>
  <si>
    <t>Supervised and Unsupervised Linear Learning Techniques for Visual Place Recognition in Changing Environments</t>
  </si>
  <si>
    <t>10.1080/02827581.2016.1164888</t>
  </si>
  <si>
    <t>Ecosystem services in Swedish forests</t>
  </si>
  <si>
    <t>10.1007/s10661-015-4996-2</t>
  </si>
  <si>
    <t>Classification of riparian forest species and health condition using multi-temporal and hyperspatial imagery from unmanned aerial system</t>
  </si>
  <si>
    <t>10.1109/ICCVW.2015.26</t>
  </si>
  <si>
    <t>Semantic Mapping of Large-Scale Outdoor Scenes for Autonomous Off-Road Driving</t>
  </si>
  <si>
    <t>10.1371/journal.pone.0141006</t>
  </si>
  <si>
    <t>Discrimination of Deciduous Tree Species from Time Series of Unmanned Aerial System Imagery</t>
  </si>
  <si>
    <t>10.1016/j.isprsjprs.2015.09.003</t>
  </si>
  <si>
    <t>Combining leaf physiology, hyperspectral imaging and partial least squares-regression (PLS-R) for grapevine water status assessment</t>
  </si>
  <si>
    <t>10.1016/j.compag.2015.07.011</t>
  </si>
  <si>
    <t>A real-time plant discrimination system utilising discrete reflectance spectroscopy</t>
  </si>
  <si>
    <t>10.1109/IROS.2015.7354182</t>
  </si>
  <si>
    <t>Submap matching for stereo-vision based indoor/outdoor SLAM</t>
  </si>
  <si>
    <t>10.1109/IROS.2015.7354094</t>
  </si>
  <si>
    <t>Multi-robot 6D graph SLAM connecting decoupled local reference filters</t>
  </si>
  <si>
    <t>10.1007/978-3-319-18299-5</t>
  </si>
  <si>
    <t>Cooperative Robots and Sensor Networks 2015</t>
  </si>
  <si>
    <t>10.1109/ICRA.2015.7139457</t>
  </si>
  <si>
    <t>Grounding spatial relations for outdoor robot navigation</t>
  </si>
  <si>
    <t>10.1109/tmech.2014.2311416</t>
  </si>
  <si>
    <t>Evaluation of the EKF-Based Estimation Architectures for Data Fusion in Mobile Robots</t>
  </si>
  <si>
    <t>10.1016/j.rse.2014.11.011</t>
  </si>
  <si>
    <t>Quantifying forest canopy traits: Imaging spectroscopy versus field survey</t>
  </si>
  <si>
    <t>10.1007/s13218-015-0352-5</t>
  </si>
  <si>
    <t>TRADR Project: Long-Term Human-Robot Teaming for Robot Assisted Disaster Response</t>
  </si>
  <si>
    <t>10.1109/tsmc.2014.2318282</t>
  </si>
  <si>
    <t>Cooperative and Active Sensing in Mobile Sensor Networks for Scalar Field Mapping</t>
  </si>
  <si>
    <t>10.1109/IROS.2014.6942805</t>
  </si>
  <si>
    <t>Stereo-vision based obstacle mapping for indoor/outdoor SLAM</t>
  </si>
  <si>
    <t>10.5194/isprsannals-II-3-57-2014</t>
  </si>
  <si>
    <t>Comparison of 3D interest point detectors and descriptors for point cloud fusion</t>
  </si>
  <si>
    <t>10.1016/j.compag.2014.04.011</t>
  </si>
  <si>
    <t>Stem localization of sweet-pepper plants using the support wire as a visual cue</t>
  </si>
  <si>
    <t>10.1016/j.compag.2014.03.001</t>
  </si>
  <si>
    <t>Automatic detection of powdery mildew on grapevine leaves by image analysis: Optimal view-angle range to increase the sensitivity</t>
  </si>
  <si>
    <t>10.1007/s10342-014-0799-1</t>
  </si>
  <si>
    <t>Rapid detection of stand density, tree positions, and tree diameter with a 2D terrestrial laser scanner</t>
  </si>
  <si>
    <t>10.1007/978-3-642-40686-7</t>
  </si>
  <si>
    <t>Field and Service Robotics</t>
  </si>
  <si>
    <t>10.1080/01691864.2013.843789</t>
  </si>
  <si>
    <t>Terrain adaptive detector selection for visual odometry in natural scenes</t>
  </si>
  <si>
    <t>10.1016/j.cviu.2013.07.003</t>
  </si>
  <si>
    <t>Understanding leaves in natural images – A model-based approach for tree species identification</t>
  </si>
  <si>
    <t>10.1016/j.compag.2013.08.013</t>
  </si>
  <si>
    <t>Real-time positioning algorithm for variable-geometry air-assisted orchard sprayer</t>
  </si>
  <si>
    <t>10.1109/SSRR.2013.6719322</t>
  </si>
  <si>
    <t>The CHOPIN project: Cooperation between human and rObotic teams in catastrophic incidents</t>
  </si>
  <si>
    <t>10.1117/1.OE.52.9.090901</t>
  </si>
  <si>
    <t>Review of snapshot spectral imaging technologies</t>
  </si>
  <si>
    <t>10.1016/j.compag.2013.05.004</t>
  </si>
  <si>
    <t>Robust pixel-based classification of obstacles for robotic harvesting of sweet-pepper</t>
  </si>
  <si>
    <t>10.3390/s130607838</t>
  </si>
  <si>
    <t>Combination of RGB and Multispectral Imagery for Discrimination of Cabernet Sauvignon Grapevine Elements</t>
  </si>
  <si>
    <t>10.1007/s10514-012-9321-0</t>
  </si>
  <si>
    <t>OctoMap: an efficient probabilistic 3D mapping framework based on octrees</t>
  </si>
  <si>
    <t>10.1007/s10846-012-9786-2</t>
  </si>
  <si>
    <t>Performance Improvement of Iterative Closest Point-Based Outdoor SLAM by Rotation Invariant Descriptors of Salient Regions</t>
  </si>
  <si>
    <t>10.1007/978-3-642-33709-3</t>
  </si>
  <si>
    <t>Computer Vision – ECCV 2012</t>
  </si>
  <si>
    <t>10.5772/28441</t>
  </si>
  <si>
    <t>Comprehensive Monitoring of Wildfires in Europe: The European Forest Fire Information System (EFFIS)</t>
  </si>
  <si>
    <t>10.1080/02827581.2011.628335</t>
  </si>
  <si>
    <t>Simulation of harvester productivity in selective and boom-corridor thinning of young forests</t>
  </si>
  <si>
    <t>10.1109/ICCVW.2011.6130444</t>
  </si>
  <si>
    <t>The wave kernel signature: A quantum mechanical approach to shape analysis</t>
  </si>
  <si>
    <t>10.5772/1005</t>
  </si>
  <si>
    <t>Recent Trends for Enhancing the Diversity and Quality of Soybean Products</t>
  </si>
  <si>
    <t>10.1016/j.compag.2011.07.007</t>
  </si>
  <si>
    <t>Optimized EIF-SLAM algorithm for precision agriculture mapping based on stems detection</t>
  </si>
  <si>
    <t>10.1109/IROS.2011.6094948</t>
  </si>
  <si>
    <t>A fast distributed auction and consensus process using parallel task allocation and execution</t>
  </si>
  <si>
    <t>10.1007/s10846-011-9560-x</t>
  </si>
  <si>
    <t>An Unmanned Aircraft System for Automatic Forest Fire Monitoring and Measurement</t>
  </si>
  <si>
    <t>10.3390/s110606088</t>
  </si>
  <si>
    <t>An Air-Ground Wireless Sensor Network for Crop Monitoring</t>
  </si>
  <si>
    <t>10.1109/IVS.2011.5940396</t>
  </si>
  <si>
    <t>Velodyne SLAM</t>
  </si>
  <si>
    <t>10.1145/1900179.1900188</t>
  </si>
  <si>
    <t>Segmentation of forest terrain laser scan data</t>
  </si>
  <si>
    <t>10.1109/ICMLA.2010.57</t>
  </si>
  <si>
    <t>Plant Species Classification Using a 3D LIDAR Sensor and Machine Learning</t>
  </si>
  <si>
    <t>10.1109/IROS.2010.5652983</t>
  </si>
  <si>
    <t>6-DOF localization for a mobile robot using outdoor 3D voxel maps</t>
  </si>
  <si>
    <t>10.1007/978-3-642-15561-1</t>
  </si>
  <si>
    <t>Computer Vision – ECCV 2010</t>
  </si>
  <si>
    <t>10.1038/nphoton.2010.148</t>
  </si>
  <si>
    <t>LIDAR: Mapping the world in 3D</t>
  </si>
  <si>
    <t>10.1109/SSRR.2010.5981567</t>
  </si>
  <si>
    <t>Real-time 3D mapping of rough terrain: A field report from Disaster City</t>
  </si>
  <si>
    <t>10.1109/ROBOT.2010.5509700</t>
  </si>
  <si>
    <t>Robust vehicle localization in urban environments using probabilistic maps</t>
  </si>
  <si>
    <t>10.1109/ROBOT.2010.5509547</t>
  </si>
  <si>
    <t>FAB-MAP + RatSLAM: Appearance-based SLAM for multiple times of day</t>
  </si>
  <si>
    <t>10.1002/rob.20341</t>
  </si>
  <si>
    <t>Passive sensor evaluation for unmanned ground vehicle mud detection</t>
  </si>
  <si>
    <t>10.5772/7249</t>
  </si>
  <si>
    <t>Robot-Assisted Risky Intervention, Search, Rescue and Environmental Surveillance</t>
  </si>
  <si>
    <t>10.1002/rob.20320</t>
  </si>
  <si>
    <t>Segmented SLAM in three-dimensional environments</t>
  </si>
  <si>
    <t>10.1007/978-3-642-10817-4</t>
  </si>
  <si>
    <t>Intelligent Robotics and Applications</t>
  </si>
  <si>
    <t>10.1111/j.1475-2743.2009.00236.x</t>
  </si>
  <si>
    <t>Soil compaction and soil management â&amp;#128;&amp;#147; a review</t>
  </si>
  <si>
    <t>10.1016/j.cviu.2009.06.005</t>
  </si>
  <si>
    <t>Local feature extraction and matching on range images: 2.5D SIFT</t>
  </si>
  <si>
    <t>10.1109/IROS.2009.5354530</t>
  </si>
  <si>
    <t>Improving robot navigation in structured outdoor environments by identifying vegetation from laser data</t>
  </si>
  <si>
    <t>10.1109/ETFA.2009.5347217</t>
  </si>
  <si>
    <t>Terrain drivability analysis in 3D laser range data for autonomous robot navigation in unstructured environments</t>
  </si>
  <si>
    <t>10.1109/tits.2009.2026317</t>
  </si>
  <si>
    <t>Real-Time Hierarchical Outdoor SLAM Based on Stereovision and GPS Fusion</t>
  </si>
  <si>
    <t>10.1145/1456650.1456657</t>
  </si>
  <si>
    <t>Survey and analysis of multimodal sensor planning and integration for wide area surveillance</t>
  </si>
  <si>
    <t>10.1109/TRO.2008.2004514</t>
  </si>
  <si>
    <t>Fast and Incremental Method for Loop-Closure Detection Using Bags of Visual Words</t>
  </si>
  <si>
    <t>10.1109/tro.2008.2004520</t>
  </si>
  <si>
    <t>Mapping a Suburb With a Single Camera Using a Biologically Inspired SLAM System</t>
  </si>
  <si>
    <t>10.1016/j.jfoodeng.2007.12.018</t>
  </si>
  <si>
    <t>Olive classification according to external damage using image analysis</t>
  </si>
  <si>
    <t>10.1016/j.compag.2007.12.007</t>
  </si>
  <si>
    <t>Selection of the most efficient wavelength bands for discriminating weeds from crop</t>
  </si>
  <si>
    <t>10.1109/ROBOT.2008.4543179</t>
  </si>
  <si>
    <t>High quality 3D laser ranging under general vehicle motion</t>
  </si>
  <si>
    <t>10.1080/01431160701241720</t>
  </si>
  <si>
    <t>Classification of floodplain vegetation by data fusion of spectral (CASI) and LiDAR data</t>
  </si>
  <si>
    <t>10.1002/rob.20209</t>
  </si>
  <si>
    <t>6D SLAM-3D mapping outdoor environments</t>
  </si>
  <si>
    <t>10.1109/ROBOT.2007.363838</t>
  </si>
  <si>
    <t>Simultaneous Localization and Mapping for Forest Harvesters</t>
  </si>
  <si>
    <t>10.1109/ROBOT.2007.363621</t>
  </si>
  <si>
    <t>Recognising and Modelling Landmarks to Close Loops in Outdoor SLAM</t>
  </si>
  <si>
    <t>10.1109/ROBOT.2007.363836</t>
  </si>
  <si>
    <t>Vegetation Detection for Driving in Complex Environments</t>
  </si>
  <si>
    <t>10.1177/0278364906075165</t>
  </si>
  <si>
    <t>An Efficient Extension to Elevation Maps for Outdoor Terrain Mapping and Loop Closing</t>
  </si>
  <si>
    <t>10.1016/j.jterra.2005.07.001</t>
  </si>
  <si>
    <t>Requirements and system design for a robot performing selective cleaning in young forest stands</t>
  </si>
  <si>
    <t>10.1109/ICPR.2006.962</t>
  </si>
  <si>
    <t>Real-time Localization in Outdoor Environments using Stereo Vision and Inexpensive GPS</t>
  </si>
  <si>
    <t>10.1177/0278364906065543</t>
  </si>
  <si>
    <t>Toward Reliable Off Road Autonomous Vehicles Operating in Challenging Environments</t>
  </si>
  <si>
    <t>10.1016/j.robot.2005.09.008</t>
  </si>
  <si>
    <t>Cooperative multi-robot systems:</t>
  </si>
  <si>
    <t>10.1016/s0167-8655(01)00006-x</t>
  </si>
  <si>
    <t>Multi-spectral vision system for weed detection</t>
  </si>
  <si>
    <t>10.1006/jaer.2000.0639</t>
  </si>
  <si>
    <t>PA—Precision Agriculture</t>
  </si>
  <si>
    <t>10.1006/jaer.1999.0519</t>
  </si>
  <si>
    <t>Crop–weed Discrimination by Line Imaging Spectroscopy</t>
  </si>
  <si>
    <t>10.1007/978-1-4471-1021-7_69</t>
  </si>
  <si>
    <t>Localization of Autonomous Guided Vehicles</t>
  </si>
  <si>
    <t>10.1080/14786440109462720</t>
  </si>
  <si>
    <t>LIII. On lines and planes of closest fit to systems of points in space</t>
  </si>
  <si>
    <t>10.1007/978-3-319-27149-1</t>
  </si>
  <si>
    <t>10.55417/fr.2022046</t>
  </si>
  <si>
    <t>10.1007/978-3-030-53532-2</t>
  </si>
  <si>
    <t>10.1142/9789814354356_0002</t>
  </si>
  <si>
    <t>10.22541/au.168492982.27477779/v1</t>
  </si>
  <si>
    <t>10.20944/preprints202305.0907.v1</t>
  </si>
  <si>
    <t>Simultaneous Localization and Mapping (SLAM) for Autonomous Driving: Concept and Analysis</t>
  </si>
  <si>
    <t>10.3390/rs14133010</t>
  </si>
  <si>
    <t>An Overview on Visual SLAM: From Tradition to Semantic</t>
  </si>
  <si>
    <t>10.1016/j.engappai.2022.104830</t>
  </si>
  <si>
    <t>An online semantic mapping system for extending and enhancing visual SLAM</t>
  </si>
  <si>
    <t>10.3390/app12094134</t>
  </si>
  <si>
    <t>Evaluation of RGB-D Multi-Camera Pose Estimation for 3D Reconstruction</t>
  </si>
  <si>
    <t>10.1088/1742-6596/2181/1/012012</t>
  </si>
  <si>
    <t>Deep Learning Applications in Simultaneous Localization and Mapping</t>
  </si>
  <si>
    <t>10.1016/j.neucom.2021.09.029</t>
  </si>
  <si>
    <t>DeepAVO: Efficient pose refining with feature distilling for deep Visual Odometry</t>
  </si>
  <si>
    <t>10.3390/electronics10243063</t>
  </si>
  <si>
    <t>An Improved Initialization Method for Monocular Visual-Inertial SLAM</t>
  </si>
  <si>
    <t>10.1016/j.measurement.2021.109878</t>
  </si>
  <si>
    <t>The YTU dataset and recurrent neural network based visual-inertial odometry</t>
  </si>
  <si>
    <t>10.1109/lra.2021.3093567</t>
  </si>
  <si>
    <t>Moving Object Segmentation in 3D LiDAR Data: A Learning-Based Approach Exploiting Sequential Data</t>
  </si>
  <si>
    <t>10.1016/j.eswa.2021.115077</t>
  </si>
  <si>
    <t>What is the best grid-map for self-driving cars localization? An evaluation under diverse types of illumination, traffic, and environment</t>
  </si>
  <si>
    <t>10.3390/s21196355</t>
  </si>
  <si>
    <t>Semantics Aware Dynamic SLAM Based on 3D MODT</t>
  </si>
  <si>
    <t>10.1109/ICRA48506.2021.9561663</t>
  </si>
  <si>
    <t>A Light-Weight Semantic Map for Visual Localization towards Autonomous Driving</t>
  </si>
  <si>
    <t>10.3390/s21072477</t>
  </si>
  <si>
    <t>Real-Time HD Map Change Detection for Crowdsourcing Update Based on Mid-to-High-End Sensors</t>
  </si>
  <si>
    <t>10.1109/tie.2020.2982096</t>
  </si>
  <si>
    <t>DeepSLAM: A Robust Monocular SLAM System With Unsupervised Deep Learning</t>
  </si>
  <si>
    <t>10.1016/j.jvcir.2021.103072</t>
  </si>
  <si>
    <t>Semantic loop closure detection based on graph matching in multi-objects scenes</t>
  </si>
  <si>
    <t>10.1109/WACV48630.2021.00389</t>
  </si>
  <si>
    <t>Self-supervised Visual-LiDAR Odometry with Flip Consistency</t>
  </si>
  <si>
    <t>10.3390/s20236988</t>
  </si>
  <si>
    <t>A Review on Map-Merging Methods for Typical Map Types in Multiple-Ground-Robot SLAM Solutions</t>
  </si>
  <si>
    <t>10.1109/IROS45743.2020.9340939</t>
  </si>
  <si>
    <t>AVP-SLAM: Semantic Visual Mapping and Localization for Autonomous Vehicles in the Parking Lot</t>
  </si>
  <si>
    <t>10.1109/IROS45743.2020.9341738</t>
  </si>
  <si>
    <t>Probabilistic Semantic Mapping for Urban Autonomous Driving Applications</t>
  </si>
  <si>
    <t>10.1109/CVPR42600.2020.00136</t>
  </si>
  <si>
    <t>D3VO: Deep Depth, Deep Pose and Deep Uncertainty for Monocular Visual Odometry</t>
  </si>
  <si>
    <t>10.1109/ICRA40945.2020.9196613</t>
  </si>
  <si>
    <t>Lidar-Monocular Visual Odometry using Point and Line Features</t>
  </si>
  <si>
    <t>10.1109/ICRA40945.2020.9196885</t>
  </si>
  <si>
    <t>Kimera: an Open-Source Library for Real-Time Metric-Semantic Localization and Mapping</t>
  </si>
  <si>
    <t>10.1109/ICRA40945.2020.9197334</t>
  </si>
  <si>
    <t>Inertial-Only Optimization for Visual-Inertial Initialization</t>
  </si>
  <si>
    <t>10.1016/j.robot.2020.103470</t>
  </si>
  <si>
    <t>Loop closure detection using supervised and unsupervised deep neural networks for monocular SLAM systems</t>
  </si>
  <si>
    <t>10.3390/s20071846</t>
  </si>
  <si>
    <t>De-Skewing LiDAR Scan for Refinement of Local Mapping</t>
  </si>
  <si>
    <t>10.1109/access.2020.2977684</t>
  </si>
  <si>
    <t>Dynamic Scene Semantics SLAM Based on Semantic Segmentation</t>
  </si>
  <si>
    <t>10.1007/s42452-020-2001-3</t>
  </si>
  <si>
    <t>Feature-based visual simultaneous localization and mapping: a survey</t>
  </si>
  <si>
    <t>10.1016/j.patrec.2019.11.010</t>
  </si>
  <si>
    <t>MASAT: A fast and robust algorithm for pose-graph initialization</t>
  </si>
  <si>
    <t>10.1109/IROS40897.2019.8967704</t>
  </si>
  <si>
    <t>SuMa++: Efficient LiDAR-based Semantic SLAM</t>
  </si>
  <si>
    <t>10.1109/IROS40897.2019.8968467</t>
  </si>
  <si>
    <t>DeepVIO: Self-supervised Deep Learning of Monocular Visual Inertial Odometry using 3D Geometric Constraints</t>
  </si>
  <si>
    <t>10.1007/s00190-019-01306-1</t>
  </si>
  <si>
    <t>On detection of observation faults in the observation and position domains for positioning of intelligent transport systems</t>
  </si>
  <si>
    <t>10.1109/ICCVW.2019.00468</t>
  </si>
  <si>
    <t>SLAMANTIC - Leveraging Semantics to Improve VSLAM in Dynamic Environments</t>
  </si>
  <si>
    <t>10.1109/CCHI.2019.8901910</t>
  </si>
  <si>
    <t>Visual-Based Semantic SLAM with Landmarks for Large-Scale Outdoor Environment</t>
  </si>
  <si>
    <t>10.1017/s0373463319000638</t>
  </si>
  <si>
    <t>High Definition Map for Automated Driving: Overview and Analysis</t>
  </si>
  <si>
    <t>10.1109/IVS.2019.8813841</t>
  </si>
  <si>
    <t>Real-Time Pose Graph SLAM based on Radar</t>
  </si>
  <si>
    <t>10.1109/CVPR.2019.00867</t>
  </si>
  <si>
    <t>LO-Net: Deep Real-Time Lidar Odometry</t>
  </si>
  <si>
    <t>10.1007/978-3-030-20876-9</t>
  </si>
  <si>
    <t>Computer Vision – ACCV 2018</t>
  </si>
  <si>
    <t>10.3390/app9102105</t>
  </si>
  <si>
    <t>A Simultaneous Localization and Mapping (SLAM) Framework for 2.5D Map Building Based on Low-Cost LiDAR and Vision Fusion</t>
  </si>
  <si>
    <t>10.1109/access.2019.2914943</t>
  </si>
  <si>
    <t>Manifold Regularization Graph Structure Auto-Encoder to Detect Loop Closure for Visual SLAM</t>
  </si>
  <si>
    <t>10.1109/ICRA.2019.8793581</t>
  </si>
  <si>
    <t>Learning Monocular Visual Odometry through Geometry-Aware Curriculum Learning</t>
  </si>
  <si>
    <t>10.1109/ICRA.2019.8793706</t>
  </si>
  <si>
    <t>Pose Graph optimization for Unsupervised Monocular Visual Odometry</t>
  </si>
  <si>
    <t>10.3390/rs11091009</t>
  </si>
  <si>
    <t>GNSS/INS/LiDAR-SLAM Integrated Navigation System Based on Graph Optimization</t>
  </si>
  <si>
    <t>10.1016/j.iatssr.2018.05.001</t>
  </si>
  <si>
    <t>Autonomous vehicle self-localization based on abstract map and multi-channel LiDAR in urban area</t>
  </si>
  <si>
    <t>10.1109/access.2018.2887022</t>
  </si>
  <si>
    <t>Efficient Object-Oriented Semantic Mapping With Object Detector</t>
  </si>
  <si>
    <t>10.3390/s18124172</t>
  </si>
  <si>
    <t>Crowd-Sourced Mapping of New Feature Layer for High-Definition Map</t>
  </si>
  <si>
    <t>10.1016/j.ifacol.2018.10.077</t>
  </si>
  <si>
    <t>A New Grid Map Construction Method for Autonomous Vehicles</t>
  </si>
  <si>
    <t>10.1109/ICARCV.2018.8580635</t>
  </si>
  <si>
    <t>Fusing Laser Scanner and Stereo Camera in Evidential Grid Maps</t>
  </si>
  <si>
    <t>10.1109/IROS.2018.8594234</t>
  </si>
  <si>
    <t>Virtual Occupancy Grid Map for Submap-based Pose Graph SLAM and Planning in 3D Environments</t>
  </si>
  <si>
    <t>10.3390/s18093145</t>
  </si>
  <si>
    <t>Simultaneous Localization and Map Change Update for the High Definition Map-Based Autonomous Driving Car</t>
  </si>
  <si>
    <t>10.3390/robotics7030045</t>
  </si>
  <si>
    <t>A Review of Visual-Inertial Simultaneous Localization and Mapping from Filtering-Based and Optimization-Based Perspectives</t>
  </si>
  <si>
    <t>10.1109/RADAR.2018.8851154</t>
  </si>
  <si>
    <t>Autonomous back-in parking based on occupancy grid map and EKF SLAM with W-band radar</t>
  </si>
  <si>
    <t>10.1109/lra.2018.2803211</t>
  </si>
  <si>
    <t>LS-VO: Learning Dense Optical Subspace for Robust Visual Odometry Estimation</t>
  </si>
  <si>
    <t>10.15607/RSS.2018.XIV.003</t>
  </si>
  <si>
    <t>SegMap: 3D Segment Mapping using Data-Driven Descriptors</t>
  </si>
  <si>
    <t>10.1109/CVPRW.2018.00062</t>
  </si>
  <si>
    <t>Visual SLAM for Automated Driving: Exploring the Applications of Deep Learning</t>
  </si>
  <si>
    <t>10.1108/IR-01-2018-0002</t>
  </si>
  <si>
    <t>Visual-inertial SLAM method based on optical flow in a GPS-denied environment</t>
  </si>
  <si>
    <t>10.1109/ICRA.2018.8461251</t>
  </si>
  <si>
    <t>UnDeepVO: Monocular Visual Odometry Through Unsupervised Deep Learning</t>
  </si>
  <si>
    <t>10.1109/ICRA.2018.8460519</t>
  </si>
  <si>
    <t>Autonomous Vehicle Navigation in Rural Environments Without Detailed Prior Maps</t>
  </si>
  <si>
    <t>10.1109/lra.2018.2793352</t>
  </si>
  <si>
    <t>Convex Relaxations for Pose Graph Optimization With Outliers</t>
  </si>
  <si>
    <t>10.1109/ICARSC.2018.8374163</t>
  </si>
  <si>
    <t>CNN for IMU assisted odometry estimation using velodyne LiDAR</t>
  </si>
  <si>
    <t>10.1002/9781119434610</t>
  </si>
  <si>
    <t>10.1109/WACV.2018.00115</t>
  </si>
  <si>
    <t>Detect-SLAM: Making Object Detection and SLAM Mutually Beneficial</t>
  </si>
  <si>
    <t>10.3390/s18020506</t>
  </si>
  <si>
    <t>Accurate Initial State Estimation in a Monocular Visual–Inertial SLAM System</t>
  </si>
  <si>
    <t>10.1007/s12559-017-9526-9</t>
  </si>
  <si>
    <t>Semantic Scene Mapping with Spatio-temporal Deep Neural Network for Robotic Applications</t>
  </si>
  <si>
    <t>10.1007/s10846-017-0744-x</t>
  </si>
  <si>
    <t>Topological Semantic Mapping and Localization in Urban Road Scenarios</t>
  </si>
  <si>
    <t>10.1016/j.isprsjprs.2017.09.006</t>
  </si>
  <si>
    <t>Graph SLAM correction for single scanner MLS forest data under boreal forest canopy</t>
  </si>
  <si>
    <t>10.1109/IROS.2017.8206596</t>
  </si>
  <si>
    <t>GraphTinker: Outlier rejection and inlier injection for pose graph SLAM</t>
  </si>
  <si>
    <t>10.1109/CVPR.2017.695</t>
  </si>
  <si>
    <t>CNN-SLAM: Real-Time Dense Monocular SLAM with Learned Depth Prediction</t>
  </si>
  <si>
    <t>10.1016/j.robot.2017.03.018</t>
  </si>
  <si>
    <t>Multi-camera visual SLAM for autonomous navigation of micro aerial vehicles</t>
  </si>
  <si>
    <t>10.1109/ICMIC.2017.8321612</t>
  </si>
  <si>
    <t>Algorithms analysis of mobile robot SLAM based on Kalman and particle filter</t>
  </si>
  <si>
    <t>10.1109/ICL-GNSS.2017.8376252</t>
  </si>
  <si>
    <t>High definition map-based vehicle localization for highly automated driving: Geometric analysis</t>
  </si>
  <si>
    <t>10.1109/IVS.2017.7995958</t>
  </si>
  <si>
    <t>Road-SLAM : Road marking based SLAM with lane-level accuracy</t>
  </si>
  <si>
    <t>10.3390/s17051037</t>
  </si>
  <si>
    <t>Real-Time Motion Tracking for Mobile Augmented/Virtual Reality Using Adaptive Visual-Inertial Fusion</t>
  </si>
  <si>
    <t>10.1109/ICRA.2017.7989236</t>
  </si>
  <si>
    <t>DeepVO: Towards end-to-end visual odometry with deep Recurrent Convolutional Neural Networks</t>
  </si>
  <si>
    <t>10.1109/WACV.2017.75</t>
  </si>
  <si>
    <t>Flowdometry: An Optical Flow and Deep Learning Based Approach to Visual Odometry</t>
  </si>
  <si>
    <t>10.1609/aaai.v31i1.11215</t>
  </si>
  <si>
    <t>VINet: Visual-Inertial Odometry as a Sequence-to-Sequence Learning Problem</t>
  </si>
  <si>
    <t>10.1177/0278364917691110</t>
  </si>
  <si>
    <t>SLAM++-A highly efficient and temporally scalable incremental SLAM framework</t>
  </si>
  <si>
    <t>10.1186/s41445-016-0001-9</t>
  </si>
  <si>
    <t>Geometric analysis of reality-based indoor 3D mapping</t>
  </si>
  <si>
    <t>10.1109/IROS.2016.7759530</t>
  </si>
  <si>
    <t>Inertial aided dense &amp; semi-dense methods for robust direct visual odometry</t>
  </si>
  <si>
    <t>10.1109/IROS.2016.7759267</t>
  </si>
  <si>
    <t>Long-range GPS-denied aerial inertial navigation with LIDAR localization</t>
  </si>
  <si>
    <t>10.3390/s16081265</t>
  </si>
  <si>
    <t>Feature-Based Laser Scan Matching and Its Application for Indoor Mapping</t>
  </si>
  <si>
    <t>10.1109/ICRA.2016.7487378</t>
  </si>
  <si>
    <t>When 2.5D is not enough: Simultaneous reconstruction, segmentation and recognition on dense SLAM</t>
  </si>
  <si>
    <t>10.1109/lra.2015.2505717</t>
  </si>
  <si>
    <t>Exploring Representation Learning With CNNs for Frame-to-Frame Ego-Motion Estimation</t>
  </si>
  <si>
    <t>10.1016/j.procs.2015.12.336</t>
  </si>
  <si>
    <t>Sensor Technologies and Simultaneous Localization and Mapping (SLAM)</t>
  </si>
  <si>
    <t>10.1007/s10514-015-9516-2</t>
  </si>
  <si>
    <t>Unsupervised learning to detect loops using deep neural networks for visual SLAM system</t>
  </si>
  <si>
    <t>10.1016/j.robot.2015.07.008</t>
  </si>
  <si>
    <t>A general consistent decentralized Simultaneous Localization And Mapping solution</t>
  </si>
  <si>
    <t>10.1109/tvcg.2015.2459891</t>
  </si>
  <si>
    <t>Very High Frame Rate Volumetric Integration of Depth Images on Mobile Devices</t>
  </si>
  <si>
    <t>10.1016/j.neucom.2014.06.095</t>
  </si>
  <si>
    <t>Neural network based FastSLAM for autonomous robots in unknown environments</t>
  </si>
  <si>
    <t>10.1109/IROS.2015.7353631</t>
  </si>
  <si>
    <t>Large-scale direct SLAM with stereo cameras</t>
  </si>
  <si>
    <t>10.1109/IROS.2015.7353366</t>
  </si>
  <si>
    <t>Large-scale direct SLAM for omnidirectional cameras</t>
  </si>
  <si>
    <t>10.1109/IROS.2015.7353363</t>
  </si>
  <si>
    <t>Robust incremental SLAM with consistency-checking</t>
  </si>
  <si>
    <t>10.3390/ijgi4031301</t>
  </si>
  <si>
    <t>Tracking 3D Moving Objects Based on GPS/IMU Navigation Solution, Laser Scanner Point Cloud and GIS Data</t>
  </si>
  <si>
    <t>10.1007/s10514-015-9466-8</t>
  </si>
  <si>
    <t>Self-calibration and visual SLAM with a multi-camera system on a micro aerial vehicle</t>
  </si>
  <si>
    <t>10.15607/RSS.2015.XI.037</t>
  </si>
  <si>
    <t>Get Out of My Lab: Large-scale, Real-Time Visual-Inertial Localization</t>
  </si>
  <si>
    <t>10.1016/j.measurement.2015.02.026</t>
  </si>
  <si>
    <t>Autonomous navigation based on unscented-FastSLAM using particle swarm optimization for autonomous underwater vehicles</t>
  </si>
  <si>
    <t>10.1109/ICRA.2015.7139582</t>
  </si>
  <si>
    <t>Fast LIDAR localization using multiresolution Gaussian mixture maps</t>
  </si>
  <si>
    <t>10.1109/ICRA.2015.7139836</t>
  </si>
  <si>
    <t>Initialization techniques for 3D SLAM: A survey on rotation estimation and its use in pose graph optimization</t>
  </si>
  <si>
    <t>10.1109/ICRA.2015.7139841</t>
  </si>
  <si>
    <t>Fast covariance recovery in incremental nonlinear least square solvers</t>
  </si>
  <si>
    <t>10.1109/WACV.2015.38</t>
  </si>
  <si>
    <t>Vision-Based Offline-Online Perception Paradigm for Autonomous Driving</t>
  </si>
  <si>
    <t>10.1109/tits.2014.2309639</t>
  </si>
  <si>
    <t>Multivehicle Cooperative Local Mapping: A Methodology Based on Occupancy Grid Map Merging</t>
  </si>
  <si>
    <t>10.1109/mra.2014.2322282</t>
  </si>
  <si>
    <t>Survey of Geodetic Mapping Methods: Geodetic Approaches to Mapping and the Relationship to Graph-Based SLAM</t>
  </si>
  <si>
    <t>10.1109/IROS.2014.6942930</t>
  </si>
  <si>
    <t>Graph SLAM with signed distance function maps on a humanoid robot</t>
  </si>
  <si>
    <t>10.1109/IROS.2014.6942927</t>
  </si>
  <si>
    <t>Selecting good measurements via ℓ1 relaxation: A convex approach for robust estimation over graphs</t>
  </si>
  <si>
    <t>10.1007/978-3-319-10605-2_54</t>
  </si>
  <si>
    <t>LSD-SLAM: Large-Scale Direct Monocular SLAM</t>
  </si>
  <si>
    <t>10.1109/IVS.2014.6856487</t>
  </si>
  <si>
    <t>Lanelets: Efficient map representation for autonomous driving</t>
  </si>
  <si>
    <t>10.1109/ICRA.2014.6906584</t>
  </si>
  <si>
    <t>SVO: Fast semi-direct monocular visual odometry</t>
  </si>
  <si>
    <t>10.1177/0278364914523689</t>
  </si>
  <si>
    <t>A fast and accurate approximation for planar pose graph optimization</t>
  </si>
  <si>
    <t>10.1109/tim.2013.2265476</t>
  </si>
  <si>
    <t>Camera/Laser/GPS Fusion Method for Vehicle Positioning Under Extended NIS-Based Sensor Validation</t>
  </si>
  <si>
    <t>10.1109/IROS.2013.6696650</t>
  </si>
  <si>
    <t>Dense visual SLAM for RGB-D cameras</t>
  </si>
  <si>
    <t>10.1109/IROS.2013.6696329</t>
  </si>
  <si>
    <t>Towards a reliable SLAM back-end</t>
  </si>
  <si>
    <t>10.1177/0278364913498910</t>
  </si>
  <si>
    <t>Robust loop closing over time for pose graph SLAM</t>
  </si>
  <si>
    <t>10.1007/978-3-642-41190-8</t>
  </si>
  <si>
    <t>New Trends in Image Analysis and Processing – ICIAP 2013</t>
  </si>
  <si>
    <t>10.1109/CVPR.2013.178</t>
  </si>
  <si>
    <t>SLAM++: Simultaneous Localisation and Mapping at the Level of Objects</t>
  </si>
  <si>
    <t>10.1007/s00190-013-0629-0</t>
  </si>
  <si>
    <t>Outlier separability analysis with a multiple alternative hypotheses test</t>
  </si>
  <si>
    <t>10.1007/s10462-012-9365-8</t>
  </si>
  <si>
    <t>Visual simultaneous localization and mapping: a survey</t>
  </si>
  <si>
    <t>10.1109/IROS.2012.6385773</t>
  </si>
  <si>
    <t>A benchmark for the evaluation of RGB-D SLAM systems</t>
  </si>
  <si>
    <t>10.1109/IROS.2012.6386235</t>
  </si>
  <si>
    <t>Estimator initialization in vision-aided inertial navigation with unknown camera-IMU calibration</t>
  </si>
  <si>
    <t>10.1109/IROS.2012.6385590</t>
  </si>
  <si>
    <t>Switchable constraints for robust pose graph SLAM</t>
  </si>
  <si>
    <t>10.1109/ICVES.2012.6294256</t>
  </si>
  <si>
    <t>Multi-vehicle cooperative localization using indirect vehicle-to-vehicle relative pose estimation</t>
  </si>
  <si>
    <t>10.5081/jgps.11.1.46</t>
  </si>
  <si>
    <t>New Outlier Separability Test and Its Application in GNSS Positioning</t>
  </si>
  <si>
    <t>10.1177/0278364911434148</t>
  </si>
  <si>
    <t>RGB-D mapping: Using Kinect-style depth cameras for dense 3D modeling of indoor environments</t>
  </si>
  <si>
    <t>10.1017/s0263574712000021</t>
  </si>
  <si>
    <t>Mapping, localization and motion planning in mobile multi-robotic systems</t>
  </si>
  <si>
    <t>10.3390/s120201437</t>
  </si>
  <si>
    <t>Accuracy and Resolution of Kinect Depth Data for Indoor Mapping Applications</t>
  </si>
  <si>
    <t>10.1177/0278364911430419</t>
  </si>
  <si>
    <t>iSAM2: Incremental smoothing and mapping using the Bayes tree</t>
  </si>
  <si>
    <t>10.1109/ICIINFS.2011.6038117</t>
  </si>
  <si>
    <t>A review of recent developments in Simultaneous Localization and Mapping</t>
  </si>
  <si>
    <t>10.15607/RSS.2011.VII.006</t>
  </si>
  <si>
    <t>A Linear Approximation for Graph-based Simultaneous Localization and Mapping</t>
  </si>
  <si>
    <t>10.1109/ICRA.2011.5980322</t>
  </si>
  <si>
    <t>Visually bootstrapped generalized ICP</t>
  </si>
  <si>
    <t>10.1007/s11263-010-0361-7</t>
  </si>
  <si>
    <t>RSLAM: A System for Large-Scale Mapping in Constant-Time Using Stereo</t>
  </si>
  <si>
    <t>10.1109/IVS.2010.5548123</t>
  </si>
  <si>
    <t>Visual odometry based on stereo image sequences with RANSAC-based outlier rejection scheme</t>
  </si>
  <si>
    <t>10.1061/(ASCE)0733-9453(2010)136:1(13)</t>
  </si>
  <si>
    <t>Extended Receiver Autonomous Integrity Monitoring (eRAIM) for GNSS/INS Integration</t>
  </si>
  <si>
    <t>10.1177/0278364909353640</t>
  </si>
  <si>
    <t>Observability-based Rules for Designing Consistent EKF SLAM Estimators</t>
  </si>
  <si>
    <t>10.1109/IROS.2009.5354521</t>
  </si>
  <si>
    <t>SLAM in O(log n) with the Combined Kalman - Information filter</t>
  </si>
  <si>
    <t>10.1007/s10514-009-9155-6</t>
  </si>
  <si>
    <t>On measuring the accuracy of SLAM algorithms</t>
  </si>
  <si>
    <t>10.1007/s10514-009-9153-8</t>
  </si>
  <si>
    <t>Iterated D-SLAM map joining: evaluating its performance in terms of consistency, accuracy and efficiency</t>
  </si>
  <si>
    <t>10.1109/tits.2009.2026444</t>
  </si>
  <si>
    <t>Nonlinear Constraint Network Optimization for Efficient Map Learning</t>
  </si>
  <si>
    <t>10.1109/ROBOT.2009.5152530</t>
  </si>
  <si>
    <t>Automatically and efficiently inferring the hierarchical structure of visual maps</t>
  </si>
  <si>
    <t>10.1109/ROBOT.2009.5152581</t>
  </si>
  <si>
    <t>CI-Graph: An efficient approach for large scale SLAM</t>
  </si>
  <si>
    <t>10.1109/ROBOT.2009.5152375</t>
  </si>
  <si>
    <t>Real-time correlative scan matching</t>
  </si>
  <si>
    <t>10.1109/ROBOT.2009.5152365</t>
  </si>
  <si>
    <t>Autonomous driving in a multi-level parking structure</t>
  </si>
  <si>
    <t>10.1109/ROBOT.2009.5152290</t>
  </si>
  <si>
    <t>Avoiding moving outliers in visual SLAM by tracking moving objects</t>
  </si>
  <si>
    <t>10.1007/978-3-642-00196-3</t>
  </si>
  <si>
    <t>Experimental Robotics</t>
  </si>
  <si>
    <t>10.1017/s0373463308005158</t>
  </si>
  <si>
    <t>On the Availability of Fault Detection and Exclusion in GNSS Receiver Autonomous Integrity Monitoring</t>
  </si>
  <si>
    <t>10.1109/TRO.2008.2006706</t>
  </si>
  <si>
    <t>iSAM: Incremental Smoothing and Mapping</t>
  </si>
  <si>
    <t>10.1109/IITA.Workshops.2008.150</t>
  </si>
  <si>
    <t>An Improved Rao-Blackwellized Particle Filter for SLAM</t>
  </si>
  <si>
    <t>10.1109/MPRV.2008.80</t>
  </si>
  <si>
    <t>OpenStreetMap: User-Generated Street Maps</t>
  </si>
  <si>
    <t>10.1109/tro.2008.2004639</t>
  </si>
  <si>
    <t>Divide and Conquer: EKF SLAM in $O(n)$</t>
  </si>
  <si>
    <t>10.1109/tro.2008.2004637</t>
  </si>
  <si>
    <t>Large-Scale 6-DOF SLAM With Stereo-in-Hand</t>
  </si>
  <si>
    <t>10.1007/978-3-540-75404-6</t>
  </si>
  <si>
    <t>10.1109/ROBOT.2008.4543181</t>
  </si>
  <si>
    <t>An ICP variant using a point-to-line metric</t>
  </si>
  <si>
    <t>10.1109/ROBOT.2008.4543248</t>
  </si>
  <si>
    <t>Vehicle localization in outdoor woodland environments with sensor fault detection</t>
  </si>
  <si>
    <t>10.1109/ISMAR.2007.4538852</t>
  </si>
  <si>
    <t>Parallel Tracking and Mapping for Small AR Workspaces</t>
  </si>
  <si>
    <t>10.15607/RSS.2007.III.026</t>
  </si>
  <si>
    <t>CRF-Matching: Conditional Random Fields for Feature-Based Scan Matching</t>
  </si>
  <si>
    <t>10.1109/ROBOT.2007.363564</t>
  </si>
  <si>
    <t>Tectonic SAM: Exact, Out-of-Core, Submap-Based SLAM</t>
  </si>
  <si>
    <t>10.1109/IROS.2006.281644</t>
  </si>
  <si>
    <t>Consistency of the EKF-SLAM Algorithm</t>
  </si>
  <si>
    <t>10.1109/mra.2006.1678144</t>
  </si>
  <si>
    <t>Simultaneous localization and mapping (SLAM): part II</t>
  </si>
  <si>
    <t>10.1109/IROS.2005.1545232</t>
  </si>
  <si>
    <t>An augmented state SLAM formulation for multiple line-of-sight features with millimetre wave RADAR</t>
  </si>
  <si>
    <t>10.1109/IROS.2005.1545002</t>
  </si>
  <si>
    <t>Unscented SLAM for large-scale outdoor environments</t>
  </si>
  <si>
    <t>10.1109/tro.2004.839220</t>
  </si>
  <si>
    <t>A multilevel relaxation algorithm for simultaneous localization and mapping</t>
  </si>
  <si>
    <t>10.1109/tra.2003.814500</t>
  </si>
  <si>
    <t>Solving computational and memory requirements of feature-based simultaneous localization and mapping algorithms</t>
  </si>
  <si>
    <t>10.1109/ICCV.2003.1238654</t>
  </si>
  <si>
    <t>Real-time simultaneous localisation and mapping with a single camera</t>
  </si>
  <si>
    <t>10.1177/027836402320556340</t>
  </si>
  <si>
    <t>Robust Mapping and Localization in Indoor Environments Using Sonar Data</t>
  </si>
  <si>
    <t>10.1109/70.938382</t>
  </si>
  <si>
    <t>Optimization of the simultaneous localization and map-building algorithm for real-time implementation</t>
  </si>
  <si>
    <t>10.1007/978-1-4471-0765-1_21</t>
  </si>
  <si>
    <t>A Computationally Efficient Method for Large-Scale Concurrent Mapping and Localization</t>
  </si>
  <si>
    <t>10.1162/neco.1997.9.8.1735</t>
  </si>
  <si>
    <t>Long Short-Term Memory</t>
  </si>
  <si>
    <t>10.54419/t8w4sg</t>
  </si>
  <si>
    <t>A testing procedure for use in geodetic networks</t>
  </si>
  <si>
    <t>Row Detection BASED Navigation and Guidance for Agricultural Robots and Autonomous Vehicles in Row-Crop Fields: Methods and Applications</t>
  </si>
  <si>
    <t>10.3390/photonics10060617</t>
  </si>
  <si>
    <t>A Review on Image Sensor Communication and Its Applications to Vehicles</t>
  </si>
  <si>
    <t>10.1016/j.compag.2022.107584</t>
  </si>
  <si>
    <t>10.1016/j.biosystemseng.2022.12.012</t>
  </si>
  <si>
    <t>Rice seedling row detection based on morphological anchor points of rice stems</t>
  </si>
  <si>
    <t>10.3390/drones7020143</t>
  </si>
  <si>
    <t>Wheat Lodging Segmentation Based on Lstm_PSPNet Deep Learning Network</t>
  </si>
  <si>
    <t>10.1007/s42452-023-05287-x</t>
  </si>
  <si>
    <t>Visual measurement method of crop height based on color feature in harvesting robot</t>
  </si>
  <si>
    <t>10.1109/tits.2023.3235057</t>
  </si>
  <si>
    <t>Surround-View Fisheye Camera Perception for Automated Driving: Overview, Survey &amp; Challenges</t>
  </si>
  <si>
    <t>10.3390/agronomy12102509</t>
  </si>
  <si>
    <t>Precision Variable-Rate Spraying Robot by Using Single 3D LIDAR in Orchards</t>
  </si>
  <si>
    <t>10.1016/j.cj.2022.07.010</t>
  </si>
  <si>
    <t>Field estimation of maize plant height at jointing stage using an RGB-D camera</t>
  </si>
  <si>
    <t>10.3389/fpls.2022.1003243</t>
  </si>
  <si>
    <t>LettuceTrack: Detection and tracking of lettuce for robotic precision spray in agriculture</t>
  </si>
  <si>
    <t>10.3390/en15197199</t>
  </si>
  <si>
    <t>Intelligent Control of Irrigation Systems Using Fuzzy Logic Controller</t>
  </si>
  <si>
    <t>10.3934/electreng.2022019</t>
  </si>
  <si>
    <t>LIDAR-based autonomous navigation method for an agricultural mobile robot in strawberry greenhouse: AgriEco Robot</t>
  </si>
  <si>
    <t>10.1109/icjece.2022.3178749</t>
  </si>
  <si>
    <t>Detection of Curved Rows and Gaps in Aerial Images of Sugarcane Field Using Image Processing Techniques</t>
  </si>
  <si>
    <t>10.1016/j.compag.2022.107274</t>
  </si>
  <si>
    <t>Many-objective evolutionary algorithm based agricultural mobile robot route planning</t>
  </si>
  <si>
    <t>10.1002/adma.202107465</t>
  </si>
  <si>
    <t>A Meta‐Device for Intelligent Depth Perception</t>
  </si>
  <si>
    <t>10.3390/app12168173</t>
  </si>
  <si>
    <t>BDS/IMU Integrated Auto-Navigation System of Orchard Spraying Robot</t>
  </si>
  <si>
    <t>10.1016/j.compag.2022.107179</t>
  </si>
  <si>
    <t>Weed detection in paddy field using an improved RetinaNet network</t>
  </si>
  <si>
    <t>10.3390/agronomy12081740</t>
  </si>
  <si>
    <t>Real-Time Localization and Mapping Utilizing Multi-Sensor Fusion and Visual–IMU–Wheel Odometry for Agricultural Robots in Unstructured, Dynamic and GPS-Denied Greenhouse Environments</t>
  </si>
  <si>
    <t>10.1007/s43154-022-00086-5</t>
  </si>
  <si>
    <t>Review of Current Robotic Approaches for Precision Weed Management</t>
  </si>
  <si>
    <t>10.5220/0011265600003271</t>
  </si>
  <si>
    <t>Toward Autonomous Mobile Robot Navigation in Early-Stage Crop Growth</t>
  </si>
  <si>
    <t>10.1016/j.compag.2022.107119</t>
  </si>
  <si>
    <t>Towards leveraging the role of machine learning and artificial intelligence in precision agriculture and smart farming</t>
  </si>
  <si>
    <t>10.3389/fpls.2022.916474</t>
  </si>
  <si>
    <t>Tasseled Crop Rows Detection Based on Micro-Region of Interest and Logarithmic Transformation</t>
  </si>
  <si>
    <t>10.3389/fpls.2022.898131</t>
  </si>
  <si>
    <t>Improved Real-Time Semantic Segmentation Network Model for Crop Vision Navigation Line Detection</t>
  </si>
  <si>
    <t>10.1016/j.engappai.2022.104743</t>
  </si>
  <si>
    <t>A comprehensive survey of clustering algorithms: State-of-the-art machine learning applications, taxonomy, challenges, and future research prospects</t>
  </si>
  <si>
    <t>10.1155/2022/6596868</t>
  </si>
  <si>
    <t>High Precision Calibration Algorithm for Binocular Stereo Vision Camera using Deep Reinforcement Learning</t>
  </si>
  <si>
    <t>10.1016/j.compag.2022.106719</t>
  </si>
  <si>
    <t>Deep learning-based segmentation of multiple species of weeds and corn crop using synthetic and real image datasets</t>
  </si>
  <si>
    <t>10.3390/machines10020129</t>
  </si>
  <si>
    <t>10.1016/j.compag.2022.106684</t>
  </si>
  <si>
    <t>Robotic Fertilization in Strip Cropping using a CNN Vegetables Detection-Characterization Method</t>
  </si>
  <si>
    <t>10.1038/s43588-021-00183-z</t>
  </si>
  <si>
    <t>The fast continuous wavelet transformation (fCWT) for real-time, high-quality, noise-resistant time–frequency analysis</t>
  </si>
  <si>
    <t>10.1109/SII52469.2022.9708815</t>
  </si>
  <si>
    <t>Weed and Crop Detection by Combining Crop Row Detection and K-means Clustering in Weed Infested Agricultural Fields</t>
  </si>
  <si>
    <t>10.1109/AIAM54119.2021.00050</t>
  </si>
  <si>
    <t>Trend of Intelligent Robot Application Based on Intelligent Agriculture System</t>
  </si>
  <si>
    <t>10.1109/IROS51168.2021.9636267</t>
  </si>
  <si>
    <t>A Low-cost Robot with Autonomous Recharge and Navigation for Weed Control in Fields with Narrow Row Spacing</t>
  </si>
  <si>
    <t>10.1155/2021/6221119</t>
  </si>
  <si>
    <t>An End-to-End Learning-Based Row-Following System for an Agricultural Robot in Structured Apple Orchards</t>
  </si>
  <si>
    <t>10.1109/CASE49439.2021.9551568</t>
  </si>
  <si>
    <t>An Anomaly Detection Approach to Monitor the Structured-Based Navigation in Agricultural Robotics</t>
  </si>
  <si>
    <t>10.1016/j.compag.2021.106240</t>
  </si>
  <si>
    <t>Direct and accurate feature extraction from 3D point clouds of plants using RANSAC</t>
  </si>
  <si>
    <t>10.1007/978-3-030-70400-1_1</t>
  </si>
  <si>
    <t>Agricultural and Field Robotics: An Introduction</t>
  </si>
  <si>
    <t>10.23919/CCC52363.2021.9549671</t>
  </si>
  <si>
    <t>Extracting the navigation path of an agricultural plant protection robot based on machine vision</t>
  </si>
  <si>
    <t>10.1109/RCAR52367.2021.9517359</t>
  </si>
  <si>
    <t>Research on AGV Navigation System Based on Binocular Vision</t>
  </si>
  <si>
    <t>10.1016/j.ins.2021.03.023</t>
  </si>
  <si>
    <t>An image matching optimization algorithm based on pixel shift clustering RANSAC</t>
  </si>
  <si>
    <t>10.3390/su13116345</t>
  </si>
  <si>
    <t>Timeliness Harvesting Loss of Rice in Cold Region under Different Mechanical Harvesting Methods</t>
  </si>
  <si>
    <t>10.1109/ISCIPT53667.2021.00032</t>
  </si>
  <si>
    <t>Extraction Method for Centerlines of Crop Row Based on Improved Lightweight Yolov4</t>
  </si>
  <si>
    <t>10.1109/ICRA48506.2021.9560815</t>
  </si>
  <si>
    <t>Robot-supervised Learning of Crop Row Segmentation</t>
  </si>
  <si>
    <t>10.3390/s21113738</t>
  </si>
  <si>
    <t>Calibration of a Hyper-Spectral Imaging System Using a Low-Cost Reference</t>
  </si>
  <si>
    <t>10.1109/ICSP51882.2021.9408744</t>
  </si>
  <si>
    <t>An Improved Adaptive Threshold RANSAC Method for Medium Tillage Crop Rows Detection</t>
  </si>
  <si>
    <t>10.1016/j.biosystemseng.2021.01.019</t>
  </si>
  <si>
    <t>Real time detection of inter-row ryegrass in wheat farms using deep learning</t>
  </si>
  <si>
    <t>10.1007/978-3-030-68080-0_18</t>
  </si>
  <si>
    <t>Parallel CPU-Based Processing for Automatic Crop Row Detection in Corn Fields</t>
  </si>
  <si>
    <t>10.13031/trans.13682</t>
  </si>
  <si>
    <t>An Integrated Navigation Method Based on an Adaptive Federal Kalman Filter for a Rice Transplanter</t>
  </si>
  <si>
    <t>10.1002/9781119785620.ch10</t>
  </si>
  <si>
    <t>The Cluster Analysis and Feature Selection: Perspective of Machine Learning and Image Processing</t>
  </si>
  <si>
    <t>10.1016/j.ijleo.2020.165716</t>
  </si>
  <si>
    <t>Fast hyperspectral imager driven by a low-cost and compact galvo-mirror</t>
  </si>
  <si>
    <t>10.3390/ijgi9110689</t>
  </si>
  <si>
    <t>Panoramic Mapping with Information Technologies for Supporting Engineering Education: A Preliminary Exploration</t>
  </si>
  <si>
    <t>10.1002/rob.21995</t>
  </si>
  <si>
    <t>Localization for precision navigation in agricultural fields—Beyond crop row following</t>
  </si>
  <si>
    <t>10.1109/access.2020.3036278</t>
  </si>
  <si>
    <t>Automatic Segmentation of Crop/Background Based on Luminance Partition Correction and Adaptive Threshold</t>
  </si>
  <si>
    <t>10.1016/j.compag.2020.105750</t>
  </si>
  <si>
    <t>A DNN-based semantic segmentation for detecting weed and crop</t>
  </si>
  <si>
    <t>10.1016/j.scitotenv.2020.140387</t>
  </si>
  <si>
    <t>Alleviating water scarcity and poverty in drylands through telecouplings: Vegetable trade and tourism in northwest China</t>
  </si>
  <si>
    <t>10.1016/j.compag.2020.105803</t>
  </si>
  <si>
    <t>Do we really need deep CNN for plant diseases identification?</t>
  </si>
  <si>
    <t>10.1109/IV47402.2020.9304706</t>
  </si>
  <si>
    <t>DS-PASS: Detail-Sensitive Panoramic Annular Semantic Segmentation through SwaftNet for Surrounding Sensing</t>
  </si>
  <si>
    <t>10.1109/ojia.2020.3015253</t>
  </si>
  <si>
    <t>High-Accuracy Adaptive Low-Cost Location Sensing Subsystems for Autonomous Rover in Precision Agriculture</t>
  </si>
  <si>
    <t>10.3390/agronomy10081137</t>
  </si>
  <si>
    <t>Evaluation of a Stereo Vision System for Cotton Row Detection and Boll Location Estimation in Direct Sunlight</t>
  </si>
  <si>
    <t>10.1109/CCTA41146.2020.9206304</t>
  </si>
  <si>
    <t>Development of a spraying robot for precision agriculture: An edge following approach</t>
  </si>
  <si>
    <t>10.1016/j.compag.2020.105394</t>
  </si>
  <si>
    <t>Evaluation of low-cost depth cameras for agricultural applications</t>
  </si>
  <si>
    <t>10.3389/fpls.2020.00510</t>
  </si>
  <si>
    <t>Recognition and Localization Methods for Vision-Based Fruit Picking Robots: A Review</t>
  </si>
  <si>
    <t>10.1109/access.2020.2991930</t>
  </si>
  <si>
    <t>A Lane Tracking Method Based on Progressive Probabilistic Hough Transform</t>
  </si>
  <si>
    <t>10.1177/1729881420925310</t>
  </si>
  <si>
    <t>Apple harvesting robot under information technology: A review</t>
  </si>
  <si>
    <t>10.1109/ICRA40945.2020.9197114</t>
  </si>
  <si>
    <t>Visual Servoing-based Navigation for Monitoring Row-Crop Fields</t>
  </si>
  <si>
    <t>10.1109/ICRA40945.2020.9197556</t>
  </si>
  <si>
    <t>An Intelligent Spraying System with Deep Learning-based Semantic Segmentation of Fruit Trees in Orchards</t>
  </si>
  <si>
    <t>10.1088/1755-1315/502/1/012008</t>
  </si>
  <si>
    <t>The evolution of LiDAR and its application in high precision measurement</t>
  </si>
  <si>
    <t>10.1109/I2MTC43012.2020.9128695</t>
  </si>
  <si>
    <t>Vision Based Crop Row Detection for Low Cost UAV Imagery in Organic Agriculture</t>
  </si>
  <si>
    <t>10.3390/ijgi9030151</t>
  </si>
  <si>
    <t>Integration of Remote Sensing and GIS to Extract Plantation Rows from A Drone-Based Image Point Cloud Digital Surface Model</t>
  </si>
  <si>
    <t>10.3390/s20041102</t>
  </si>
  <si>
    <t>On-Ground Vineyard Reconstruction Using a LiDAR-Based Automated System</t>
  </si>
  <si>
    <t>10.1007/978-3-030-37629-1_37</t>
  </si>
  <si>
    <t>A Review on 3D Reconstruction Techniques from 2D Images</t>
  </si>
  <si>
    <t>10.1016/j.compag.2019.105203</t>
  </si>
  <si>
    <t>Deep localization model for intra-row crop detection in paddy field</t>
  </si>
  <si>
    <t>10.1088/1742-6596/1378/3/032006</t>
  </si>
  <si>
    <t>Application of Mechatronics in Agriculture: A review</t>
  </si>
  <si>
    <t>10.3389/fpls.2019.01404</t>
  </si>
  <si>
    <t>Learning Semantic Graphics Using Convolutional Encoder–Decoder Network for Autonomous Weeding in Paddy</t>
  </si>
  <si>
    <t>10.1109/ITSC.2019.8917330</t>
  </si>
  <si>
    <t>Realtime 3D Object Detection for Automated Driving Using Stereo Vision and Semantic Information</t>
  </si>
  <si>
    <t>10.1016/j.rser.2019.04.026</t>
  </si>
  <si>
    <t>Energy sustainable greenhouse crop cultivation using photovoltaic technologies</t>
  </si>
  <si>
    <t>10.3390/jimaging5050052</t>
  </si>
  <si>
    <t>Deep Learning Meets Hyperspectral Image Analysis: A Multidisciplinary Review</t>
  </si>
  <si>
    <t>10.1109/I2MTC.2019.8826921</t>
  </si>
  <si>
    <t>Vision-Based Deep Learning Approach for Real-Time Detection of Weeds in Organic Farming</t>
  </si>
  <si>
    <t>10.3390/s19051058</t>
  </si>
  <si>
    <t>CropDeep: The Crop Vision Dataset for Deep-Learning-Based Classification and Detection in Precision Agriculture</t>
  </si>
  <si>
    <t>10.1007/978-3-030-02804-6_54</t>
  </si>
  <si>
    <t>Vanishing Point Conducted Diffusion for Crop Rows Detection</t>
  </si>
  <si>
    <t>10.1016/j.compag.2018.11.026</t>
  </si>
  <si>
    <t>In-field high throughput grapevine phenotyping with a consumer-grade depth camera</t>
  </si>
  <si>
    <t>10.1109/jiot.2018.2865527</t>
  </si>
  <si>
    <t>Closed Loop Controlled Precision Irrigation Sensor Network</t>
  </si>
  <si>
    <t>10.1109/IAEAC.2018.8577651</t>
  </si>
  <si>
    <t>Guidance Line Identification for Agricultural Mobile Robot Based on Machine Vision</t>
  </si>
  <si>
    <t>10.20944/preprints201809.0088.v1</t>
  </si>
  <si>
    <t>Deep Learning with Unsupervised Data Labeling for Weeds Detection on UAV Images</t>
  </si>
  <si>
    <t>10.1109/OGC.2018.8529992</t>
  </si>
  <si>
    <t>TOF Lidar Development in Autonomous Vehicle</t>
  </si>
  <si>
    <t>10.1109/MWSCAS.2018.8623906</t>
  </si>
  <si>
    <t>Automatic Crop Furrow Detection for Precision Agriculture</t>
  </si>
  <si>
    <t>10.1007/978-3-319-91761-0</t>
  </si>
  <si>
    <t>A Survey on 3D Cameras: Metrological Comparison of Time-of-Flight, Structured-Light and Active Stereoscopy Technologies</t>
  </si>
  <si>
    <t>10.1109/ICRA.2018.8460962</t>
  </si>
  <si>
    <t>Real-Time Semantic Segmentation of Crop and Weed for Precision Agriculture Robots Leveraging Background Knowledge in CNNs</t>
  </si>
  <si>
    <t>10.1016/j.compag.2018.02.027</t>
  </si>
  <si>
    <t>Improved image processing-based crop detection using Kalman filtering and the Hungarian algorithm</t>
  </si>
  <si>
    <t>10.1109/ICRA.2018.8460664</t>
  </si>
  <si>
    <t>A Benchmark Comparison of Monocular Visual-Inertial Odometry Algorithms for Flying Robots</t>
  </si>
  <si>
    <t>10.1016/j.compag.2018.02.016</t>
  </si>
  <si>
    <t>Deep learning in agriculture: A survey</t>
  </si>
  <si>
    <t>10.3390/rs10020285</t>
  </si>
  <si>
    <t>An Automatic Random Forest-OBIA Algorithm for Early Weed Mapping between and within Crop Rows Using UAV Imagery</t>
  </si>
  <si>
    <t>10.1016/j.imavis.2017.07.003</t>
  </si>
  <si>
    <t>3D visual perception for self-driving cars using a multi-camera system: Calibration, mapping, localization, and obstacle detection</t>
  </si>
  <si>
    <t>10.1016/j.neucom.2017.06.053</t>
  </si>
  <si>
    <t>A review of clustering techniques and developments</t>
  </si>
  <si>
    <t>10.3390/rs9111110</t>
  </si>
  <si>
    <t>Hyperspectral Imaging: A Review on UAV-Based Sensors, Data Processing and Applications for Agriculture and Forestry</t>
  </si>
  <si>
    <t>10.1017/s2040470017000310</t>
  </si>
  <si>
    <t>Development of a sensor fusion method for crop row tracking operations</t>
  </si>
  <si>
    <t>10.12783/dtetr/icmme2017/9073</t>
  </si>
  <si>
    <t>An Agricultural Robot for Multipurpose Operations in a Greenhouse</t>
  </si>
  <si>
    <t>10.1007/s11119-016-9494-1</t>
  </si>
  <si>
    <t>Curved and straight crop row detection by accumulation of green pixels from images in maize fields</t>
  </si>
  <si>
    <t>10.3390/s16091388</t>
  </si>
  <si>
    <t>A High Precision Approach to Calibrate a Structured Light Vision Sensor in a Robot-Based Three-Dimensional Measurement System</t>
  </si>
  <si>
    <t>10.1109/ICARM.2016.7606985</t>
  </si>
  <si>
    <t>An improved method for fisheye camera calibration and distortion correction</t>
  </si>
  <si>
    <t>10.1109/ICRA.2016.7487720</t>
  </si>
  <si>
    <t>An effective classification system for separating sugar beets and weeds for precision farming applications</t>
  </si>
  <si>
    <t>10.1109/ICRA.2016.7487717</t>
  </si>
  <si>
    <t>Self-supervised weed detection in vegetable crops using ground based hyperspectral imaging</t>
  </si>
  <si>
    <t>10.4236/ojs.2015.57075</t>
  </si>
  <si>
    <t>Variance Inflation Factor: As a Condition for the Inclusion of Suppressor Variable(s) in Regression Analysis</t>
  </si>
  <si>
    <t>10.1007/978-3-319-27146-0_29</t>
  </si>
  <si>
    <t>Crop Row Detection in Maize for Developing Navigation Algorithms Under Changing Plant Growth Stages</t>
  </si>
  <si>
    <t>10.1016/j.patcog.2015.06.008</t>
  </si>
  <si>
    <t>Closed form line-segment extraction using the Hough transform</t>
  </si>
  <si>
    <t>10.1109/ROBIO.2015.7418873</t>
  </si>
  <si>
    <t>Vision based guidance line extraction for autonomous weed control robot in paddy field</t>
  </si>
  <si>
    <t>10.1109/SCORED.2015.7449304</t>
  </si>
  <si>
    <t>Development of an autonomous crop inspection mobile robot system</t>
  </si>
  <si>
    <t>10.1016/j.compag.2015.05.021</t>
  </si>
  <si>
    <t>Sensors and systems for fruit detection and localization: A review</t>
  </si>
  <si>
    <t>10.1016/bs.agron.2015.05.002</t>
  </si>
  <si>
    <t>Advances in Structured Light Sensors Applications in Precision Agriculture and Livestock Farming</t>
  </si>
  <si>
    <t>10.1109/ICSTM.2015.7225403</t>
  </si>
  <si>
    <t>Crop Selection Method to maximize crop yield rate using machine learning technique</t>
  </si>
  <si>
    <t>10.1109/ISADS.2015.24</t>
  </si>
  <si>
    <t>Lane Detection Method Based on Improved RANSAC Algorithm</t>
  </si>
  <si>
    <t>10.1109/CICT.2015.71</t>
  </si>
  <si>
    <t>Novel Method for Weed Classification in Maize Field Using Otsu and PCA Implementation</t>
  </si>
  <si>
    <t>10.4028/www.scientific.net/amr.1042.126</t>
  </si>
  <si>
    <t>The Multi-Scale Hough Transform Lane Detection Method Based on the Algorithm of Otsu and Canny</t>
  </si>
  <si>
    <t>10.1109/CISP.2014.7003860</t>
  </si>
  <si>
    <t>An efficient crop row detection method for agriculture robots</t>
  </si>
  <si>
    <t>10.1109/ICMLC.2014.7009678</t>
  </si>
  <si>
    <t>Multi-crop-row detection based on strip analysis</t>
  </si>
  <si>
    <t>10.1111/cgf.12289</t>
  </si>
  <si>
    <t>Panorama light-field imaging</t>
  </si>
  <si>
    <t>10.1109/ICRA.2014.6907079</t>
  </si>
  <si>
    <t>Vision based guidance for robot navigation in agriculture</t>
  </si>
  <si>
    <t>10.3390/s140304014</t>
  </si>
  <si>
    <t>Integrating Sensory/Actuation Systems in Agricultural Vehicles</t>
  </si>
  <si>
    <t>10.1186/2195-5468-1-13</t>
  </si>
  <si>
    <t>Estimation of a linear model with two-parameter symmetric platykurtic distributed errors</t>
  </si>
  <si>
    <t>10.1166/sl.2013.2902</t>
  </si>
  <si>
    <t>Detecting Crop Rows for Automated Rice Transplanters Based on Radon Transform</t>
  </si>
  <si>
    <t>10.1007/s11119-013-9317-6</t>
  </si>
  <si>
    <t>Plant growth parameter estimation from sparse 3D reconstruction based on highly-textured feature points</t>
  </si>
  <si>
    <t>10.1117/12.920921</t>
  </si>
  <si>
    <t>Detection of navigation route in greenhouse environment with machine vision</t>
  </si>
  <si>
    <t>10.1007/s11370-010-0075-2</t>
  </si>
  <si>
    <t>Applied machine vision of plants: a review with implications for field deployment in automated farming operations</t>
  </si>
  <si>
    <t>10.1109/SOPO.2010.5504480</t>
  </si>
  <si>
    <t>Guidance Line Detection for Strawberry Field in Greenhouse</t>
  </si>
  <si>
    <t>10.1016/j.biosystemseng.2008.10.009</t>
  </si>
  <si>
    <t>A tractor-mounted scanning LIDAR for the non-destructive measurement of vegetative volume and surface area of tree-row plantations: A comparison with conventional destructive measurements</t>
  </si>
  <si>
    <t>10.1016/j.compag.2008.08.004</t>
  </si>
  <si>
    <t>Wavelet transform to discriminate between crop and weed in perspective agronomic images</t>
  </si>
  <si>
    <t>10.1016/s1537-5110(03)00078-3</t>
  </si>
  <si>
    <t>Machine Vision for a Micro Weeding Robot in a Paddy Field</t>
  </si>
  <si>
    <t>10.1023/a:1015622020131</t>
  </si>
  <si>
    <t>The Demeter System for Automated Harvesting</t>
  </si>
  <si>
    <t>10.13031/aim.202001488</t>
  </si>
  <si>
    <t>Challenges and Solutions for Autonomous Ground Robot Scene Understanding and Navigation in Unstructured Outdoor Environments: A Review</t>
  </si>
  <si>
    <t>10.3390/robotics12040093</t>
  </si>
  <si>
    <t>Classical and Heuristic Approaches for Mobile Robot Path Planning: A Survey</t>
  </si>
  <si>
    <t>10.1109/icra48891.2023.10160761</t>
  </si>
  <si>
    <t>ExAug: Robot-Conditioned Navigation Policies via Geometric Experience Augmentation</t>
  </si>
  <si>
    <t>10.3390/app13053256</t>
  </si>
  <si>
    <t>Real-Time Semantic Segmentation of Point Clouds Based on an Attention Mechanism and a Sparse Tensor</t>
  </si>
  <si>
    <t>10.1016/j.actaastro.2022.08.002</t>
  </si>
  <si>
    <t>A hybrid attention semantic segmentation network for unstructured terrain on Mars</t>
  </si>
  <si>
    <t>10.1109/iros47612.2022.9981942</t>
  </si>
  <si>
    <t>TerraPN: Unstructured Terrain Navigation using Online Self-Supervised Learning</t>
  </si>
  <si>
    <t>10.1109/lra.2022.3193464</t>
  </si>
  <si>
    <t>WayFAST: Navigation With Predictive Traversability in the Field</t>
  </si>
  <si>
    <t>10.1109/tro.2021.3137751</t>
  </si>
  <si>
    <t>Kimera-Multi: Robust, Distributed, Dense Metric-Semantic SLAM for Multi-Robot Systems</t>
  </si>
  <si>
    <t>10.1016/j.robot.2022.104122</t>
  </si>
  <si>
    <t>Design of intelligent fire-fighting robot based on multi-sensor fusion and experimental study on fire scene patrol</t>
  </si>
  <si>
    <t>10.1109/lra.2022.3187278</t>
  </si>
  <si>
    <t>GA-Nav: Efficient Terrain Segmentation for Robot Navigation in Unstructured Outdoor Environments</t>
  </si>
  <si>
    <t>10.3390/electronics11132063</t>
  </si>
  <si>
    <t>A Semantic Classification Approach for Indoor Robot Navigation</t>
  </si>
  <si>
    <t>10.3390/rs14122835</t>
  </si>
  <si>
    <t>A Review of Multi-Sensor Fusion SLAM Systems Based on 3D LIDAR</t>
  </si>
  <si>
    <t>10.1109/ojies.2022.3179617</t>
  </si>
  <si>
    <t>Past, Present and Future of Path-Planning Algorithms for Mobile Robot Navigation in Dynamic Environments</t>
  </si>
  <si>
    <t>10.1109/CVPR52688.2022.01667</t>
  </si>
  <si>
    <t>DeepFusion: Lidar-Camera Deep Fusion for Multi-Modal 3D Object Detection</t>
  </si>
  <si>
    <t>10.1016/j.robot.2022.104069</t>
  </si>
  <si>
    <t>A review of GNSS-independent UAV navigation techniques</t>
  </si>
  <si>
    <t>10.1109/ICRA46639.2022.9812316</t>
  </si>
  <si>
    <t>VOILA: Visual-Observation-Only Imitation Learning for Autonomous Navigation</t>
  </si>
  <si>
    <t>10.3390/app12094442</t>
  </si>
  <si>
    <t>A Forest Point Cloud Real-Time Reconstruction Method with Single-Line Lidar Based on Visual–IMU Fusion</t>
  </si>
  <si>
    <t>10.1007/s10846-022-01582-8</t>
  </si>
  <si>
    <t>Camera, LiDAR and Multi-modal SLAM Systems for Autonomous Ground Vehicles: a Survey</t>
  </si>
  <si>
    <t>10.3390/app12073686</t>
  </si>
  <si>
    <t>PIFNet: 3D Object Detection Using Joint Image and Point Cloud Features for Autonomous Driving</t>
  </si>
  <si>
    <t>10.1016/j.robot.2021.103989</t>
  </si>
  <si>
    <t>Flexible gait transition for six wheel-legged robot with unstructured terrains</t>
  </si>
  <si>
    <t>10.3390/app12063153</t>
  </si>
  <si>
    <t>Using Deep Reinforcement Learning with Automatic Curriculum Learning for Mapless Navigation in Intralogistics</t>
  </si>
  <si>
    <t>10.3390/app12062913</t>
  </si>
  <si>
    <t>Map Construction and Path Planning Method for a Mobile Robot Based on Multi-Sensor Information Fusion</t>
  </si>
  <si>
    <t>10.1177/02783649211056674</t>
  </si>
  <si>
    <t>Kimera: From SLAM to spatial perception with 3D dynamic scene graphs</t>
  </si>
  <si>
    <t>10.1108/ir-11-2021-0270</t>
  </si>
  <si>
    <t>Warehouse robot market boosted by Covid pandemic and technological innovations</t>
  </si>
  <si>
    <t>10.3390/s21248312</t>
  </si>
  <si>
    <t>An Improved Timed Elastic Band (TEB) Algorithm of Autonomous Ground Vehicle (AGV) in Complex Environment</t>
  </si>
  <si>
    <t>10.1016/j.retrec.2021.101107</t>
  </si>
  <si>
    <t>America’s fleet evolution in an automated future</t>
  </si>
  <si>
    <t>10.3390/s21217267</t>
  </si>
  <si>
    <t>Pedestrian and Vehicle Detection in Autonomous Vehicle Perception Systems—A Review</t>
  </si>
  <si>
    <t>10.26599/TST.2021.9010012</t>
  </si>
  <si>
    <t>Deep reinforcement learning based mobile robot navigation: A review</t>
  </si>
  <si>
    <t>10.1109/lra.2021.3070251</t>
  </si>
  <si>
    <t>Towards High-Performance Solid-State-LiDAR-Inertial Odometry and Mapping</t>
  </si>
  <si>
    <t>10.1007/s10846-021-01417-y</t>
  </si>
  <si>
    <t>Towards Hybrid Gait Obstacle Avoidance for a Six Wheel-Legged Robot with Payload Transportation</t>
  </si>
  <si>
    <t>10.1109/jsen.2020.3003121</t>
  </si>
  <si>
    <t>Multi-Modal Sensor Fusion-Based Deep Neural Network for End-to-End Autonomous Driving With Scene Understanding</t>
  </si>
  <si>
    <t>10.3390/app11093921</t>
  </si>
  <si>
    <t>Multi-Sensor Fusion for Aerial Robots in Industrial GNSS-Denied Environments</t>
  </si>
  <si>
    <t>10.1109/LRA.2021.3057023</t>
  </si>
  <si>
    <t>BADGR: An Autonomous Self-Supervised Learning-Based Navigation System</t>
  </si>
  <si>
    <t>10.3390/s21020413</t>
  </si>
  <si>
    <t>Evaluation of the Azure Kinect and Its Comparison to Kinect V1 and Kinect V2</t>
  </si>
  <si>
    <t>10.1016/j.imavis.2020.104042</t>
  </si>
  <si>
    <t>Deep multimodal fusion for semantic image segmentation: A survey</t>
  </si>
  <si>
    <t>10.1109/tro.2020.3003230</t>
  </si>
  <si>
    <t>A Review of Tactile Information: Perception and Action Through Touch</t>
  </si>
  <si>
    <t>10.1109/tcyb.2019.2931042</t>
  </si>
  <si>
    <t>3-D Scene Graph: A Sparse and Semantic Representation of Physical Environments for Intelligent Agents</t>
  </si>
  <si>
    <t>10.1109/lra.2020.3015456</t>
  </si>
  <si>
    <t>Structure-SLAM: Low-Drift Monocular SLAM in Indoor Environments</t>
  </si>
  <si>
    <t>10.1109/access.2020.3014121</t>
  </si>
  <si>
    <t>Targetless Camera-LiDAR Calibration in Unstructured Environments</t>
  </si>
  <si>
    <t>10.1109/tnnls.2019.2927869</t>
  </si>
  <si>
    <t>Deep Reinforcement Learning-Based Automatic Exploration for Navigation in Unknown Environment</t>
  </si>
  <si>
    <t>10.1177/1729881419898979</t>
  </si>
  <si>
    <t>Path planning of lunar robot based on dynamic adaptive ant colony algorithm and obstacle avoidance</t>
  </si>
  <si>
    <t>10.1109/ICRA40945.2020.9196895</t>
  </si>
  <si>
    <t>Dynamic SLAM: The Need For Speed</t>
  </si>
  <si>
    <t>10.1016/j.cviu.2020.102921</t>
  </si>
  <si>
    <t>Adversarial autoencoders for compact representations of 3D point clouds</t>
  </si>
  <si>
    <t>10.1109/ACCESS.2020.2975643</t>
  </si>
  <si>
    <t>A Review on Challenges of Autonomous Mobile Robot and Sensor Fusion Methods</t>
  </si>
  <si>
    <t>10.3390/app10020612</t>
  </si>
  <si>
    <t>Exploring a Multimodal Mixture-Of-YOLOs Framework for Advanced Real-Time Object Detection</t>
  </si>
  <si>
    <t>10.3390/app10020497</t>
  </si>
  <si>
    <t>Semantic Information for Robot Navigation: A Survey</t>
  </si>
  <si>
    <t>10.3390/app9245516</t>
  </si>
  <si>
    <t>FAST-FUSION: An Improved Accuracy Omnidirectional Visual Odometry System with Sensor Fusion and GPU Optimization for Embedded Low Cost Hardware</t>
  </si>
  <si>
    <t>10.1007/s11263-019-01236-7</t>
  </si>
  <si>
    <t>Cognitive Mapping and Planning for Visual Navigation</t>
  </si>
  <si>
    <t>10.1109/ICCV.2019.00204</t>
  </si>
  <si>
    <t>STD: Sparse-to-Dense 3D Object Detector for Point Cloud</t>
  </si>
  <si>
    <t>10.3390/app9183789</t>
  </si>
  <si>
    <t>PDDL Planning with Natural Language-Based Scene Understanding for UAV-UGV Cooperation</t>
  </si>
  <si>
    <t>10.1109/ECMR.2019.8870964</t>
  </si>
  <si>
    <t>Vision-based Navigation Using Deep Reinforcement Learning</t>
  </si>
  <si>
    <t>10.1016/B978-0-12-817358-9.00007-X</t>
  </si>
  <si>
    <t>Introduction to Multimodal Scene Understanding</t>
  </si>
  <si>
    <t>10.1109/jas.2019.1911567</t>
  </si>
  <si>
    <t>Balance control of a biped robot on a rotating platform based on efficient reinforcement learning</t>
  </si>
  <si>
    <t>10.1109/CVPR.2019.00612</t>
  </si>
  <si>
    <t>An Iterative and Cooperative Top-Down and Bottom-Up Inference Network for Salient Object Detection</t>
  </si>
  <si>
    <t>10.3390/s18113731</t>
  </si>
  <si>
    <t>Wheat Height Estimation Using LiDAR in Comparison to Ultrasonic Sensor and UAS</t>
  </si>
  <si>
    <t>10.1007/978-3-030-01270-0_7</t>
  </si>
  <si>
    <t>Depth Estimation via Affinity Learned with Convolutional Spatial Propagation Network</t>
  </si>
  <si>
    <t>10.1007/978-3-030-01252-6_22</t>
  </si>
  <si>
    <t>Weakly Supervised Region Proposal Network and Object Detection</t>
  </si>
  <si>
    <t>10.1007/978-3-030-01249-6_28</t>
  </si>
  <si>
    <t>3DMV: Joint 3D-Multi-view Prediction for 3D Semantic Scene Segmentation</t>
  </si>
  <si>
    <t>10.1007/978-3-030-01231-1_25</t>
  </si>
  <si>
    <t>WildDash - Creating Hazard-Aware Benchmarks</t>
  </si>
  <si>
    <t>10.1007/978-3-030-01234-2_25</t>
  </si>
  <si>
    <t>3D Recurrent Neural Networks with Context Fusion for Point Cloud Semantic Segmentation</t>
  </si>
  <si>
    <t>10.1109/AHS.2018.8541483</t>
  </si>
  <si>
    <t>Sensors, SLAM and Long-term Autonomy: A Review</t>
  </si>
  <si>
    <t>10.1109/CVPR.2018.00409</t>
  </si>
  <si>
    <t>Tangent Convolutions for Dense Prediction in 3D</t>
  </si>
  <si>
    <t>10.1109/CVPR.2018.00979</t>
  </si>
  <si>
    <t>SO-Net: Self-Organizing Network for Point Cloud Analysis</t>
  </si>
  <si>
    <t>10.3390/app8030379</t>
  </si>
  <si>
    <t>State-of-the-Art Mobile Intelligence: Enabling Robots to Move Like Humans by Estimating Mobility with Artificial Intelligence</t>
  </si>
  <si>
    <t>10.1364/OL.42.004091</t>
  </si>
  <si>
    <t>Coherent solid-state LIDAR with silicon photonic optical phased arrays.</t>
  </si>
  <si>
    <t>10.1016/j.asoc.2017.05.012</t>
  </si>
  <si>
    <t>A hierarchical global path planning approach for mobile robots based on multi-objective particle swarm optimization</t>
  </si>
  <si>
    <t>10.1109/ICCV.2017.556</t>
  </si>
  <si>
    <t>3D Graph Neural Networks for RGBD Semantic Segmentation</t>
  </si>
  <si>
    <t>10.1109/IROS.2017.8206247</t>
  </si>
  <si>
    <t>Learning to fly by crashing</t>
  </si>
  <si>
    <t>10.1109/IROS.2017.8202213</t>
  </si>
  <si>
    <t>Multi-view deep learning for consistent semantic mapping with RGB-D cameras</t>
  </si>
  <si>
    <t>10.1109/IROS.2017.8206226</t>
  </si>
  <si>
    <t>Robust visual tracking with a freely-moving event camera</t>
  </si>
  <si>
    <t>10.1007/978-3-319-56991-8_32</t>
  </si>
  <si>
    <t>Deep Reinforcement Learning: An Overview</t>
  </si>
  <si>
    <t>10.1109/CVPR.2017.28</t>
  </si>
  <si>
    <t>Semantic Scene Completion from a Single Depth Image</t>
  </si>
  <si>
    <t>10.1109/IROS.2016.7759285</t>
  </si>
  <si>
    <t>Scene flow propagation for semantic mapping and object discovery in dynamic street scenes</t>
  </si>
  <si>
    <t>10.3390/f6124390</t>
  </si>
  <si>
    <t>SLAM-Aided Stem Mapping for Forest Inventory with Small-Footprint Mobile LiDAR</t>
  </si>
  <si>
    <t>10.1109/tpami.2015.2400465</t>
  </si>
  <si>
    <t>Fusion of Range and Stereo Data for High-Resolution Scene-Modeling</t>
  </si>
  <si>
    <t>10.1080/0305215x.2015.1005084</t>
  </si>
  <si>
    <t>Double global optimum genetic algorithm–particle swarm optimization-based welding robot path planning</t>
  </si>
  <si>
    <t>10.1109/ICRA.2013.6630809</t>
  </si>
  <si>
    <t>Learning monocular reactive UAV control in cluttered natural environments</t>
  </si>
  <si>
    <t>10.1007/s11263-013-0620-5</t>
  </si>
  <si>
    <t>Selective Search for Object Recognition</t>
  </si>
  <si>
    <t>10.1109/ICARCV.2012.6485264</t>
  </si>
  <si>
    <t>Experimental comparison of 3D vision sensors for mobile robot localization for industrial application: Stereo-camera and RGB-D sensor</t>
  </si>
  <si>
    <t>10.1016/j.robot.2011.12.004</t>
  </si>
  <si>
    <t>Trajectory planning for a car-like robot by environment abstraction</t>
  </si>
  <si>
    <t>10.1007/978-3-642-15561-1_35</t>
  </si>
  <si>
    <t>Blocks World Revisited: Image Understanding Using Qualitative Geometry and Mechanics</t>
  </si>
  <si>
    <t>10.1145/504729.504754</t>
  </si>
  <si>
    <t>Probabilistic robotics</t>
  </si>
  <si>
    <t>10.1109/5.726791</t>
  </si>
  <si>
    <t>Gradient-based learning applied to document recognition</t>
  </si>
  <si>
    <t>Constructing Maps for Autonomous Robotics: An Introductory Conceptual Overview</t>
  </si>
  <si>
    <t>10.1016/j.engappai.2022.105797</t>
  </si>
  <si>
    <t>PlaceNet: A multi-scale semantic-aware model for visual loop closure detection</t>
  </si>
  <si>
    <t>10.1109/access.2023.3241800</t>
  </si>
  <si>
    <t>A Lightweight Real-Time 3D LiDAR SLAM for Autonomous Vehicles in Large-Scale Urban Environment</t>
  </si>
  <si>
    <t>10.1109/tmech.2021.3120407</t>
  </si>
  <si>
    <t>A Forest 3-D Lidar SLAM System for Rubber-Tapping Robot Based on Trunk Center Atlas</t>
  </si>
  <si>
    <t>10.1002/rob.22099</t>
  </si>
  <si>
    <t>Experimental evaluation of Visual‐Inertial Odometry systems for arable farming</t>
  </si>
  <si>
    <t>10.3390/app12020937</t>
  </si>
  <si>
    <t>Smart Industrial Robot Control Trends, Challenges and Opportunities within Manufacturing</t>
  </si>
  <si>
    <t>10.1109/ICCV48922.2021.00617</t>
  </si>
  <si>
    <t>iMAP: Implicit Mapping and Positioning in Real-Time</t>
  </si>
  <si>
    <t>10.1146/annurev-control-061520-010504</t>
  </si>
  <si>
    <t>Factor Graphs: Exploiting Structure in Robotics</t>
  </si>
  <si>
    <t>10.1561/9781680837698</t>
  </si>
  <si>
    <t>Semantics for Robotic Mapping, Perception and Interaction: A Survey</t>
  </si>
  <si>
    <t>10.1007/978-3-030-58523-5_38</t>
  </si>
  <si>
    <t>SOLO: Segmenting Objects by Locations</t>
  </si>
  <si>
    <t>10.1007/978-3-030-58452-8_13</t>
  </si>
  <si>
    <t>End-to-End Object Detection with Transformers</t>
  </si>
  <si>
    <t>10.1007/978-3-030-58452-8_24</t>
  </si>
  <si>
    <t>NeRF: Representing Scenes as Neural Radiance Fields for View Synthesis</t>
  </si>
  <si>
    <t>10.15607/RSS.2020.XVI.079</t>
  </si>
  <si>
    <t>3D Dynamic Scene Graphs: Actionable Spatial Perception with Places, Objects, and Humans</t>
  </si>
  <si>
    <t>10.3390/rs12111870</t>
  </si>
  <si>
    <t>Localization in Unstructured Environments: Towards Autonomous Robots in Forests with Delaunay Triangulation</t>
  </si>
  <si>
    <t>10.1109/CVPR42600.2020.00402</t>
  </si>
  <si>
    <t>Learning 3D Semantic Scene Graphs From 3D Indoor Reconstructions</t>
  </si>
  <si>
    <t>10.1109/tpami.2018.2844175</t>
  </si>
  <si>
    <t>10.3390/fi11110230</t>
  </si>
  <si>
    <t>High-Level Smart Decision Making of a Robot Based on Ontology in a Search and Rescue Scenario</t>
  </si>
  <si>
    <t>10.1109/lra.2019.2923381</t>
  </si>
  <si>
    <t>Sparse Depth Enhanced Direct Thermal-Infrared SLAM Beyond the Visible Spectrum</t>
  </si>
  <si>
    <t>10.1109/IROS.2018.8593419</t>
  </si>
  <si>
    <t>The TUM VI Benchmark for Evaluating Visual-Inertial Odometry</t>
  </si>
  <si>
    <t>10.1109/3DV.2018.00015</t>
  </si>
  <si>
    <t>Fusion++: Volumetric Object-Level SLAM</t>
  </si>
  <si>
    <t>10.1561/2300000043</t>
  </si>
  <si>
    <t>Factor Graphs for Robot Perception</t>
  </si>
  <si>
    <t>10.1109/CVPR.2017.380</t>
  </si>
  <si>
    <t>Visual-Inertial-Semantic Scene Representation for 3D Object Detection</t>
  </si>
  <si>
    <t>10.1109/ICRA.2017.7989538</t>
  </si>
  <si>
    <t>SemanticFusion: Dense 3D semantic mapping with convolutional neural networks</t>
  </si>
  <si>
    <t>10.1109/IROS.2016.7759343</t>
  </si>
  <si>
    <t>A nonparametric belief solution to the Bayes tree</t>
  </si>
  <si>
    <t>10.1177/0278364915620033</t>
  </si>
  <si>
    <t>The EuRoC micro aerial vehicle datasets</t>
  </si>
  <si>
    <t>10.1109/IROS.2015.7354011</t>
  </si>
  <si>
    <t>Real-time and scalable incremental segmentation on dense SLAM</t>
  </si>
  <si>
    <t>10.1109/IROS.2015.7353389</t>
  </si>
  <si>
    <t>Robust visual inertial odometry using a direct EKF-based approach</t>
  </si>
  <si>
    <t>10.15607/RSS.2015.XI.006</t>
  </si>
  <si>
    <t>IMU Preintegration on Manifold for Efficient Visual-Inertial Maximum-a-Posteriori Estimation</t>
  </si>
  <si>
    <t>10.15607/RSS.2013.IX.037</t>
  </si>
  <si>
    <t>Keyframe-Based Visual-Inertial SLAM using Nonlinear Optimization</t>
  </si>
  <si>
    <t>10.1109/3DV.2013.9</t>
  </si>
  <si>
    <t>Real-Time 3D Reconstruction in Dynamic Scenes Using Point-Based Fusion</t>
  </si>
  <si>
    <t>10.1016/j.gmod.2012.09.002</t>
  </si>
  <si>
    <t>Octree-based fusion for realtime 3D reconstruction</t>
  </si>
  <si>
    <t>10.1109/tro.2012.2197158</t>
  </si>
  <si>
    <t>Bags of Binary Words for Fast Place Recognition in Image Sequences</t>
  </si>
  <si>
    <t>10.1109/ICCV.2011.6126544</t>
  </si>
  <si>
    <t>ORB: An efficient alternative to SIFT or SURF</t>
  </si>
  <si>
    <t>10.1109/CVPR.2010.5539794</t>
  </si>
  <si>
    <t>Live dense reconstruction with a single moving camera</t>
  </si>
  <si>
    <t>10.1016/j.robot.2008.03.007</t>
  </si>
  <si>
    <t>Conceptual spatial representations for indoor mobile robots</t>
  </si>
  <si>
    <t>10.1017/CBO9780511546877</t>
  </si>
  <si>
    <t>Planning Algorithms</t>
  </si>
  <si>
    <t>10.1109/IROS.2005.1545511</t>
  </si>
  <si>
    <t>Multi-hierarchical semantic maps for mobile robotics</t>
  </si>
  <si>
    <t>10.1017/CBO9780511811685</t>
  </si>
  <si>
    <t>Multiple View Geometry in Computer Vision</t>
  </si>
  <si>
    <t>10.1016/S0004-3702(00)00017-5</t>
  </si>
  <si>
    <t>The Spatial Semantic Hierarchy</t>
  </si>
  <si>
    <t>10.1145/237170.237269</t>
  </si>
  <si>
    <t>A volumetric method for building complex models from range images</t>
  </si>
  <si>
    <t>10.1207/s15516709cog0202_3</t>
  </si>
  <si>
    <t>Modeling Spatial Knowledge*</t>
  </si>
  <si>
    <t>10.1109/ROBOT.1985.1087373</t>
  </si>
  <si>
    <t>Position referencing and consistent world modeling for mobile robots</t>
  </si>
  <si>
    <t>10.1587/transfun.2022EAP1078</t>
  </si>
  <si>
    <t>Simultaneous Visible Light Communication and Ranging Using High-Speed Stereo Cameras Based on Bicubic Interpolation Considering Multi-Level Pulse-Width Modulation</t>
  </si>
  <si>
    <t>10.1109/jsen.2022.3208085</t>
  </si>
  <si>
    <t>Pseudo-Passive Time-of-Flight Imaging: Simultaneous Illumination, Communication, and 3D Sensing</t>
  </si>
  <si>
    <t>10.1016/j.optcom.2022.128405</t>
  </si>
  <si>
    <t>130-m Image sensor based Visible Light Communication (VLC) using under-sample modulation and spatial modulation</t>
  </si>
  <si>
    <t>10.3390/app12168269</t>
  </si>
  <si>
    <t>Rolling Shutter OFDM Scheme for Optical Camera Communication Considering Mobility Environment Based on Deep Learning</t>
  </si>
  <si>
    <t>10.1587/comex.2022TCL0008</t>
  </si>
  <si>
    <t>Roadside LED array acquisition for road-to-vehicle visible light communication using spatial-temporal gradient values</t>
  </si>
  <si>
    <t>10.1109/tits.2021.3086409</t>
  </si>
  <si>
    <t>Optical Camera Communication in Vehicular Applications: A Review</t>
  </si>
  <si>
    <t>10.1109/ICCWorkshops53468.2022.9814578</t>
  </si>
  <si>
    <t>Visible Light Communication System Using Rolling Shutter Image Sensor for ITS</t>
  </si>
  <si>
    <t>10.1109/ICCWorkshops53468.2022.9814467</t>
  </si>
  <si>
    <t>A Preliminary Investigation For Event Camera-Based Visible Light Communication Using The Propeller-type Rotary LED Transmitter</t>
  </si>
  <si>
    <t>10.1088/1742-6596/1873/1/012015</t>
  </si>
  <si>
    <t>Signal Detection and Identification in an Optical Camera Communication System in Moving State</t>
  </si>
  <si>
    <t>10.1109/GCWkshps50303.2020.9367540</t>
  </si>
  <si>
    <t>Performance Evaluation of Range Estimation for Image Sensor Communication Using Phase-only Correlation</t>
  </si>
  <si>
    <t>10.1515/aot-2020-0038</t>
  </si>
  <si>
    <t>Imaging vehicle-to-vehicle communication using visible light</t>
  </si>
  <si>
    <t>10.1109/jsen.2020.2990752</t>
  </si>
  <si>
    <t>A Novel Visible Light Positioning System With Event-Based Neuromorphic Vision Sensor</t>
  </si>
  <si>
    <t>10.1109/ICC40277.2020.9148927</t>
  </si>
  <si>
    <t>Nonlinear Transform for Parallel Transmission for Image-Sensor-based Visible Light Communication</t>
  </si>
  <si>
    <t>10.1201/9781315156255</t>
  </si>
  <si>
    <t>Smart CMOS Image Sensors and Applications</t>
  </si>
  <si>
    <t>10.1364/oe.382482</t>
  </si>
  <si>
    <t>Effective vehicle-to-vehicle positioning method using monocular camera based on VLC</t>
  </si>
  <si>
    <t>10.1109/CCNC46108.2020.9045147</t>
  </si>
  <si>
    <t>BER Measurement for Transmission Pattern Design of ITS Image Sensor Communication Using DMD Projector</t>
  </si>
  <si>
    <t>10.1109/jphot.2019.2940773</t>
  </si>
  <si>
    <t>Improved Target Signal Source Tracking and Extraction Method Based on Outdoor Visible Light Communication Using an Improved Particle Filter Algorithm Based on Cam-Shift Algorithm</t>
  </si>
  <si>
    <t>10.1109/GLOBECOM38437.2019.9013641</t>
  </si>
  <si>
    <t>Stereo Ranging Method Using LED Transmitter for Visible Light Communication</t>
  </si>
  <si>
    <t>10.1364/ao.58.009384</t>
  </si>
  <si>
    <t>Interference cancellation in MIMO NLOS optical-camera-communication-based intelligent transport systems</t>
  </si>
  <si>
    <t>10.3390/app9163238</t>
  </si>
  <si>
    <t>Optical Lensless-Camera Communications Aided by Neural Network</t>
  </si>
  <si>
    <t>10.1109/tcomm.2019.2904503</t>
  </si>
  <si>
    <t>Performance Analysis of Circular Color Shift Keying in VLC Systems With Camera-Based Receivers</t>
  </si>
  <si>
    <t>10.1364/oe.27.015585</t>
  </si>
  <si>
    <t>Scalable visible light communications with a micro-LED array projector and high-speed smartphone camera</t>
  </si>
  <si>
    <t>10.1109/jlt.2019.2906464</t>
  </si>
  <si>
    <t>15.73 Gb/s Visible Light Communication With Off-the-Shelf LEDs</t>
  </si>
  <si>
    <t>10.1049/el.2018.8037</t>
  </si>
  <si>
    <t>Optical camera communication system for Internet of Things based on organic light emitting diodes</t>
  </si>
  <si>
    <t>10.1109/GLOCOMW.2018.8644501</t>
  </si>
  <si>
    <t>Parallel Transmission Using $M$-Point DFT for Image-Sensor-Based Visible Light Communication</t>
  </si>
  <si>
    <t>10.1109/VNC.2018.8628425</t>
  </si>
  <si>
    <t>Vehicular Visible Light Communication with Dynamic Vision Sensor: A Preliminary Study</t>
  </si>
  <si>
    <t>10.1109/GLOCOMW.2018.8644347</t>
  </si>
  <si>
    <t>Performance Evaluation of Precoded Pulse Width Modulation for Image Sensor Communication</t>
  </si>
  <si>
    <t>10.1177/1550147718770153</t>
  </si>
  <si>
    <t>Convolutional neural networkscheme–based optical camera communication system for intelligent Internet of vehicles</t>
  </si>
  <si>
    <t>10.1109/mcom.2018.1700134</t>
  </si>
  <si>
    <t>Technical Issues on IEEE 802.15.7m Image Sensor Communication Standardization</t>
  </si>
  <si>
    <t>10.1109/access.2018.2793306</t>
  </si>
  <si>
    <t>Vehicle-to-Vehicle Distance Estimation Using a Low-Resolution Camera Based on Visible Light Communications</t>
  </si>
  <si>
    <t>10.1016/j.optcom.2017.09.022</t>
  </si>
  <si>
    <t>Visible light communication based vehicle positioning using LED street light and rolling shutter CMOS sensors</t>
  </si>
  <si>
    <t>10.1109/access.2017.2681110</t>
  </si>
  <si>
    <t>Current Status and Performance Analysis of Optical Camera Communication Technologies for 5G Networks</t>
  </si>
  <si>
    <t>10.1587/transcom.2016LCI0001</t>
  </si>
  <si>
    <t>Image Sensors Meet LEDs</t>
  </si>
  <si>
    <t>10.1109/tvt.2016.2591558</t>
  </si>
  <si>
    <t>Interworking of DSRC and Cellular Network Technologies for V2X Communications: A Survey</t>
  </si>
  <si>
    <t>10.1109/jphot.2016.2555582</t>
  </si>
  <si>
    <t>A New Automotive VLC System Using Optical Communication Image Sensor</t>
  </si>
  <si>
    <t>10.1109/VTCSpring.2016.7504526</t>
  </si>
  <si>
    <t>Vehicle Positioning Scheme Using V2V and V2I Visible Light Communications</t>
  </si>
  <si>
    <t>10.1109/ICCW.2016.7503808</t>
  </si>
  <si>
    <t>Range estimation scheme for integrated I2V-VLC using a high-speed image sensor</t>
  </si>
  <si>
    <t>10.1109/jlt.2015.2510021</t>
  </si>
  <si>
    <t>What is LiFi?</t>
  </si>
  <si>
    <t>10.1016/j.optcom.2015.04.067</t>
  </si>
  <si>
    <t>Stereo-vision-based cooperative-vehicle positioning using OCC and neural networks</t>
  </si>
  <si>
    <t>10.1364/oe.23.026080</t>
  </si>
  <si>
    <t>Visible light communication using mobile-phone camera with data rate higher than frame rate</t>
  </si>
  <si>
    <t>10.1109/comst.2015.2476474</t>
  </si>
  <si>
    <t>Visible Light Communication, Networking, and Sensing: A Survey, Potential and Challenges</t>
  </si>
  <si>
    <t>10.1109/jsac.2015.2432511</t>
  </si>
  <si>
    <t>Vehicle Motion and Pixel Illumination Modeling for Image Sensor Based Visible Light Communication</t>
  </si>
  <si>
    <t>10.1109/comst.2015.2417576</t>
  </si>
  <si>
    <t>LED Based Indoor Visible Light Communications: State of the Art</t>
  </si>
  <si>
    <t>10.1364/oe.23.001627</t>
  </si>
  <si>
    <t>Towards a 100 Gb/s visible light wireless access network</t>
  </si>
  <si>
    <t>10.1109/GLOCOMW.2014.7063473</t>
  </si>
  <si>
    <t>Motion modeling of mobile transmitter for image sensor based I2V-VLC, V2I-VLC, and V2V-VLC</t>
  </si>
  <si>
    <t>10.1109/APCCAS.2014.7032786</t>
  </si>
  <si>
    <t>BER characteristic of optical-OFDM using OCI</t>
  </si>
  <si>
    <t>10.1109/jphot.2014.2352620</t>
  </si>
  <si>
    <t>Optical Vehicle-to-Vehicle Communication System Using LED Transmitter and Camera Receiver</t>
  </si>
  <si>
    <t>10.1109/mcom.2014.6852088</t>
  </si>
  <si>
    <t>Image-sensor-based visible light communication for automotive applications</t>
  </si>
  <si>
    <t>10.1109/jlt.2014.2327623</t>
  </si>
  <si>
    <t>Three-Dimensional Visible Light Indoor Localization Using AOA and RSS With Multiple Optical Receivers</t>
  </si>
  <si>
    <t>10.1109/VTCSpring.2014.7023142</t>
  </si>
  <si>
    <t>Vehicular Visible Light Communications with LED Taillight and Rolling Shutter Camera</t>
  </si>
  <si>
    <t>10.1109/CCNC.2014.6866634</t>
  </si>
  <si>
    <t>Multiple LED arrays acquisition for image-sensor-based I2V-VLC using block matching</t>
  </si>
  <si>
    <t>10.1109/GLOCOMW.2013.6825131</t>
  </si>
  <si>
    <t>A MIMO protocol for camera communications (CamCom) using undersampled frequency shift ON-OFF keying (UFSOOK)</t>
  </si>
  <si>
    <t>10.1109/mcom.2013.6685754</t>
  </si>
  <si>
    <t>Visible light communication: opportunities, challenges and the path to market</t>
  </si>
  <si>
    <t>10.1109/jphot.2013.2277881</t>
  </si>
  <si>
    <t>LED and CMOS Image Sensor Based Optical Wireless Communication System for Automotive Applications</t>
  </si>
  <si>
    <t>10.1109/GLOCOMW.2012.6477757</t>
  </si>
  <si>
    <t>High-speed transmission of overlay coding for road-to-vehicle visible light communication using LED array and high-speed camera</t>
  </si>
  <si>
    <t>10.1109/GLOCOMW.2012.6477759</t>
  </si>
  <si>
    <t>Using a CMOS camera sensor for visible light communication</t>
  </si>
  <si>
    <t>10.1109/ITSC.2011.6082943</t>
  </si>
  <si>
    <t>Overlay coding for road-to-vehicle visible light communication using LED array and high-speed camera</t>
  </si>
  <si>
    <t>10.1109/ISWCS.2010.5624361</t>
  </si>
  <si>
    <t>Tracking an LED array transmitter for visible light communications in the driving situation</t>
  </si>
  <si>
    <t>10.1109/VETECS.2010.5493958</t>
  </si>
  <si>
    <t>Improved Decoding Methods of Visible Light Communication System for ITS Using LED Array and High-Speed Camera</t>
  </si>
  <si>
    <t>10.1109/ISSCC.2010.5433978</t>
  </si>
  <si>
    <t>A CMOS image sensor for 10Mb/s 70m-range LED-based spatial optical communication</t>
  </si>
  <si>
    <t>10.1109/jproc.2008.2008853</t>
  </si>
  <si>
    <t>Cooperative Localization in Wireless Networks</t>
  </si>
  <si>
    <t>10.1109/VETECF.2007.456</t>
  </si>
  <si>
    <t>Experimental on Hierarchical Transmission Scheme for Visible Light Communication using LED Traffic Light and High-Speed Camera</t>
  </si>
  <si>
    <t>10.1109/tce.2004.1277847</t>
  </si>
  <si>
    <t>Fundamental analysis for visible-light communication system using LED lights</t>
  </si>
  <si>
    <t>10.1109/6979.954547</t>
  </si>
  <si>
    <t>LED location beacon system based on processing of digital images</t>
  </si>
  <si>
    <t>10.1109/5.649654</t>
  </si>
  <si>
    <t>High-brightness AlGaInP light emitting diodes</t>
  </si>
  <si>
    <t>10.1109/5.554222</t>
  </si>
  <si>
    <t>Wireless infrared communications</t>
  </si>
  <si>
    <t>10.2475/ajs.s3-20.118.305</t>
  </si>
  <si>
    <t>On the production and reproduction of sound by light</t>
  </si>
  <si>
    <t>Perception and sensing for autonomous vehicles under adverse weather conditions: A survey</t>
  </si>
  <si>
    <t>10.3390/jsan11040056</t>
  </si>
  <si>
    <t>Perception Enhancement and Improving Driving Context Recognition of an Autonomous Vehicle Using UAVs</t>
  </si>
  <si>
    <t>10.3390/rs14153602</t>
  </si>
  <si>
    <t>Sensing the Urban Environment by Automotive SAR Imaging: Potentials and Challenges</t>
  </si>
  <si>
    <t>10.1109/lra.2022.3147324</t>
  </si>
  <si>
    <t>Multi-Class Road User Detection With 3+1D Radar in the View-of-Delft Dataset</t>
  </si>
  <si>
    <t>10.3390/rs14061468</t>
  </si>
  <si>
    <t>A Scalable and Accurate De-Snowing Algorithm for LiDAR Point Clouds in Winter</t>
  </si>
  <si>
    <t>10.3390/s21206711</t>
  </si>
  <si>
    <t>3D Object Detection with SLS-Fusion Network in Foggy Weather Conditions</t>
  </si>
  <si>
    <t>10.1109/tip.2021.3104166</t>
  </si>
  <si>
    <t>Deep Dense Multi-Scale Network for Snow Removal Using Semantic and Depth Priors</t>
  </si>
  <si>
    <t>10.1109/jsen.2021.3077029</t>
  </si>
  <si>
    <t>Multi-Modal Sensor Fusion-Based Semantic Segmentation for Snow Driving Scenarios</t>
  </si>
  <si>
    <t>10.1038/s41598-021-90587-8</t>
  </si>
  <si>
    <t>Robust real-time 3D imaging of moving scenes through atmospheric obscurant using single-photon LiDAR</t>
  </si>
  <si>
    <t>10.3390/rs13091767</t>
  </si>
  <si>
    <t>Concurrent Firing Light Detection and Ranging System for Autonomous Vehicles</t>
  </si>
  <si>
    <t>10.1109/lra.2021.3056344</t>
  </si>
  <si>
    <t>iCurb: Imitation Learning-Based Detection of Road Curbs Using Aerial Images for Autonomous Driving</t>
  </si>
  <si>
    <t>10.3390/jimaging7030052</t>
  </si>
  <si>
    <t>A Review of Detection and Removal of Raindrops in Automotive Vision Systems</t>
  </si>
  <si>
    <t>10.3390/photonics8030065</t>
  </si>
  <si>
    <t>LIDAR and Beam Steering Tailored by Neuromorphic Metasurfaces Dipped in a Tunable Surrounding Medium</t>
  </si>
  <si>
    <t>10.1109/mits.2019.2907675</t>
  </si>
  <si>
    <t>Improving Lateral Autonomous Driving in Snow-Wet Environments Based on Road-Mark Reconstruction Using Principal Component Analysis</t>
  </si>
  <si>
    <t>10.1109/tits.2019.2956066</t>
  </si>
  <si>
    <t>Motion Analysis and Performance Improved Method for 3D LiDAR Sensor Data Compression</t>
  </si>
  <si>
    <t>10.1109/tie.2019.2945295</t>
  </si>
  <si>
    <t>Deep Learning Approaches on Pedestrian Detection in Hazy Weather</t>
  </si>
  <si>
    <t>10.1016/j.optcom.2020.125891</t>
  </si>
  <si>
    <t>Range detection assessment of photonic radar under adverse weather perceptions</t>
  </si>
  <si>
    <t>10.1109/access.2020.3020266</t>
  </si>
  <si>
    <t>Fast and Accurate Desnowing Algorithm for LiDAR Point Clouds</t>
  </si>
  <si>
    <t>10.3389/fpsyg.2020.01889</t>
  </si>
  <si>
    <t>Assessment of Drivers’ Perceptions of Connected Vehicle–Human Machine Interface for Driving Under Adverse Weather Conditions: Preliminary Findings From Wyoming</t>
  </si>
  <si>
    <t>10.3390/s20154306</t>
  </si>
  <si>
    <t>Weather Classification Using an Automotive LIDAR Sensor Based on Detections on Asphalt and Atmosphere</t>
  </si>
  <si>
    <t>10.1109/access.2020.3009680</t>
  </si>
  <si>
    <t>Performance Analysis of 10 Models of 3D LiDARs for Automated Driving</t>
  </si>
  <si>
    <t>10.1109/msp.2020.2983772</t>
  </si>
  <si>
    <t>Advances in Single-Photon Lidar for Autonomous Vehicles: Working Principles, Challenges, and Recent Advances</t>
  </si>
  <si>
    <t>10.3390/s20102903</t>
  </si>
  <si>
    <t>V2X-Communication-Aided Autonomous Driving: System Design and Experimental Validation</t>
  </si>
  <si>
    <t>10.1109/lra.2020.2972865</t>
  </si>
  <si>
    <t>CNN-Based Lidar Point Cloud De-Noising in Adverse Weather</t>
  </si>
  <si>
    <t>10.1109/access.2020.2982539</t>
  </si>
  <si>
    <t>Pedestrian Detection in Severe Weather Conditions</t>
  </si>
  <si>
    <t>10.1364/ao.382962</t>
  </si>
  <si>
    <t>High-efficiency end-fire 3D optical phased array based on a multi-layer Si3N4/SiO2 platform</t>
  </si>
  <si>
    <t>10.1016/j.rse.2019.111607</t>
  </si>
  <si>
    <t>Characterization of rain impact on L-Band GNSS-R ocean surface measurements</t>
  </si>
  <si>
    <t>10.3390/s20030704</t>
  </si>
  <si>
    <t>Voxel-FPN: Multi-Scale Voxel Feature Aggregation for 3D Object Detection from LIDAR Point Clouds</t>
  </si>
  <si>
    <t>10.3390/s20030612</t>
  </si>
  <si>
    <t>Identification of Road-Surface Type Using Deep Neural Networks for Friction Coefficient Estimation</t>
  </si>
  <si>
    <t>10.1016/j.iatssr.2019.11.005</t>
  </si>
  <si>
    <t>Automated driving recognition technologies for adverse weather conditions</t>
  </si>
  <si>
    <t>10.3390/app9204225</t>
  </si>
  <si>
    <t>Si Photonics for Practical LiDAR Solutions</t>
  </si>
  <si>
    <t>10.3390/app9112341</t>
  </si>
  <si>
    <t>Testing and Validation of Automotive Point-Cloud Sensors in Adverse Weather Conditions</t>
  </si>
  <si>
    <t>10.1049/iet-rsn.2018.5644</t>
  </si>
  <si>
    <t>Experimental study on low‐THz automotive radar signal attenuation during snowfall</t>
  </si>
  <si>
    <t>10.1038/s41598-018-36282-7</t>
  </si>
  <si>
    <t>Windshield wipers on connected vehicles produce high-accuracy rainfall maps</t>
  </si>
  <si>
    <t>10.3390/ijgi7120458</t>
  </si>
  <si>
    <t>Towards HD Maps from Aerial Imagery: Robust Lane Marking Segmentation Using Country-Scale Imagery</t>
  </si>
  <si>
    <t>10.1016/j.procs.2018.10.139</t>
  </si>
  <si>
    <t>Estimating meteorological visibility range under foggy weather conditions: A deep learning approach</t>
  </si>
  <si>
    <t>10.1016/j.compind.2018.03.011</t>
  </si>
  <si>
    <t>Application of HDR algorithms to solve direct sunlight problems when autonomous vehicles using machine vision systems are driving into sun</t>
  </si>
  <si>
    <t>10.1007/s11263-018-1072-8</t>
  </si>
  <si>
    <t>Semantic Foggy Scene Understanding with Synthetic Data</t>
  </si>
  <si>
    <t>10.28991/cej-030967</t>
  </si>
  <si>
    <t>Effect of Adverse Weather Conditions on Vehicle Braking Distance of Highways</t>
  </si>
  <si>
    <t>10.1109/tii.2017.2713836</t>
  </si>
  <si>
    <t>Robust Intensity-Based Localization Method for Autonomous Driving on Snow–Wet Road Surface</t>
  </si>
  <si>
    <t>10.1109/lra.2017.2723926</t>
  </si>
  <si>
    <t>The Raincouver Scene Parsing Benchmark for Self-Driving in Adverse Weather and at Night</t>
  </si>
  <si>
    <t>10.1016/j.procs.2017.08.304</t>
  </si>
  <si>
    <t>A Neural network approach to visibility range estimation under foggy weather conditions</t>
  </si>
  <si>
    <t>10.1175/bams-d-17-0107.1</t>
  </si>
  <si>
    <t>How Often Does It Really Rain?</t>
  </si>
  <si>
    <t>10.1016/j.dib.2016.12.036</t>
  </si>
  <si>
    <t>Driver behaviour data linked with vehicle, weather, road surface, and daylight data</t>
  </si>
  <si>
    <t>10.1038/srep28277</t>
  </si>
  <si>
    <t>Rapid, High-Resolution Forest Structure and Terrain Mapping over Large Areas using Single Photon Lidar</t>
  </si>
  <si>
    <t>10.1080/01691864.2016.1164620</t>
  </si>
  <si>
    <t>Fog removal using laser beam penetration, laser intensity, and geometrical features for 3D measurements in fog-filled room</t>
  </si>
  <si>
    <t>10.1016/j.proeng.2016.11.119</t>
  </si>
  <si>
    <t>Road Surface Classification Using Automotive Ultrasonic Sensor</t>
  </si>
  <si>
    <t>10.1177/0278364915614638</t>
  </si>
  <si>
    <t>University of Michigan North Campus long-term vision and lidar dataset</t>
  </si>
  <si>
    <t>10.1002/rob.21605</t>
  </si>
  <si>
    <t>Localizing Ground Penetrating RADAR: A Step Toward Robust Autonomous Ground Vehicle Localization</t>
  </si>
  <si>
    <t>10.2166/hydro.2015.072</t>
  </si>
  <si>
    <t>Assimilation of weather radar and binary ubiquitous sensor measurements for quantitative precipitation estimation</t>
  </si>
  <si>
    <t>10.1364/ao.54.00b170</t>
  </si>
  <si>
    <t>Inferior mirages: an improved model</t>
  </si>
  <si>
    <t>10.5194/amt-7-4317-2014</t>
  </si>
  <si>
    <t>Looking through the haze: evaluating the CALIPSO level 2 aerosol optical depth using airborne high spectral resolution lidar data</t>
  </si>
  <si>
    <t>10.1016/j.isprsjprs.2014.06.011</t>
  </si>
  <si>
    <t>An effective thin cloud removal procedure for visible remote sensing images</t>
  </si>
  <si>
    <t>10.1016/j.sigpro.2014.02.016</t>
  </si>
  <si>
    <t>A fast image dehazing algorithm based on negative correction</t>
  </si>
  <si>
    <t>10.5201/ipol.2014.107</t>
  </si>
  <si>
    <t>Multiscale Retinex</t>
  </si>
  <si>
    <t>10.1016/j.isprsjprs.2013.09.005</t>
  </si>
  <si>
    <t>Change detection in urban areas by object-based analysis and on-the-fly comparison of multi-view ALS data</t>
  </si>
  <si>
    <t>10.1017/s0373463313000696</t>
  </si>
  <si>
    <t>The Complexity Problem in Future Multisensor Navigation and Positioning Systems: A Modular Solution</t>
  </si>
  <si>
    <t>10.1002/rob.21464</t>
  </si>
  <si>
    <t>Selective Combination of Visual and Thermal Imaging for Resilient Localization in Adverse Conditions: Day and Night, Smoke and Fire</t>
  </si>
  <si>
    <t>10.1109/tip.2012.2214050</t>
  </si>
  <si>
    <t>No-Reference Image Quality Assessment in the Spatial Domain</t>
  </si>
  <si>
    <t>10.5194/hess-14-1139-2010</t>
  </si>
  <si>
    <t>Areal rainfall estimation using moving cars as rain gauges – a modelling study</t>
  </si>
  <si>
    <t>10.1016/j.cviu.2010.01.011</t>
  </si>
  <si>
    <t>Using Human Visual System modeling for bio-inspired low level image processing</t>
  </si>
  <si>
    <t>10.4271/2008-01-0910</t>
  </si>
  <si>
    <t>Development of a Long-Range Ultrasonic Sensor for Automotive Application</t>
  </si>
  <si>
    <t>10.1016/j.atmosres.2007.11.021</t>
  </si>
  <si>
    <t>An innovative artificial fog production device improved in the European project “FOG”</t>
  </si>
  <si>
    <t>10.1063/1.1565679</t>
  </si>
  <si>
    <t>Supercontinuum generation in a highly birefringent microstructured fiber</t>
  </si>
  <si>
    <t>10.1023/A:1016328200723</t>
  </si>
  <si>
    <t>Vision and the Atmosphere</t>
  </si>
  <si>
    <t>10.1175/1520-0450(1999)038&lt;1542:teosru&gt;2.0.co;2</t>
  </si>
  <si>
    <t>The Estimation of Snowfall Rate Using Visibility</t>
  </si>
  <si>
    <t>10.1109/jsen.2001.936931</t>
  </si>
  <si>
    <t>An ultrasonic sensor for distance measurement in automotive applications</t>
  </si>
  <si>
    <t>10.1109/30.663733</t>
  </si>
  <si>
    <t>Contrast enhancement system using spatially adaptive histogram equalization with temporal filtering</t>
  </si>
  <si>
    <t>10.1364/ao.36.008699</t>
  </si>
  <si>
    <t>Absorption spectrum (340–640 nm) of pure water I Photothermal measurements</t>
  </si>
  <si>
    <t>10.1109/5.482225</t>
  </si>
  <si>
    <t>Imaging laser radar in the near and far infrared</t>
  </si>
  <si>
    <t>10.1016/0001-4575(93)90076-9</t>
  </si>
  <si>
    <t>A temporal analysis of rain-related crash risk</t>
  </si>
  <si>
    <t>10.1109/TAP.1978.1141845</t>
  </si>
  <si>
    <t>The aRbrelation in the calculation of rain attenuation</t>
  </si>
  <si>
    <t>10.1364/JOSA.64.001107</t>
  </si>
  <si>
    <t>Optical properties of water in the near infrared*</t>
  </si>
  <si>
    <t>10.1029/jb079i011p01699</t>
  </si>
  <si>
    <t>Dielectric properties of soils at UHF and microwave frequencies</t>
  </si>
  <si>
    <t>10.1364/AO.12.000555</t>
  </si>
  <si>
    <t>Optical Constants of Water in the 200-nm to 200-μm Wavelength Region</t>
  </si>
  <si>
    <t>10.1002/j.1538-7305.1948.tb01338.x</t>
  </si>
  <si>
    <t>A Mathematical Theory of Communication</t>
  </si>
  <si>
    <t>Image-Based Obstacle Detection Methods for the Safe Navigation of Unmanned Vehicles: A Review</t>
  </si>
  <si>
    <t>10.22214/ijraset.2022.41786</t>
  </si>
  <si>
    <t>Self-Driving Car</t>
  </si>
  <si>
    <t>10.1117/1.jei.31.2.023032</t>
  </si>
  <si>
    <t>Obstacle detection method of unmanned electric locomotive in coal mine based on YOLOv3-4L</t>
  </si>
  <si>
    <t>10.1016/j.jag.2022.102739</t>
  </si>
  <si>
    <t>A novel region-based expansion rate obstacle detection method for MAVs using a fisheye camera</t>
  </si>
  <si>
    <t>10.1109/tim.2022.3161691</t>
  </si>
  <si>
    <t>Robust Image-Based Water-Level Estimation Using Single-Camera Monitoring</t>
  </si>
  <si>
    <t>10.1109/jsen.2022.3142024</t>
  </si>
  <si>
    <t>Region of Interest Constrained Negative Obstacle Detection and Tracking With a Stereo Camera</t>
  </si>
  <si>
    <t>10.1061/(ASCE)CO.1943-7862.0002256</t>
  </si>
  <si>
    <t>Fast-PGMED: Fast and Dense Elevation Determination for Earthwork Using Drone and Deep Learning</t>
  </si>
  <si>
    <t>10.1109/tits.2020.3028033</t>
  </si>
  <si>
    <t>Robust Lane Extraction From MLS Point Clouds Towards HD Maps Especially in Curve Road</t>
  </si>
  <si>
    <t>10.1109/tte.2021.3080690</t>
  </si>
  <si>
    <t>A Feature Fusion Method to Improve the Driving Obstacle Detection Under Foggy Weather</t>
  </si>
  <si>
    <t>10.14358/PERS.20-00099</t>
  </si>
  <si>
    <t>Double Adaptive Intensity-Threshold Method for Uneven Lidar Data to Extract Road Markings</t>
  </si>
  <si>
    <t>10.3390/rs13173448</t>
  </si>
  <si>
    <t>High-Resolution Terrain Modeling Using Airborne LiDAR Data with Transfer Learning</t>
  </si>
  <si>
    <t>10.3390/act10090205</t>
  </si>
  <si>
    <t>Active Exploration for Obstacle Detection on a Mobile Humanoid Robot</t>
  </si>
  <si>
    <t>10.1108/ir-12-2020-0271</t>
  </si>
  <si>
    <t>Obstacle detection based on depth fusion of lidar and radar in challenging conditions</t>
  </si>
  <si>
    <t>10.1109/ICRA48506.2021.9562027</t>
  </si>
  <si>
    <t>Stereo Object Matching Network</t>
  </si>
  <si>
    <t>10.17509/ijost.v6i2.36275</t>
  </si>
  <si>
    <t>Embedded Design and Implementation of Mobile Robot for Surveillance Applications</t>
  </si>
  <si>
    <t>10.3390/rs13101878</t>
  </si>
  <si>
    <t>Using UAV-Based Photogrammetry to Obtain Correlation between the Vegetation Indices and Chemical Analysis of Agricultural Crops</t>
  </si>
  <si>
    <t>10.1016/j.neucom.2020.12.089</t>
  </si>
  <si>
    <t>Deep learning for monocular depth estimation: A review</t>
  </si>
  <si>
    <t>10.1016/j.measurement.2021.109241</t>
  </si>
  <si>
    <t>Obstacle detection of rail transit based on deep learning</t>
  </si>
  <si>
    <t>10.1177/09544070211005579</t>
  </si>
  <si>
    <t>Detection of parking slots occupation by temporal difference of inverse perspective mapping from vehicle-borne monocular camera</t>
  </si>
  <si>
    <t>10.1007/s11036-021-01752-2</t>
  </si>
  <si>
    <t>Real-Time Monocular Obstacle Detection Based on Horizon Line and Saliency Estimation for Unmanned Surface Vehicles</t>
  </si>
  <si>
    <t>10.1139/geomat-2020-0010</t>
  </si>
  <si>
    <t>Using geometric constraints to improve performance of image classifiers for automatic segmentation of traffic signs</t>
  </si>
  <si>
    <t>10.1109/jsen.2021.3055515</t>
  </si>
  <si>
    <t>A Framework for the Generation of Obstacle Data for the Study of Obstacle Detection by Ultrasonic Sensors</t>
  </si>
  <si>
    <t>10.3390/jimaging7040061</t>
  </si>
  <si>
    <t>Time- and Resource-Efficient Time-to-Collision Forecasting for Indoor Pedestrian Obstacles Avoidance</t>
  </si>
  <si>
    <t>10.3390/s21061933</t>
  </si>
  <si>
    <t>Multiple Receptive Field Network (MRF-Net) for Autonomous Underwater Vehicle Fishing Net Detection Using Forward-Looking Sonar Images</t>
  </si>
  <si>
    <t>10.3390/s21051839</t>
  </si>
  <si>
    <t>FSD-BRIEF: A Distorted BRIEF Descriptor for Fisheye Image Based on Spherical Perspective Model</t>
  </si>
  <si>
    <t>10.3390/electronics10040424</t>
  </si>
  <si>
    <t>Deep Feature-Level Sensor Fusion Using Skip Connections for Real-Time Object Detection in Autonomous Driving</t>
  </si>
  <si>
    <t>10.1038/s42256-020-00279-7</t>
  </si>
  <si>
    <t>Enhancing optical-flow-based control by learning visual appearance cues for flying robots</t>
  </si>
  <si>
    <t>10.1080/19475705.2021.1884608</t>
  </si>
  <si>
    <t>Optimizing Sector Ring Histogram of Oriented Gradients for human injured detection from drone images</t>
  </si>
  <si>
    <t>10.1016/j.jpdc.2020.08.013</t>
  </si>
  <si>
    <t>MAD-C: Multi-stage Approximate Distributed Cluster-combining for obstacle detection and localization</t>
  </si>
  <si>
    <t>10.1007/s10846-020-01284-z</t>
  </si>
  <si>
    <t>Deep Learning-based Monocular Obstacle Avoidance for Unmanned Aerial Vehicle Navigation in Tree Plantations</t>
  </si>
  <si>
    <t>10.3390/s20195511</t>
  </si>
  <si>
    <t>A Compressed Sensing Approach for Multiple Obstacle Localisation Using Sonar Sensors in Air</t>
  </si>
  <si>
    <t>10.1364/oe.402317</t>
  </si>
  <si>
    <t>Deep neural network for multi-depth hologram generation and its training strategy</t>
  </si>
  <si>
    <t>10.1002/rob.21983</t>
  </si>
  <si>
    <t>Efficient obstacle detection based on prior estimation network and spatially constrained mixture model for unmanned surface vehicles</t>
  </si>
  <si>
    <t>10.3390/s20174719</t>
  </si>
  <si>
    <t>Obstacle Detection and Safely Navigate the Autonomous Vehicle from Unexpected Obstacles on the Driving Lane</t>
  </si>
  <si>
    <t>10.1109/joe.2019.2909507</t>
  </si>
  <si>
    <t>Obstacle Tracking for Unmanned Surface Vessels Using 3-D Point Cloud</t>
  </si>
  <si>
    <t>10.1007/s11431-020-1582-8</t>
  </si>
  <si>
    <t>Monocular depth estimation based on deep learning: An overview</t>
  </si>
  <si>
    <t>10.1080/1206212x.2020.1758877</t>
  </si>
  <si>
    <t>Passive vision road obstacle detection: a literature mapping</t>
  </si>
  <si>
    <t>10.1109/ICRA40945.2020.9197481</t>
  </si>
  <si>
    <t>Robust Vision-based Obstacle Avoidance for Micro Aerial Vehicles in Dynamic Environments</t>
  </si>
  <si>
    <t>10.1109/ICCAR49639.2020.9108018</t>
  </si>
  <si>
    <t>A Real-Time Monocular Vision-Based Obstacle Detection</t>
  </si>
  <si>
    <t>10.1002/rob.21946</t>
  </si>
  <si>
    <t>Autonomous aerial robot using dual‐fisheye cameras</t>
  </si>
  <si>
    <t>10.1007/s12145-019-00437-5</t>
  </si>
  <si>
    <t>A new algorithm for landslide geometric and deformation analysis supported by digital elevation models</t>
  </si>
  <si>
    <t>10.5194/isprs-archives-xlii-2-w13-819-2019</t>
  </si>
  <si>
    <t>CONSTRUCTION OF OBSTACLE ELEMENT MAP BASED ON INDOOR SCENE RECOGNITION</t>
  </si>
  <si>
    <t>10.1007/s10846-019-01033-x</t>
  </si>
  <si>
    <t>Monocular Trail Detection and Tracking Aided by Visual SLAM for Small Unmanned Aerial Vehicles</t>
  </si>
  <si>
    <t>10.1109/mce.2019.2892280</t>
  </si>
  <si>
    <t>Obstacle Avoidance for Unmanned Aerial Vehicles: Using Visual Features in Unknown Environments</t>
  </si>
  <si>
    <t>10.1109/ICRA.2019.8793512</t>
  </si>
  <si>
    <t>GANVO: Unsupervised Deep Monocular Visual Odometry and Depth Estimation with Generative Adversarial Networks</t>
  </si>
  <si>
    <t>10.1109/jsen.2018.2890094</t>
  </si>
  <si>
    <t>A New Velocity Meter Based on Hall Effect Sensors for UAV Indoor Navigation</t>
  </si>
  <si>
    <t>10.18494/SAM.2019.2226</t>
  </si>
  <si>
    <t>Obstacle Avoidance of Mobile Robot Based on HyperOmni Vision</t>
  </si>
  <si>
    <t>10.13189/ujes.2019.070101</t>
  </si>
  <si>
    <t>Remote and Autonomous Controlled Robotic Car based on Arduino with Real Time Obstacle Detection and Avoidance</t>
  </si>
  <si>
    <t>10.1016/j.ifacol.2018.11.533</t>
  </si>
  <si>
    <t>An Application of Stereo Camera with Two Different FoVs for SLAM and Obstacle Detection</t>
  </si>
  <si>
    <t>10.1109/ITSC.2018.8569665</t>
  </si>
  <si>
    <t>Monocular Fisheye Camera Depth Estimation Using Sparse LiDAR Supervision</t>
  </si>
  <si>
    <t>10.14569/IJACSA.2018.090977</t>
  </si>
  <si>
    <t>Deep Learning based Object Distance Measurement Method for Binocular Stereo Vision Blind Area</t>
  </si>
  <si>
    <t>10.1109/lra.2018.2800083</t>
  </si>
  <si>
    <t>J-MOD2: Joint Monocular Obstacle Detection and Depth Estimation</t>
  </si>
  <si>
    <t>10.1109/COMPSAC.2018.00058</t>
  </si>
  <si>
    <t>Machine Learning Assisted High-Definition Map Creation</t>
  </si>
  <si>
    <t>10.1109/jsen.2018.2832291</t>
  </si>
  <si>
    <t>Lane Detection and Classification for Forward Collision Warning System Based on Stereo Vision</t>
  </si>
  <si>
    <t>10.1108/ijius-11-2017-0013</t>
  </si>
  <si>
    <t>UAV and obstacle sensing techniques – a perspective</t>
  </si>
  <si>
    <t>10.1007/s40996-017-0076-x</t>
  </si>
  <si>
    <t>Cartography for Civil Engineering Projects: Photogrammetry Supported by Unmanned Aerial Vehicles</t>
  </si>
  <si>
    <t>10.1002/rob.21744</t>
  </si>
  <si>
    <t>R‐ADVANCE: Rapid Adaptive Prediction for Vision‐based Autonomous Navigation, Control, and Evasion</t>
  </si>
  <si>
    <t>10.1002/rob.21741</t>
  </si>
  <si>
    <t>High‐speed autonomous obstacle avoidance with pushbroom stereo</t>
  </si>
  <si>
    <t>10.1109/mra.2016.2616541</t>
  </si>
  <si>
    <t>Farm Workers of the Future: Vision-Based Robotics for Broad-Acre Agriculture</t>
  </si>
  <si>
    <t>10.1109/tro.2017.2683530</t>
  </si>
  <si>
    <t>Obstacle Avoidance Strategy using Onboard Stereo Vision on a Flapping Wing MAV</t>
  </si>
  <si>
    <t>10.1016/j.imavis.2017.06.002</t>
  </si>
  <si>
    <t>Context-aware obstacle detection for navigation by visually impaired</t>
  </si>
  <si>
    <t>10.1002/rob.21732</t>
  </si>
  <si>
    <t>Autonomous aerial navigation using monocular visual-inertial fusion</t>
  </si>
  <si>
    <t>10.5815/ijigsp.2017.05.05</t>
  </si>
  <si>
    <t>Obstacle Detection Techniques in Outdoor Environment: Process, Study and Analysis</t>
  </si>
  <si>
    <t>10.3390/s17051061</t>
  </si>
  <si>
    <t>Obstacle Detection and Avoidance System Based on Monocular Camera and Size Expansion Algorithm for UAVs</t>
  </si>
  <si>
    <t>10.1109/lra.2017.2658940</t>
  </si>
  <si>
    <t>Efficient Optical Flow and Stereo Vision for Velocity Estimation and Obstacle Avoidance on an Autonomous Pocket Drone</t>
  </si>
  <si>
    <t>10.1007/s10846-017-0529-2</t>
  </si>
  <si>
    <t>Obstacle Detection System for Small UAVs using ADS-B and Thermal Imaging</t>
  </si>
  <si>
    <t>10.1007/s10846-017-0477-x</t>
  </si>
  <si>
    <t>Design and Implementation of a Multi Sensor Based Brain Computer Interface for a Robotic Wheelchair</t>
  </si>
  <si>
    <t>10.3390/electronics6010010</t>
  </si>
  <si>
    <t>Obstacle Avoidance Based-Visual Navigation for Micro Aerial Vehicles</t>
  </si>
  <si>
    <t>10.1109/IC3I.2016.7917927</t>
  </si>
  <si>
    <t>Autonomous walking stick for the blind using echolocation and image processing</t>
  </si>
  <si>
    <t>10.1109/IGARSS.2016.7730752</t>
  </si>
  <si>
    <t>Efficient sky segmentation approach for small UAV autonomous obstacles avoidance in cluttered environment</t>
  </si>
  <si>
    <t>10.5194/isprs-archives-xli-b4-275-2016</t>
  </si>
  <si>
    <t>INDOOR NAVIGATION FROM POINT CLOUDS: 3D MODELLING AND OBSTACLE DETECTION</t>
  </si>
  <si>
    <t>10.1016/j.isprsjprs.2015.10.004</t>
  </si>
  <si>
    <t>Remote sensing platforms and sensors: A survey</t>
  </si>
  <si>
    <t>10.3390/s16030311</t>
  </si>
  <si>
    <t>A Monocular Vision Sensor-Based Obstacle Detection Algorithm for Autonomous Robots</t>
  </si>
  <si>
    <t>10.3390/s151027116</t>
  </si>
  <si>
    <t>An Indoor Obstacle Detection System Using Depth Information and Region Growth</t>
  </si>
  <si>
    <t>10.1109/taes.2015.140252</t>
  </si>
  <si>
    <t>Vision-based sense-and-avoid framework for unmanned aerial vehicles</t>
  </si>
  <si>
    <t>10.1016/j.eswa.2015.04.035</t>
  </si>
  <si>
    <t>Rear obstacle detection system with fisheye stereo camera using HCT</t>
  </si>
  <si>
    <t>10.1002/rob.21603</t>
  </si>
  <si>
    <t>Multilayered Mapping and Navigation for Autonomous Micro Aerial Vehicles</t>
  </si>
  <si>
    <t>10.1016/j.isprsjprs.2014.02.013</t>
  </si>
  <si>
    <t>Unmanned aerial systems for photogrammetry and remote sensing: A review</t>
  </si>
  <si>
    <t>10.1007/s00371-014-0918-5</t>
  </si>
  <si>
    <t>Real-time obstacle detection with motion features using monocular vision</t>
  </si>
  <si>
    <t>10.1016/j.isprsjprs.2013.10.011</t>
  </si>
  <si>
    <t>Fusion of airborne laserscanning point clouds and images for supervised and unsupervised scene classification</t>
  </si>
  <si>
    <t>10.1016/j.isprsjprs.2013.07.001</t>
  </si>
  <si>
    <t>Urban accessibility diagnosis from mobile laser scanning data</t>
  </si>
  <si>
    <t>10.1109/ECMR.2013.6698812</t>
  </si>
  <si>
    <t>Multimodal obstacle detection and collision avoidance for micro aerial vehicles</t>
  </si>
  <si>
    <t>10.1016/j.imavis.2012.11.004</t>
  </si>
  <si>
    <t>Appearance-based navigation and homing for autonomous mobile robot</t>
  </si>
  <si>
    <t>10.1109/ICRA.2013.6630807</t>
  </si>
  <si>
    <t>First results in detecting and avoiding frontal obstacles from a monocular camera for micro unmanned aerial vehicles</t>
  </si>
  <si>
    <t>10.1109/IROS.2012.6385958</t>
  </si>
  <si>
    <t>Automatic dense visual semantic mapping from street-level imagery</t>
  </si>
  <si>
    <t>10.1016/j.proeng.2012.01.240</t>
  </si>
  <si>
    <t>A Novel Traffic Stream Detection Method Based on Inverse Perspective Mapping</t>
  </si>
  <si>
    <t>10.1155/2010/296598</t>
  </si>
  <si>
    <t>Construction of Fisheye Lens Inverse Perspective Mapping Model and Its Applications of Obstacle Detection</t>
  </si>
  <si>
    <t>10.1007/978-3-642-02611-9_71</t>
  </si>
  <si>
    <t>Region Classification for Robust Floor Detection in Indoor Environments</t>
  </si>
  <si>
    <t>10.1016/j.optlaseng.2007.08.002</t>
  </si>
  <si>
    <t>A stereo vision-based obstacle detection system in vehicles</t>
  </si>
  <si>
    <t>10.1109/ROBIO.2005.246339</t>
  </si>
  <si>
    <t>Real-time region-based obstacle detection with monocular vision</t>
  </si>
  <si>
    <t>10.22059/eoge.2017.244709.1015</t>
  </si>
  <si>
    <t>Road Infrastructure Challenges Faced by Automated Driving: A Review</t>
  </si>
  <si>
    <t>10.1016/j.cscm.2021.e00579</t>
  </si>
  <si>
    <t>Visibility of various road markings for machine vision</t>
  </si>
  <si>
    <t>10.3390/s21227712</t>
  </si>
  <si>
    <t>Connected Vehicles: Technology Review, State of the Art, Challenges and Opportunities</t>
  </si>
  <si>
    <t>10.1155/2021/5513552</t>
  </si>
  <si>
    <t>The Implications of Weather and Reflectivity Variations on Automatic Traffic Sign Recognition Performance</t>
  </si>
  <si>
    <t>10.3390/en14123697</t>
  </si>
  <si>
    <t>Analysis of Market-Ready Traffic Sign Recognition Systems in Cars: A Test Field Study</t>
  </si>
  <si>
    <t>10.3390/safety7020034</t>
  </si>
  <si>
    <t>STPA-Based Analysis of the Process Involved in Enforcing Road Safety in Austria</t>
  </si>
  <si>
    <t>10.1016/j.trf.2021.01.015</t>
  </si>
  <si>
    <t>Ergonomic Design Improves Cross-Cultural Road Sign Comprehension</t>
  </si>
  <si>
    <t>10.1016/j.dss.2020.113443</t>
  </si>
  <si>
    <t>Providing more regular road signs infrastructure updates for connected driving: A crowdsourced approach with clustering and confidence level</t>
  </si>
  <si>
    <t>10.1109/msp.2020.2984801</t>
  </si>
  <si>
    <t>Object Detection Under Rainy Conditions for Autonomous Vehicles: A Review of State-of-the-Art and Emerging Techniques</t>
  </si>
  <si>
    <t>10.3390/s20236720</t>
  </si>
  <si>
    <t>Analysis of Impact of Rain Conditions on ADAS</t>
  </si>
  <si>
    <t>10.5507/tots.2020.011</t>
  </si>
  <si>
    <t>Driving and tiredness: Results of the behaviour observation of a simulator study with special focus on automated driving</t>
  </si>
  <si>
    <t>10.1016/j.trc.2020.102664</t>
  </si>
  <si>
    <t>Design and operation of dedicated lanes for connected and automated vehicles on motorways: A conceptual framework and research agenda</t>
  </si>
  <si>
    <t>10.3390/s19143165</t>
  </si>
  <si>
    <t>A Blockchain Framework for Securing Connected and Autonomous Vehicles</t>
  </si>
  <si>
    <t>10.3390/s19092093</t>
  </si>
  <si>
    <t>Vision-Based Traffic Sign Detection and Recognition Systems: Current Trends and Challenges</t>
  </si>
  <si>
    <t>10.3390/s19051136</t>
  </si>
  <si>
    <t>Portable Microwave Radar Systems for Short-Range Localization and Life Tracking: A Review</t>
  </si>
  <si>
    <t>10.1109/mcom.2018.1800137</t>
  </si>
  <si>
    <t>Block4Forensic: An Integrated Lightweight Blockchain Framework for Forensics Applications of Connected Vehicles</t>
  </si>
  <si>
    <t>10.3390/s18072385</t>
  </si>
  <si>
    <t>Passive RFID-Based Inventory of Traffic Signs on Roads and Urban Environments</t>
  </si>
  <si>
    <t>10.3390/s18041212</t>
  </si>
  <si>
    <t>Sensor Technologies for Intelligent Transportation Systems</t>
  </si>
  <si>
    <t>10.1016/j.trpro.2017.05.348</t>
  </si>
  <si>
    <t>Road Safety Awareness and Comprehension of Road Signs from International Tourist’s Perspectives: A Case Study of Thailand</t>
  </si>
  <si>
    <t>10.1080/15389588.2015.1063619</t>
  </si>
  <si>
    <t>Comparison of Expected Crash and Injury Reduction from Production Forward Collision and Lane Departure Warning Systems</t>
  </si>
  <si>
    <t>10.4236/jtts.2015.52010</t>
  </si>
  <si>
    <t>Implementation and Evaluation of Local Dynamic Map in Safety Driving Systems</t>
  </si>
  <si>
    <t>10.1365/s35148-011-0135-8</t>
  </si>
  <si>
    <t>Potenziale von Systemen der aktiven Sicherheit und Fahrerassistenz</t>
  </si>
  <si>
    <t>10.3390/s100605872</t>
  </si>
  <si>
    <t>An RFID-Based Intelligent Vehicle Speed Controller Using Active Traffic Signals</t>
  </si>
  <si>
    <t>10.3141/2000-14</t>
  </si>
  <si>
    <t>Effect of Environmental Conditions on Performance of Image Recognition-Based Lane Departure Warning System</t>
  </si>
  <si>
    <t>Visual SLAM: What Are the Current Trends and What to Expect?</t>
  </si>
  <si>
    <t>10.32920/21476628.v1</t>
  </si>
  <si>
    <t>Simultaneous Localization and Mapping (SLAM) and Data Fusion in Unmanned Aerial Vehicles: Recent Advances and Challenges</t>
  </si>
  <si>
    <t>10.3390/s22197576</t>
  </si>
  <si>
    <t>Multi-Objective Location and Mapping Based on Deep Learning and Visual Slam</t>
  </si>
  <si>
    <t>10.1109/lra.2022.3189785</t>
  </si>
  <si>
    <t>Situational Graphs for Robot Navigation in Structured Indoor Environments</t>
  </si>
  <si>
    <t>10.1109/access.2022.3199350</t>
  </si>
  <si>
    <t>Real-Time Dynamic SLAM Algorithm Based on Deep Learning</t>
  </si>
  <si>
    <t>10.1016/j.autcon.2022.104319</t>
  </si>
  <si>
    <t>Real-time indoor localization with visual SLAM for in-building emergency response</t>
  </si>
  <si>
    <t>10.1016/j.robot.2022.104102</t>
  </si>
  <si>
    <t>iRotate: Active Visual SLAM for Omnidirectional Robots</t>
  </si>
  <si>
    <t>10.1109/access.2022.3185766</t>
  </si>
  <si>
    <t>Visual SLAM Based on Semantic Segmentation and Geometric Constraints for Dynamic Indoor Environments</t>
  </si>
  <si>
    <t>10.1007/s10514-022-10046-9</t>
  </si>
  <si>
    <t>Deep introspective SLAM: deep reinforcement learning based approach to avoid tracking failure in visual SLAM</t>
  </si>
  <si>
    <t>10.3390/rs14092114</t>
  </si>
  <si>
    <t>A Robot Pose Estimation Optimized Visual SLAM Algorithm Based on CO-HDC Instance Segmentation Network for Dynamic Scenes</t>
  </si>
  <si>
    <t>10.3390/drones6030079</t>
  </si>
  <si>
    <t>CNN-Based Dense Monocular Visual SLAM for Real-Time UAV Exploration in Emergency Conditions</t>
  </si>
  <si>
    <t>10.3390/robotics11010024</t>
  </si>
  <si>
    <t>A Comprehensive Survey of Visual SLAM Algorithms</t>
  </si>
  <si>
    <t>10.1177/02783649211052312</t>
  </si>
  <si>
    <t>NTU VIRAL: A visual-inertial-ranging-lidar dataset, from an aerial vehicle viewpoint</t>
  </si>
  <si>
    <t>10.1109/ICCAIS52680.2021.9624536</t>
  </si>
  <si>
    <t>DBLD-SLAM: A Deep-Learning Visual SLAM System Based on Deep Binary Local Descriptor</t>
  </si>
  <si>
    <t>10.1007/978-981-16-4939-4</t>
  </si>
  <si>
    <t>Introduction to Visual SLAM</t>
  </si>
  <si>
    <t>10.1016/j.neucom.2021.05.027</t>
  </si>
  <si>
    <t>LIFT-SLAM: A deep-learning feature-based monocular visual SLAM method</t>
  </si>
  <si>
    <t>10.3390/jimaging7080141</t>
  </si>
  <si>
    <t>Direct and Indirect vSLAM Fusion for Augmented Reality</t>
  </si>
  <si>
    <t>10.1109/CVPR46437.2021.00881</t>
  </si>
  <si>
    <t>LoFTR: Detector-Free Local Feature Matching with Transformers</t>
  </si>
  <si>
    <t>10.1109/CVPRW53098.2021.00151</t>
  </si>
  <si>
    <t>Comparing Representations in Tracking for Event Camera-based SLAM</t>
  </si>
  <si>
    <t>10.1109/ICRA48506.2021.9561149</t>
  </si>
  <si>
    <t>CamVox: A Low-cost and Accurate Lidar-assisted Visual SLAM System</t>
  </si>
  <si>
    <t>10.1109/ICRA48506.2021.9560911</t>
  </si>
  <si>
    <t>Avoiding Degeneracy for Monocular Visual SLAM with Point and Line Features</t>
  </si>
  <si>
    <t>10.1007/s10514-021-09979-4</t>
  </si>
  <si>
    <t>Semantic visual SLAM in dynamic environment</t>
  </si>
  <si>
    <t>10.1016/j.ins.2020.12.019</t>
  </si>
  <si>
    <t>DP-SLAM: A visual SLAM with moving probability towards dynamic environments</t>
  </si>
  <si>
    <t>10.1109/lra.2021.3058069</t>
  </si>
  <si>
    <t>OV$^{2}$SLAM: A Fully Online and Versatile Visual SLAM for Real-Time Applications</t>
  </si>
  <si>
    <t>10.3390/s21041243</t>
  </si>
  <si>
    <t>Role of Deep Learning in Loop Closure Detection for Visual and Lidar SLAM: A Survey</t>
  </si>
  <si>
    <t>10.1016/j.measurement.2020.108403</t>
  </si>
  <si>
    <t>A deep-learning real-time visual SLAM system based on multi-task feature extraction network and self-supervised feature points</t>
  </si>
  <si>
    <t>10.1109/IROS45743.2020.9340907</t>
  </si>
  <si>
    <t>DXSLAM: A Robust and Efficient Visual SLAM System with Deep Features</t>
  </si>
  <si>
    <t>10.1007/s10514-020-09944-7</t>
  </si>
  <si>
    <t>Tightly-coupled ultra-wideband-aided monocular visual SLAM with degenerate anchor configurations</t>
  </si>
  <si>
    <t>10.1109/INFOCOM41043.2020.9155438</t>
  </si>
  <si>
    <t>Edge Assisted Mobile Semantic Visual SLAM</t>
  </si>
  <si>
    <t>10.23919/CCC50068.2020.9188606</t>
  </si>
  <si>
    <t>Monocular Visual SLAM based on VGG Feature Point Extraction</t>
  </si>
  <si>
    <t>10.1145/3386901.3389033</t>
  </si>
  <si>
    <t>Edge-SLAM</t>
  </si>
  <si>
    <t>10.1016/j.patcog.2019.107193</t>
  </si>
  <si>
    <t>UcoSLAM: Simultaneous Localization and Mapping by Fusion of KeyPoints and Squared Planar Markers</t>
  </si>
  <si>
    <t>10.1109/ICRA40945.2020.9196638</t>
  </si>
  <si>
    <t>Are We Ready for Service Robots? The OpenLORIS-Scene Datasets for Lifelong SLAM</t>
  </si>
  <si>
    <t>10.1109/ICRA40945.2020.9197233</t>
  </si>
  <si>
    <t>TextSLAM: Visual SLAM with Planar Text Features</t>
  </si>
  <si>
    <t>10.1109/lra.2020.2965415</t>
  </si>
  <si>
    <t>DeepFactors: Real-Time Probabilistic Dense Monocular SLAM</t>
  </si>
  <si>
    <t>10.1109/access.2020.2983121</t>
  </si>
  <si>
    <t>VPS-SLAM: Visual Planar Semantic SLAM for Aerial Robotic Systems</t>
  </si>
  <si>
    <t>10.1002/rob.21943</t>
  </si>
  <si>
    <t>SLAM for autonomous planetary rovers with global localization</t>
  </si>
  <si>
    <t>10.1109/IAEAC47372.2019.8997820</t>
  </si>
  <si>
    <t>A Survey of simultaneous localization and mapping for robot</t>
  </si>
  <si>
    <t>10.3390/s19173714</t>
  </si>
  <si>
    <t>DMS-SLAM: A General Visual SLAM System for Dynamic Scenes with Multiple Sensors</t>
  </si>
  <si>
    <t>10.1016/j.autcon.2019.04.011</t>
  </si>
  <si>
    <t>An Occupancy Grid Mapping enhanced visual SLAM for real-time locating applications in indoor GPS-denied environments</t>
  </si>
  <si>
    <t>10.23919/FUSION43075.2019.9011391</t>
  </si>
  <si>
    <t>Stereo Visual SLAM Based on Unscented Dual Quaternion Filtering</t>
  </si>
  <si>
    <t>10.1016/j.robot.2019.03.012</t>
  </si>
  <si>
    <t>Dynamic-SLAM: Semantic monocular visual localization and mapping based on deep learning in dynamic environment</t>
  </si>
  <si>
    <t>10.1007/s00371-019-01714-6</t>
  </si>
  <si>
    <t>A review of monocular visual odometry</t>
  </si>
  <si>
    <t>10.1109/TRO.2019.2899783</t>
  </si>
  <si>
    <t>PL-SLAM: A Stereo SLAM System Through the Combination of Points and Line Segments</t>
  </si>
  <si>
    <t>10.1080/01691864.2019.1610060</t>
  </si>
  <si>
    <t>Improving monocular visual SLAM in dynamic environments: an optical-flow-based approach</t>
  </si>
  <si>
    <t>10.1109/INFOCOM.2019.8737640</t>
  </si>
  <si>
    <t>Pair-Navi: Peer-to-Peer Indoor Navigation with Mobile Visual SLAM</t>
  </si>
  <si>
    <t>10.1016/j.patcog.2018.09.003</t>
  </si>
  <si>
    <t>SPM-SLAM: Simultaneous localization and mapping with squared planar markers</t>
  </si>
  <si>
    <t>10.1109/is.2018.8710464</t>
  </si>
  <si>
    <t>Comparison of Various SLAM Systems for Mobile Robot in an Indoor Environment</t>
  </si>
  <si>
    <t>10.1109/IVS.2018.8500641</t>
  </si>
  <si>
    <t>Real-Time 6D Lidar SLAM in Large Scale Natural Terrains for UGV</t>
  </si>
  <si>
    <t>10.1109/ICCA.2018.8444222</t>
  </si>
  <si>
    <t>3D Reconstruction and Visual SLAM of Indoor Scenes for Augmented Reality Application</t>
  </si>
  <si>
    <t>10.1109/CVPRW.2018.00061</t>
  </si>
  <si>
    <t>Global Pose Estimation with an Attention-Based Recurrent Network</t>
  </si>
  <si>
    <t>10.1109/LRA.2018.2793357</t>
  </si>
  <si>
    <t>Ultimate SLAM? Combining Events, Images, and IMU for Robust Visual SLAM in HDR and High-Speed Scenarios</t>
  </si>
  <si>
    <t>10.1145/3177853</t>
  </si>
  <si>
    <t>Visual SLAM and Structure from Motion in Dynamic Environments</t>
  </si>
  <si>
    <t>10.1109/ICCV.2017.292</t>
  </si>
  <si>
    <t>SceneNet RGB-D: Can 5M Synthetic Images Beat Generic ImageNet Pre-training on Indoor Segmentation?</t>
  </si>
  <si>
    <t>10.1109/ICIP.2017.8296962</t>
  </si>
  <si>
    <t>Simple online and realtime tracking with a deep association metric</t>
  </si>
  <si>
    <t>10.1109/CVPR.2017.302</t>
  </si>
  <si>
    <t>GMS: Grid-Based Motion Statistics for Fast, Ultra-Robust Feature Correspondence</t>
  </si>
  <si>
    <t>10.1109/CVPR.2017.410</t>
  </si>
  <si>
    <t>HPatches: A Benchmark and Evaluation of Handcrafted and Learned Local Descriptors</t>
  </si>
  <si>
    <t>10.1109/ICRA.2017.7989522</t>
  </si>
  <si>
    <t>PL-SLAM: Real-time monocular visual SLAM with points and lines</t>
  </si>
  <si>
    <t>10.1177/0278364917691115</t>
  </si>
  <si>
    <t>The event-camera dataset and simulator: Event-based data for pose estimation, visual odometry, and SLAM</t>
  </si>
  <si>
    <t>10.5244/C.31.16</t>
  </si>
  <si>
    <t>Real-time Visual-Inertial Odometry for Event Cameras using Keyframe-based Nonlinear Optimization</t>
  </si>
  <si>
    <t>10.1109/SSRR.2016.7784298</t>
  </si>
  <si>
    <t>ICP-based pose-graph SLAM</t>
  </si>
  <si>
    <t>10.1109/ICRA.2016.7487260</t>
  </si>
  <si>
    <t>CPA-SLAM: Consistent plane-model alignment for direct RGB-D SLAM</t>
  </si>
  <si>
    <t>10.1109/tvt.2015.2388780</t>
  </si>
  <si>
    <t>StructSLAM: Visual SLAM With Building Structure Lines</t>
  </si>
  <si>
    <t>10.1109/ICRA.2014.6907054</t>
  </si>
  <si>
    <t>A benchmark for RGB-D visual odometry, 3D reconstruction and SLAM</t>
  </si>
  <si>
    <t>10.1109/tpami.2012.104</t>
  </si>
  <si>
    <t>CoSLAM: Collaborative Visual SLAM in Dynamic Environments</t>
  </si>
  <si>
    <t>10.1109/ICAR.2011.6088632</t>
  </si>
  <si>
    <t>Magnetic field-based SLAM method for solving the localization problem in mobile robot floor-cleaning task</t>
  </si>
  <si>
    <t>10.1007/978-3-642-15561-1_56</t>
  </si>
  <si>
    <t>BRIEF: Binary Robust Independent Elementary Features</t>
  </si>
  <si>
    <t>10.1109/tro.2009.2034435</t>
  </si>
  <si>
    <t>Information-Based Compact Pose SLAM</t>
  </si>
  <si>
    <t>10.1145/358669.358692</t>
  </si>
  <si>
    <t>Random sample consensus</t>
  </si>
  <si>
    <t>10.1109/tits.2021.3055120</t>
  </si>
  <si>
    <t>HammerDrive: A Task-Aware Driving Visual Attention Model</t>
  </si>
  <si>
    <t>10.1109/tits.2020.3044678</t>
  </si>
  <si>
    <t>DADA: Driver Attention Prediction in Driving Accident Scenarios</t>
  </si>
  <si>
    <t>10.1109/tits.2021.3060168</t>
  </si>
  <si>
    <t>Towards a Context-Dependent Multi-Buffer Driver Distraction Detection Algorithm</t>
  </si>
  <si>
    <t>10.1109/tits.2021.3090272</t>
  </si>
  <si>
    <t>A Multi-Stage, Multi-Feature Machine Learning Approach to Detect Driver Sleepiness in Naturalistic Road Driving Conditions</t>
  </si>
  <si>
    <t>10.1145/3505244</t>
  </si>
  <si>
    <t>Transformers in Vision: A Survey</t>
  </si>
  <si>
    <t>10.1109/tits.2020.3017513</t>
  </si>
  <si>
    <t>RF-DCM: Multi-Granularity Deep Convolutional Model Based on Feature Recalibration and Fusion for Driver Fatigue Detection</t>
  </si>
  <si>
    <t>10.1016/j.aap.2021.106454</t>
  </si>
  <si>
    <t>Waymo simulated driving behavior in reconstructed fatal crashes within an autonomous vehicle operating domain</t>
  </si>
  <si>
    <t>10.1109/tkde.2021.3126456</t>
  </si>
  <si>
    <t>A General Survey on Attention Mechanisms in Deep Learning</t>
  </si>
  <si>
    <t>10.1145/3465055</t>
  </si>
  <si>
    <t>An Attentive Survey of Attention Models</t>
  </si>
  <si>
    <t>10.1109/ICCVW54120.2021.00382</t>
  </si>
  <si>
    <t>MAAD: A Model and Dataset for "Attended Awareness" in Driving</t>
  </si>
  <si>
    <t>10.1109/ICCV48922.2021.01293</t>
  </si>
  <si>
    <t>MEDIRL: Predicting the Visual Attention of Drivers via Maximum Entropy Deep Inverse Reinforcement Learning</t>
  </si>
  <si>
    <t>10.1109/ICCVW54120.2021.00324</t>
  </si>
  <si>
    <t>Speak2Label: Using Domain Knowledge for Creating a Large Scale Driver Gaze Zone Estimation Dataset</t>
  </si>
  <si>
    <t>10.1109/IROS51168.2021.9636112</t>
  </si>
  <si>
    <t>Improving Driver Situation Awareness Prediction using Human Visual Sensory and Memory Mechanism</t>
  </si>
  <si>
    <t>10.1109/tits.2021.3055545</t>
  </si>
  <si>
    <t>Fine-Grained Detection of Driver Distraction Based on Neural Architecture Search</t>
  </si>
  <si>
    <t>10.1016/j.patcog.2021.107955</t>
  </si>
  <si>
    <t>Recognition of visual-related non-driving activities using a dual-camera monitoring system</t>
  </si>
  <si>
    <t>10.1109/CVPR46437.2021.00700</t>
  </si>
  <si>
    <t>Multi-Modal Fusion Transformer for End-to-End Autonomous Driving</t>
  </si>
  <si>
    <t>10.1109/CVPR46437.2021.00084</t>
  </si>
  <si>
    <t>Transformer Interpretability Beyond Attention Visualization</t>
  </si>
  <si>
    <t>10.1109/CVPRW53098.2021.00325</t>
  </si>
  <si>
    <t>Multi-task Learning with Attention for End-to-end Autonomous Driving</t>
  </si>
  <si>
    <t>10.1109/CVPR46437.2021.00576</t>
  </si>
  <si>
    <t>DriveGAN: Towards a Controllable High-Quality Neural Simulation</t>
  </si>
  <si>
    <t>10.1109/ICRA48506.2021.9561904</t>
  </si>
  <si>
    <t>Perceive, Attend, and Drive: Learning Spatial Attention for Safe Self-Driving</t>
  </si>
  <si>
    <t>10.1109/tmc.2019.2962764</t>
  </si>
  <si>
    <t>GazMon: Eye Gazing Enabled Driving Behavior Monitoring and Prediction</t>
  </si>
  <si>
    <t>10.1109/ICPR48806.2021.9412288</t>
  </si>
  <si>
    <t>Real-Time Driver Drowsiness Detection using Facial Action Units</t>
  </si>
  <si>
    <t>10.1016/j.jsr.2020.10.005</t>
  </si>
  <si>
    <t>What humanlike errors do autonomous vehicles need to avoid to maximize safety?</t>
  </si>
  <si>
    <t>10.1109/tits.2019.2940874</t>
  </si>
  <si>
    <t>Driver Inattention Detection in the Context of Next-Generation Autonomous Vehicles Design: A Survey</t>
  </si>
  <si>
    <t>10.1109/IROS45743.2020.9341392</t>
  </si>
  <si>
    <t>End-to-end Contextual Perception and Prediction with Interaction Transformer</t>
  </si>
  <si>
    <t>10.1109/IROS45743.2020.9341782</t>
  </si>
  <si>
    <t>DGAZE: Driver Gaze Mapping on Road</t>
  </si>
  <si>
    <t>10.1109/IROS45743.2020.9340921</t>
  </si>
  <si>
    <t>Real-time Detection of Distracted Driving using Dual Cameras</t>
  </si>
  <si>
    <t>10.1145/3382507.3417967</t>
  </si>
  <si>
    <t>X-AWARE: ConteXt-AWARE Human-Environment Attention Fusion for Driver Gaze Prediction in the Wild</t>
  </si>
  <si>
    <t>10.1109/IV47402.2020.9304573</t>
  </si>
  <si>
    <t>Driver Gaze Estimation in the Real World: Overcoming the Eyeglass Challenge</t>
  </si>
  <si>
    <t>10.1109/IV47402.2020.9304770</t>
  </si>
  <si>
    <t>Toward Real-Time Estimation of Driver Situation Awareness: An Eye-tracking Approach based on Moving Objects of Interest</t>
  </si>
  <si>
    <t>10.1109/IV47402.2020.9304579</t>
  </si>
  <si>
    <t>In-the-wild Drowsiness Detection from Facial Expressions</t>
  </si>
  <si>
    <t>10.1109/tits.2019.2939188</t>
  </si>
  <si>
    <t>Improving the User Acceptability of Advanced Driver Assistance Systems Based on Different Driving Styles: A Case Study of Lane Change Warning Systems</t>
  </si>
  <si>
    <t>10.1109/tits.2019.2939676</t>
  </si>
  <si>
    <t>A Dual-Cameras-Based Driver Gaze Mapping System With an Application on Non-Driving Activities Monitoring</t>
  </si>
  <si>
    <t>10.1109/ITSC45102.2020.9294686</t>
  </si>
  <si>
    <t>Unsupervised Blink Detection and Driver Drowsiness Metrics on Naturalistic Driving Data</t>
  </si>
  <si>
    <t>10.3758/s13428-020-01446-9</t>
  </si>
  <si>
    <t>Does agreement mean accuracy? Evaluating glance annotation in naturalistic driving data</t>
  </si>
  <si>
    <t>10.1109/CVPR42600.2020.00968</t>
  </si>
  <si>
    <t>Advisable Learning for Self-Driving Vehicles by Internalizing Observation-to-Action Rules</t>
  </si>
  <si>
    <t>10.1109/CVPR42600.2020.01190</t>
  </si>
  <si>
    <t>“Looking at the Right Stuff” – Guided Semantic-Gaze for Autonomous Driving</t>
  </si>
  <si>
    <t>10.1109/tits.2019.2915540</t>
  </si>
  <si>
    <t>How Do Drivers Allocate Their Potential Attention? Driving Fixation Prediction via Convolutional Neural Networks</t>
  </si>
  <si>
    <t>10.1109/ICRA40945.2020.9197104</t>
  </si>
  <si>
    <t>Interaction Graphs for Object Importance Estimation in On-road Driving Videos</t>
  </si>
  <si>
    <t>10.1109/WACV45572.2020.9093524</t>
  </si>
  <si>
    <t>Periphery-Fovea Multi-Resolution Driving Model Guided by Human Attention</t>
  </si>
  <si>
    <t>10.3390/info11020062</t>
  </si>
  <si>
    <t>Information Needs and Visual Attention during Urban, Highly Automated Driving—An Investigation of Potential Influencing Factors</t>
  </si>
  <si>
    <t>10.1109/tits.2019.2892155</t>
  </si>
  <si>
    <t>Driver Monitoring Using Sparse Representation With Part-Based Temporal Face Descriptors</t>
  </si>
  <si>
    <t>10.1007/978-3-030-66823-5_23</t>
  </si>
  <si>
    <t>DMD: A Large-Scale Multi-modal Driver Monitoring Dataset for Attention and Alertness Analysis</t>
  </si>
  <si>
    <t>10.1016/j.jsr.2019.09.012</t>
  </si>
  <si>
    <t>Drivers’ visual scanning behavior at signalized and unsignalized intersections: A naturalistic driving study in China</t>
  </si>
  <si>
    <t>10.1177/1071181319631003</t>
  </si>
  <si>
    <t>Toward Prediction of Driver Awareness of Automotive Hazards: Driving-Video-Based Simulation Approach</t>
  </si>
  <si>
    <t>10.1145/3362743.3362962</t>
  </si>
  <si>
    <t>GazeFCW</t>
  </si>
  <si>
    <t>10.1109/tits.2018.2883823</t>
  </si>
  <si>
    <t>Driver Drowsiness Detection Using Condition-Adaptive Representation Learning Framework</t>
  </si>
  <si>
    <t>10.1109/tits.2018.2879609</t>
  </si>
  <si>
    <t>A Smartphone-Based Drowsiness Detection and Warning System for Automotive Drivers</t>
  </si>
  <si>
    <t>10.1016/j.aap.2019.105266</t>
  </si>
  <si>
    <t>How does drivers’ visual search change as a function of experience? A systematic review and meta-analysis</t>
  </si>
  <si>
    <t>10.1016/j.ssci.2018.08.023</t>
  </si>
  <si>
    <t>Adaptive driver modelling in ADAS to improve user acceptance: A study using naturalistic data</t>
  </si>
  <si>
    <t>10.1109/IROS40897.2019.8967843</t>
  </si>
  <si>
    <t>Gaze Training by Modulated Dropout Improves Imitation Learning</t>
  </si>
  <si>
    <t>10.1016/j.apergo.2019.05.005</t>
  </si>
  <si>
    <t>Comparing drivers’ visual attention at Junctions in Real and Simulated Environments</t>
  </si>
  <si>
    <t>10.1109/ICCV.2019.00289</t>
  </si>
  <si>
    <t>Drive&amp;Act: A Multi-Modal Dataset for Fine-Grained Driver Behavior Recognition in Autonomous Vehicles</t>
  </si>
  <si>
    <t>10.1109/ITSC.2019.8917218</t>
  </si>
  <si>
    <t>DADA-2000: Can Driving Accident be Predicted by Driver Attentionƒ Analyzed by A Benchmark</t>
  </si>
  <si>
    <t>10.1109/ITSC.2019.8917337</t>
  </si>
  <si>
    <t>An Efficient Model for Driving Focus of Attention Prediction using Deep Learning</t>
  </si>
  <si>
    <t>10.1145/3343036.3343138</t>
  </si>
  <si>
    <t>Assessment of Driver Attention during a Safety Critical Situation in VR to Generate VR-based Training</t>
  </si>
  <si>
    <t>10.18653/v1/P19-3007</t>
  </si>
  <si>
    <t>A Multiscale Visualization of Attention in the Transformer Model</t>
  </si>
  <si>
    <t>10.1109/tits.2018.2878027</t>
  </si>
  <si>
    <t>A Human-Vehicle Collaborative Driving Framework for Driver Assistance</t>
  </si>
  <si>
    <t>10.1109/access.2019.2936663</t>
  </si>
  <si>
    <t>Real-Time Driver-Drowsiness Detection System Using Facial Features</t>
  </si>
  <si>
    <t>10.1016/j.ssci.2019.04.004</t>
  </si>
  <si>
    <t>Systematic review of driving simulator validation studies</t>
  </si>
  <si>
    <t>10.1037/xge0000665</t>
  </si>
  <si>
    <t>Rapid holistic perception and evasion of road hazards.</t>
  </si>
  <si>
    <t>10.1016/j.trf.2019.07.004</t>
  </si>
  <si>
    <t>Drivers’ recognition of pedestrian road-crossing intentions: Performance and process</t>
  </si>
  <si>
    <t>10.1109/tpami.2018.2845370</t>
  </si>
  <si>
    <t>Predicting the Driver's Focus of Attention: The DR(eye)VE Project</t>
  </si>
  <si>
    <t>10.1016/j.apergo.2019.03.001</t>
  </si>
  <si>
    <t>Driver's visual attention to different categories of roadside advertising signs</t>
  </si>
  <si>
    <t>10.3758/s13414-019-01795-4</t>
  </si>
  <si>
    <t>Detection of brake lights while distracted: Separating peripheral vision from cognitive load</t>
  </si>
  <si>
    <t>10.1109/tits.2018.2868499</t>
  </si>
  <si>
    <t>Driver Fatigue Detection Systems: A Review</t>
  </si>
  <si>
    <t>10.1109/CVPR.2019.01084</t>
  </si>
  <si>
    <t>Grounding Human-To-Vehicle Advice for Self-Driving Vehicles</t>
  </si>
  <si>
    <t>10.1109/CVPRW.2019.00027</t>
  </si>
  <si>
    <t>A Realistic Dataset and Baseline Temporal Model for Early Drowsiness Detection</t>
  </si>
  <si>
    <t>10.1109/IVS.2019.8814224</t>
  </si>
  <si>
    <t>How to Evaluate Object-of-Fixation Detection</t>
  </si>
  <si>
    <t>10.1109/IVS.2019.8814138</t>
  </si>
  <si>
    <t>Prediction of ego vehicle trajectories based on driver intention and environmental context</t>
  </si>
  <si>
    <t>10.1177/0361198119847612</t>
  </si>
  <si>
    <t>The Promise of Virtual Reality Headsets: Can They be Used to Measure Accurately Drivers’ Hazard Anticipation Performance?</t>
  </si>
  <si>
    <t>10.1016/j.aap.2018.03.013</t>
  </si>
  <si>
    <t>Asleep at the automated wheel—Sleepiness and fatigue during highly automated driving</t>
  </si>
  <si>
    <t>10.1109/ICRA.2019.8793970</t>
  </si>
  <si>
    <t>Goal-oriented Object Importance Estimation in On-road Driving Videos</t>
  </si>
  <si>
    <t>10.1177/0018720819836310</t>
  </si>
  <si>
    <t>The Effect of Partial Automation on Driver Attention: A Naturalistic Driving Study</t>
  </si>
  <si>
    <t>10.1109/tpami.2018.2815601</t>
  </si>
  <si>
    <t>What Do Different Evaluation Metrics Tell Us About Saliency Models?</t>
  </si>
  <si>
    <t>10.1016/j.patrec.2018.05.018</t>
  </si>
  <si>
    <t>A review of Convolutional-Neural-Network-based action recognition</t>
  </si>
  <si>
    <t>10.1109/access.2019.2891971</t>
  </si>
  <si>
    <t>Driver Drowsiness Detection Using Multi-Channel Second Order Blind Identifications</t>
  </si>
  <si>
    <t>10.1109/WACV.2019.00035</t>
  </si>
  <si>
    <t>Digging Deeper Into Egocentric Gaze Prediction</t>
  </si>
  <si>
    <t>10.1109/ITSC.2018.8569493</t>
  </si>
  <si>
    <t>Early Detection of Driver Drowsiness Utilizing Machine Learning based on Physiological Signals, Behavioral Measures, and Driving Performance</t>
  </si>
  <si>
    <t>10.1016/j.trf.2018.08.023</t>
  </si>
  <si>
    <t>Evaluation of weather-related freeway car-following behavior using the SHRP2 naturalistic driving study database</t>
  </si>
  <si>
    <t>10.1109/ITSC.2018.8569438</t>
  </si>
  <si>
    <t>Learning to Attend to Salient Targets in Driving Videos Using Fully Convolutional RNN</t>
  </si>
  <si>
    <t>10.1109/ITSC.2018.8569464</t>
  </si>
  <si>
    <t>Visualizing the Learning Progress of Self-Driving Cars</t>
  </si>
  <si>
    <t>10.1109/IROS.2018.8594305</t>
  </si>
  <si>
    <t>Real-Time Workload Classification during Driving using HyperNetworks</t>
  </si>
  <si>
    <t>10.1177/1541931218621432</t>
  </si>
  <si>
    <t>Effect of Driver Age and Distance Guide Sign Format on Driver Attention Allocation and Performance</t>
  </si>
  <si>
    <t>10.1109/tits.2017.2766216</t>
  </si>
  <si>
    <t>Learning to Boost Bottom-Up Fixation Prediction in Driving Environments via Random Forest</t>
  </si>
  <si>
    <t>10.1109/tiv.2018.2843120</t>
  </si>
  <si>
    <t>Driver Gaze Zone Estimation Using Convolutional Neural Networks: A General Framework and Ablative Analysis</t>
  </si>
  <si>
    <t>10.1016/j.aap.2018.04.002</t>
  </si>
  <si>
    <t>Assessment of the safety benefits of vehicles’ advanced driver assistance, connectivity and low level automation systems</t>
  </si>
  <si>
    <t>10.1109/ICPR.2018.8546051</t>
  </si>
  <si>
    <t>Aggregated Sparse Attention for Steering Angle Prediction</t>
  </si>
  <si>
    <t>10.1177/0018720818778960</t>
  </si>
  <si>
    <t>Drivers’ Visual Search Behavior Toward Vulnerable Road Users at Junctions as a Function of Cycling Experience</t>
  </si>
  <si>
    <t>10.1109/tiv.2018.2804160</t>
  </si>
  <si>
    <t>Dynamics of Driver's Gaze: Explorations in Behavior Modeling and Maneuver Prediction</t>
  </si>
  <si>
    <t>10.7708/ijtte.2018.8(3).06</t>
  </si>
  <si>
    <t>DRIVERS’ ACCEPTANCE OF ADVANCED DRIVER ASSISTANCE SYSTEMS – WHAT TO CONSIDER?</t>
  </si>
  <si>
    <t>10.1016/j.aap.2017.10.009</t>
  </si>
  <si>
    <t>How safe is tuning a radio?: using the radio tuning task as a benchmark for distracted driving</t>
  </si>
  <si>
    <t>10.1080/1463922x.2017.1414333</t>
  </si>
  <si>
    <t>Where are we on driver distraction? Methods, approaches and recommendations</t>
  </si>
  <si>
    <t>10.1049/iet-its.2017.0232</t>
  </si>
  <si>
    <t>Driver distraction and inattention in the realm of automated driving</t>
  </si>
  <si>
    <t>10.1109/tits.2017.2690914</t>
  </si>
  <si>
    <t>A Real-Time Fatigue Driving Recognition Method Incorporating Contextual Features and Two Fusion Levels</t>
  </si>
  <si>
    <t>10.1049/iet-its.2017.0183</t>
  </si>
  <si>
    <t>Driver drowsiness detection using facial dynamic fusion information and a DBN</t>
  </si>
  <si>
    <t>10.1201/9781315578156-23</t>
  </si>
  <si>
    <t>The Driver Distraction Detection Algorithm AttenD</t>
  </si>
  <si>
    <t>10.1109/CVPRW.2017.59</t>
  </si>
  <si>
    <t>Real-Time Driver Drowsiness Detection for Embedded System Using Model Compression of Deep Neural Networks</t>
  </si>
  <si>
    <t>10.1109/IVS.2017.7995822</t>
  </si>
  <si>
    <t>On generalizing driver gaze zone estimation using convolutional neural networks</t>
  </si>
  <si>
    <t>10.1109/IVS.2017.7995928</t>
  </si>
  <si>
    <t>Gaze fixations and dynamics for behavior modeling and prediction of on-road driving maneuvers</t>
  </si>
  <si>
    <t>10.1109/IVS.2017.7995833</t>
  </si>
  <si>
    <t>Learning where to attend like a human driver</t>
  </si>
  <si>
    <t>10.1109/IVS.2017.7995781</t>
  </si>
  <si>
    <t>Detection and recognition of traffic signs inside the attentional visual field of drivers</t>
  </si>
  <si>
    <t>10.3389/fpsyg.2017.00620</t>
  </si>
  <si>
    <t>Systematic Observation of an Expert Driver's Gaze Strategy—An On-Road Case Study</t>
  </si>
  <si>
    <t>10.1016/j.patcog.2016.08.029</t>
  </si>
  <si>
    <t>Are all objects equal? Deep spatio-temporal importance prediction in driving videos</t>
  </si>
  <si>
    <t>10.1016/j.aap.2017.01.011</t>
  </si>
  <si>
    <t>Change detection in urban and rural driving scenes: Effects of target type and safety relevance on change blindness</t>
  </si>
  <si>
    <t>10.1109/WACV.2017.52</t>
  </si>
  <si>
    <t>Predicting the Perceptual Demands of Urban Driving with Video Regression</t>
  </si>
  <si>
    <t>10.1007/978-3-662-53305-5_22</t>
  </si>
  <si>
    <t>How the Duration of Automated Driving Influences Take-Over Performance and Gaze Behavior</t>
  </si>
  <si>
    <t>10.1109/msp.2016.2602379</t>
  </si>
  <si>
    <t>Smart Driver Monitoring: When Signal Processing Meets Human Factors: In the driver's seat</t>
  </si>
  <si>
    <t>10.1016/j.trf.2016.10.002</t>
  </si>
  <si>
    <t>Examination of driver detection of roadside traffic signs and advertisements using eye tracking</t>
  </si>
  <si>
    <t>10.1016/j.trf.2016.09.015</t>
  </si>
  <si>
    <t>Distinguishing patterns in drivers’ visual attention allocation using Hidden Markov Models</t>
  </si>
  <si>
    <t>10.1109/ITSC.2016.7795623</t>
  </si>
  <si>
    <t>On driver gaze estimation: Explorations and fusion of geometric and data driven approaches</t>
  </si>
  <si>
    <t>10.1145/3003715.3005409</t>
  </si>
  <si>
    <t>Assisting Drivers with Ambient Take-Over Requests in Highly Automated Driving</t>
  </si>
  <si>
    <t>10.1145/3003715.3005419</t>
  </si>
  <si>
    <t>Head-Up vs. Head-Down Displays</t>
  </si>
  <si>
    <t>10.1177/0018720816672756</t>
  </si>
  <si>
    <t>Minimum Required Attention: A Human-Centered Approach to Driver Inattention</t>
  </si>
  <si>
    <t>10.1109/tits.2016.2526050</t>
  </si>
  <si>
    <t>Driver-Gaze Zone Estimation Using Bayesian Filtering and Gaussian Processes</t>
  </si>
  <si>
    <t>10.1016/j.trf.2016.07.002</t>
  </si>
  <si>
    <t>Evaluating the effect of vegetation and clear zone width on driver behavior using a driving simulator</t>
  </si>
  <si>
    <t>10.1016/j.aap.2015.09.002</t>
  </si>
  <si>
    <t>Driver drowsiness detection based on non-intrusive metrics considering individual specifics</t>
  </si>
  <si>
    <t>10.1016/j.trf.2016.06.001</t>
  </si>
  <si>
    <t>Visual behavior differences in drivers across the lifespan: A digital billboard simulator study</t>
  </si>
  <si>
    <t>10.1177/0018720816647607</t>
  </si>
  <si>
    <t>Evaluation of Strategies for Integrated Classification of Visual-Manual and Cognitive Distractions in Driving</t>
  </si>
  <si>
    <t>10.1109/tits.2016.2535402</t>
  </si>
  <si>
    <t>Where Does the Driver Look? Top-Down-Based Saliency Detection in a Traffic Driving Environment</t>
  </si>
  <si>
    <t>10.1016/j.aap.2016.04.002</t>
  </si>
  <si>
    <t>Is take-over time all that matters? The impact of visual-cognitive load on driver take-over quality after conditionally automated driving</t>
  </si>
  <si>
    <t>10.1109/tits.2015.2506602</t>
  </si>
  <si>
    <t>Detection of Driver Cognitive Distraction: A Comparison Study of Stop-Controlled Intersection and Speed-Limited Highway</t>
  </si>
  <si>
    <t>10.1109/IVS.2016.7535425</t>
  </si>
  <si>
    <t>Driver and pedestrian awareness-based collision risk analysis</t>
  </si>
  <si>
    <t>10.1109/IVS.2016.7535416</t>
  </si>
  <si>
    <t>Detection of driver cognitive distraction: An SVM based real-time algorithm and its comparison study in typical driving scenarios</t>
  </si>
  <si>
    <t>10.1109/mis.2016.47</t>
  </si>
  <si>
    <t>Driver Gaze Region Estimation without Use of Eye Movement</t>
  </si>
  <si>
    <t>10.1080/1463922x.2016.1155239</t>
  </si>
  <si>
    <t>Predicting drowsiness-related driving events: a review of recent research methods and future opportunities</t>
  </si>
  <si>
    <t>10.3390/app6050137</t>
  </si>
  <si>
    <t>Tracking a Driver’s Face against Extreme Head Poses and Inference of Drowsiness Using a Hidden Markov Model</t>
  </si>
  <si>
    <t>10.1145/2858036.2858238</t>
  </si>
  <si>
    <t>Error Recovery in Multitasking While Driving</t>
  </si>
  <si>
    <t>10.1109/ICRA.2016.7487478</t>
  </si>
  <si>
    <t>Recurrent Neural Networks for driver activity anticipation via sensory-fusion architecture</t>
  </si>
  <si>
    <t>10.1109/icra.2016.7487485</t>
  </si>
  <si>
    <t>Traffic awareness driver assistance based on stereovision, eye-tracking, and head-up display</t>
  </si>
  <si>
    <t>10.1109/tits.2015.2496157</t>
  </si>
  <si>
    <t>Driver Distraction Detection Using Semi-Supervised Machine Learning</t>
  </si>
  <si>
    <t>10.1109/tits.2015.2493451</t>
  </si>
  <si>
    <t>Detecting Drivers' Mirror-Checking Actions and Its Application to Maneuver and Secondary Task Recognition</t>
  </si>
  <si>
    <t>10.1016/j.trf.2016.01.005</t>
  </si>
  <si>
    <t>Dynamic traffic management on a familiar road: Failing to detect changes in variable speed limits</t>
  </si>
  <si>
    <t>10.1049/iet-cvi.2015.0296</t>
  </si>
  <si>
    <t>‘Owl’ and ‘Lizard’: patterns of head pose and eye pose in driver gaze classification</t>
  </si>
  <si>
    <t>10.1016/j.aap.2015.12.014</t>
  </si>
  <si>
    <t>A field study on the effects of digital billboards on glance behavior during highway driving</t>
  </si>
  <si>
    <t>10.1109/WACV.2016.7477715</t>
  </si>
  <si>
    <t>The ULg multimodality drowsiness database (called DROZY) and examples of use</t>
  </si>
  <si>
    <t>10.1109/WACV.2016.7477672</t>
  </si>
  <si>
    <t>A driver fatigue detection method based on multi-sensor signals</t>
  </si>
  <si>
    <t>10.1109/tvt.2015.2487826</t>
  </si>
  <si>
    <t>How Much of Driving Is Preattentive?</t>
  </si>
  <si>
    <t>10.1109/ICCV.2015.364</t>
  </si>
  <si>
    <t>Car that Knows Before You Do: Anticipating Maneuvers via Learning Temporal Driving Models</t>
  </si>
  <si>
    <t>10.1007/s12544-015-0188-y</t>
  </si>
  <si>
    <t>Video-based observer rated sleepiness versus self-reported subjective sleepiness in real road driving</t>
  </si>
  <si>
    <t>10.1016/j.trf.2015.10.011</t>
  </si>
  <si>
    <t>How does glance behavior influence crash and injury risk? A ‘what-if’ counterfactual simulation using crashes and near-crashes from SHRP2</t>
  </si>
  <si>
    <t>10.1016/j.trf.2015.10.015</t>
  </si>
  <si>
    <t>Gaze behavior when approaching an intersection: Dwell time distribution and comparison with a quantitative prediction</t>
  </si>
  <si>
    <t>10.1109/ITSC.2015.268</t>
  </si>
  <si>
    <t>Driver-Activity Recognition in the Context of Conditionally Autonomous Driving</t>
  </si>
  <si>
    <t>10.1109/ITSC.2015.217</t>
  </si>
  <si>
    <t>Cluster Regularized Extreme Learning Machine for Detecting Mixed-Type Distraction in Driving</t>
  </si>
  <si>
    <t>10.1109/ITSC.2015.174</t>
  </si>
  <si>
    <t>Driver Intention Algorithm for Pedestrian Protection and Automated Emergency Braking Systems</t>
  </si>
  <si>
    <t>10.1109/tits.2015.2396031</t>
  </si>
  <si>
    <t>Driver Gaze Tracking and Eyes Off the Road Detection System</t>
  </si>
  <si>
    <t>10.1016/j.trf.2015.04.011</t>
  </si>
  <si>
    <t>Allocation of visual attention while driving with simulated augmented reality</t>
  </si>
  <si>
    <t>10.1109/CVPRW.2015.7301397</t>
  </si>
  <si>
    <t>Driver cell phone usage detection on Strategic Highway Research Program (SHRP2) face view videos</t>
  </si>
  <si>
    <t>10.1186/s12877-015-0015-2</t>
  </si>
  <si>
    <t>Age-dependent visual exploration during simulated day- and night driving on a motorway: a cross-sectional study</t>
  </si>
  <si>
    <t>10.1109/tits.2014.2324414</t>
  </si>
  <si>
    <t>Predicting Perceived Visual and Cognitive Distractions of Drivers With Multimodal Features</t>
  </si>
  <si>
    <t>10.1016/j.trf.2014.06.016</t>
  </si>
  <si>
    <t>Effects of adaptive cruise control and highly automated driving on workload and situation awareness: A review of the empirical evidence</t>
  </si>
  <si>
    <t>10.1167/14.12.21</t>
  </si>
  <si>
    <t>Future path and tangent point models in the visual control of locomotion in curve driving</t>
  </si>
  <si>
    <t>10.1109/ITSC.2014.6957817</t>
  </si>
  <si>
    <t>Where is the driver looking: Analysis of head, eye and iris for robust gaze zone estimation</t>
  </si>
  <si>
    <t>10.1109/ITSC.2014.6957880</t>
  </si>
  <si>
    <t>Attention estimation by simultaneous analysis of viewer and view</t>
  </si>
  <si>
    <t>10.1109/ITSC.2014.6957718</t>
  </si>
  <si>
    <t>Driver fatigue surveillance via eye detection</t>
  </si>
  <si>
    <t>10.1016/j.trf.2014.08.004</t>
  </si>
  <si>
    <t>Driving context and visual-manual phone tasks influence glance behavior in naturalistic driving</t>
  </si>
  <si>
    <t>10.1109/thms.2014.2316502</t>
  </si>
  <si>
    <t>To What Extent do the Findings of Laboratory-Based Spatial Attention Research Apply to the Real-World Setting of Driving?</t>
  </si>
  <si>
    <t>10.16910/jemr.7.4.3</t>
  </si>
  <si>
    <t>Discriminating cognitive processes with eye movements in a decision-making driving task.</t>
  </si>
  <si>
    <t>10.1109/IVS.2014.6856607</t>
  </si>
  <si>
    <t>Robust and continuous estimation of driver gaze zone by dynamic analysis of multiple face videos</t>
  </si>
  <si>
    <t>10.1109/CVPRW.2014.30</t>
  </si>
  <si>
    <t>Estimating Gaze Direction of Vehicle Drivers Using a Smartphone Camera</t>
  </si>
  <si>
    <t>10.1109/CVPR.2014.24</t>
  </si>
  <si>
    <t>Look at the Driver, Look at the Road: No Distraction! No Accident!</t>
  </si>
  <si>
    <t>10.1109/IVS.2014.6856450</t>
  </si>
  <si>
    <t>Multi-depth cross-calibration of remote eye gaze trackers and stereoscopic scene systems</t>
  </si>
  <si>
    <t>10.1109/IVS.2014.6856474</t>
  </si>
  <si>
    <t>Estimation of traffic sign visibility considering local and global features in a driving environment</t>
  </si>
  <si>
    <t>10.1109/IVS.2014.6856601</t>
  </si>
  <si>
    <t>Frame-rate vehicle detection within the attentional visual area of drivers</t>
  </si>
  <si>
    <t>10.1109/tsmc.2013.2279715</t>
  </si>
  <si>
    <t>What/Where to Look Next? Modeling Top-Down Visual Attention in Complex Interactive Environments</t>
  </si>
  <si>
    <t>10.1109/ICRA.2014.6907440</t>
  </si>
  <si>
    <t>Driver drowsiness detection through HMM based dynamic modeling</t>
  </si>
  <si>
    <t>10.1145/2557642.2563678</t>
  </si>
  <si>
    <t>YawDD</t>
  </si>
  <si>
    <t>10.1016/j.trf.2013.12.012</t>
  </si>
  <si>
    <t>Do supplementary signs distract the driver?</t>
  </si>
  <si>
    <t>10.1016/j.trf.2014.01.003</t>
  </si>
  <si>
    <t>Looking behavior for vertical road signs</t>
  </si>
  <si>
    <t>10.1109/ICCV.2013.147</t>
  </si>
  <si>
    <t>Saliency and Human Fixations: State-of-the-Art and Study of Comparison Metrics</t>
  </si>
  <si>
    <t>10.1016/j.aap.2013.04.033</t>
  </si>
  <si>
    <t>Attention allocation patterns in naturalistic driving</t>
  </si>
  <si>
    <t>10.1109/tits.2013.2247760</t>
  </si>
  <si>
    <t>Real-Time Detection System of Driver Distraction Using Machine Learning</t>
  </si>
  <si>
    <t>10.1109/tits.2013.2247759</t>
  </si>
  <si>
    <t>A Gaze-Based Driver Distraction Warning System and Its Effect on Visual Behavior</t>
  </si>
  <si>
    <t>10.1109/IVS.2013.6629650</t>
  </si>
  <si>
    <t>A visual based approach for drowsiness detection</t>
  </si>
  <si>
    <t>10.1109/IVS.2013.6629543</t>
  </si>
  <si>
    <t>Vision-based estimation of driver drowsiness with ORD model using evidence theory</t>
  </si>
  <si>
    <t>10.1371/journal.pone.0064782</t>
  </si>
  <si>
    <t>Observer Rated Sleepiness and Real Road Driving: An Explorative Study</t>
  </si>
  <si>
    <t>10.1037/e729262011-001</t>
  </si>
  <si>
    <t>The Impact of Driver Inattention on Near-Crash/Crash Risk: An Analysis Using the 100-Car Naturalistic Driving Study Data</t>
  </si>
  <si>
    <t>10.1155/2013/648431</t>
  </si>
  <si>
    <t>Driver Sleepiness Detection System Based on Eye Movements Variables</t>
  </si>
  <si>
    <t>10.1016/j.aap.2012.06.013</t>
  </si>
  <si>
    <t>Driver's lane keeping ability with eyes off road: Insights from a naturalistic study</t>
  </si>
  <si>
    <t>10.1167/12.13.19</t>
  </si>
  <si>
    <t>The role of uncertainty and reward on eye movements in a virtual driving task</t>
  </si>
  <si>
    <t>10.1109/ITSC.2012.6338802</t>
  </si>
  <si>
    <t>Measuring driver awareness based on correlation between gaze behavior and risks of surrounding vehicles</t>
  </si>
  <si>
    <t>10.1109/ITSC.2012.6338634</t>
  </si>
  <si>
    <t>Detection of driver distraction based on temporal relationship between eye-gaze and peripheral vehicle behavior</t>
  </si>
  <si>
    <t>10.1177/0018720812446965</t>
  </si>
  <si>
    <t>How Dangerous Is Looking Away From the Road? Algorithms Predict Crash Risk From Glance Patterns in Naturalistic Driving</t>
  </si>
  <si>
    <t>10.1109/IVS.2012.6232222</t>
  </si>
  <si>
    <t>Vision-based drowsiness detector for real driving conditions</t>
  </si>
  <si>
    <t>10.1109/CVPR.2012.6247710</t>
  </si>
  <si>
    <t>Probabilistic learning of task-specific visual attention</t>
  </si>
  <si>
    <t>10.1109/IVS.2012.6232267</t>
  </si>
  <si>
    <t>Detectability prediction in dynamic scenes for enhanced environment perception</t>
  </si>
  <si>
    <t>10.1016/j.aap.2011.09.048</t>
  </si>
  <si>
    <t>What does the driver look at? The influence of intersection characteristics on attention allocation and driving behavior</t>
  </si>
  <si>
    <t>10.1177/0018720812437274</t>
  </si>
  <si>
    <t>A Field Study on the Impact of Variations in Short-Term Memory Demands on Drivers’ Visual Attention and Driving Performance Across Three Age Groups</t>
  </si>
  <si>
    <t>10.1145/2070719.2070721</t>
  </si>
  <si>
    <t>Gaze guidance reduces the number of collisions with pedestrians in a driving simulator</t>
  </si>
  <si>
    <t>10.1177/0018720811429562</t>
  </si>
  <si>
    <t>Scrolling and Driving</t>
  </si>
  <si>
    <t>10.1016/j.aap.2010.11.029</t>
  </si>
  <si>
    <t>Drivers’ perception of vulnerable road users: A hazard perception approach</t>
  </si>
  <si>
    <t>10.5244/C.25.85</t>
  </si>
  <si>
    <t>Computational Modeling of Top-down Visual Attention in Interactive Environments</t>
  </si>
  <si>
    <t>10.1016/j.aap.2011.04.008</t>
  </si>
  <si>
    <t>Driver distraction and driver inattention: Definition, relationship and taxonomy</t>
  </si>
  <si>
    <t>10.1016/j.trf.2011.02.004</t>
  </si>
  <si>
    <t>Emotionally involving telephone conversations lead to driver error and visual tunnelling</t>
  </si>
  <si>
    <t>10.1109/tits.2011.2119483</t>
  </si>
  <si>
    <t>Online Driver Distraction Detection Using Long Short-Term Memory</t>
  </si>
  <si>
    <t>10.1109/IVS.2011.5940467</t>
  </si>
  <si>
    <t>Estimation of traffic sign visibility considering temporal environmental changes for smart driver assistance</t>
  </si>
  <si>
    <t>10.1049/iet-its.2010.0102</t>
  </si>
  <si>
    <t>Assessing error recognition in automated driving</t>
  </si>
  <si>
    <t>10.1016/j.apergo.2010.08.013</t>
  </si>
  <si>
    <t>Effects of advertising billboards during simulated driving</t>
  </si>
  <si>
    <t>10.1201/b10836-6</t>
  </si>
  <si>
    <t>Twelve Practical and Useful Questions About Driving Simulation</t>
  </si>
  <si>
    <t>10.1109/tits.2010.2091503</t>
  </si>
  <si>
    <t>Real-Time Gaze Estimator Based on Driver's Head Orientation for Forward Collision Warning System</t>
  </si>
  <si>
    <t>10.7551/mitpress/9780262015417.001.0001</t>
  </si>
  <si>
    <t>A Computational Perspective on Visual Attention</t>
  </si>
  <si>
    <t>10.1016/j.aap.2010.05.003</t>
  </si>
  <si>
    <t>The blind date: The effects of change blindness, passenger conversation and gender on looked-but-failed-to-see (LBFTS) errors</t>
  </si>
  <si>
    <t>10.1016/j.aap.2010.03.016</t>
  </si>
  <si>
    <t>Hazard perception as a function of target location and the field of view</t>
  </si>
  <si>
    <t>10.1177/154193121005402407</t>
  </si>
  <si>
    <t>The Impact of Systematic Variation of Cognitive Demand on Drivers' Visual Attention across Multiple Age Groups</t>
  </si>
  <si>
    <t>10.1109/IVS.2010.5548039</t>
  </si>
  <si>
    <t>Camera-based drowsiness reference for driver state classification under real driving conditions</t>
  </si>
  <si>
    <t>10.1109/IVS.2010.5548137</t>
  </si>
  <si>
    <t>Estimation of traffic sign visibility toward smart driver assistance</t>
  </si>
  <si>
    <t>10.1016/j.aap.2009.09.022</t>
  </si>
  <si>
    <t>Driver's visual attention as a function of driving experience and visibility. Using a driving simulator to explore drivers’ eye movements in day, night and rain driving</t>
  </si>
  <si>
    <t>10.1007/s11768-010-8043-0</t>
  </si>
  <si>
    <t>A new real-time eye tracking based on nonlinear unscented Kalman filter for monitoring driver fatigue</t>
  </si>
  <si>
    <t>10.1016/j.patrec.2009.08.014</t>
  </si>
  <si>
    <t>Gabor-based dynamic representation for human fatigue monitoring in facial image sequences</t>
  </si>
  <si>
    <t>10.1109/tsmca.2009.2029559</t>
  </si>
  <si>
    <t>RUSBoost: A Hybrid Approach to Alleviating Class Imbalance</t>
  </si>
  <si>
    <t>10.1016/j.trf.2008.11.005</t>
  </si>
  <si>
    <t>Driver fatigue: The importance of identifying causal factors of fatigue when considering detection and countermeasure technologies</t>
  </si>
  <si>
    <t>10.1016/j.trf.2007.08.001</t>
  </si>
  <si>
    <t>Driver performance in the moments surrounding a microsleep</t>
  </si>
  <si>
    <t>10.1109/AUSWIRELESS.2007.44</t>
  </si>
  <si>
    <t>Methodology and initial analysis results for development of non-invasive and hybrid driver drowsiness detection systems</t>
  </si>
  <si>
    <t>10.1037/e624282011-001</t>
  </si>
  <si>
    <t>The 100-Car Naturalistic Driving Study: Phase II - Results of the 100-Car Field Experiment</t>
  </si>
  <si>
    <t>10.1121/1.397232</t>
  </si>
  <si>
    <t>FORUM: Why are people turning off our alarms?</t>
  </si>
  <si>
    <t>10.1037/1076-898X.6.1.31</t>
  </si>
  <si>
    <t>Effects of verbal and spatial-imagery tasks on eye fixations while driving.</t>
  </si>
  <si>
    <t>10.1016/j.trf.2005.04.014</t>
  </si>
  <si>
    <t>Sensitivity of eye-movement measures to in-vehicle task difficulty</t>
  </si>
  <si>
    <t>10.1093/sleep/26.3.277</t>
  </si>
  <si>
    <t>Fatigue, Sleep Restriction, and Performance in Automobile Drivers: A Controlled Study in a Natural Environment</t>
  </si>
  <si>
    <t>10.1002/acp.806</t>
  </si>
  <si>
    <t>Attending to the peripheral world while driving</t>
  </si>
  <si>
    <t>10.1068/p2894</t>
  </si>
  <si>
    <t>Driving experience and the functional field of view</t>
  </si>
  <si>
    <t>10.1109/34.730558</t>
  </si>
  <si>
    <t>A Model of Saliency-Based Visual Attention for Rapid Scene Analysis</t>
  </si>
  <si>
    <t>10.1068/p251081</t>
  </si>
  <si>
    <t>The Information That Drivers Use: Is it Indeed 90% Visual?</t>
  </si>
  <si>
    <t>10.1038/369742a0</t>
  </si>
  <si>
    <t>Where we look when we steer</t>
  </si>
  <si>
    <t>10.1002/cne.902920402</t>
  </si>
  <si>
    <t>Human photoreceptor topography</t>
  </si>
  <si>
    <t>10.3109/00207459008994241</t>
  </si>
  <si>
    <t>Subjective and Objective Sleepiness in the Active Individual</t>
  </si>
  <si>
    <t>10.1177/154193128803200221</t>
  </si>
  <si>
    <t>Design and Evaluation for Situation Awareness Enhancement</t>
  </si>
  <si>
    <t>10.1177/001872088202400408</t>
  </si>
  <si>
    <t>Driving Experience and Task Demands in Simulator and Instrumented Car: A Validation Study</t>
  </si>
  <si>
    <t>10.1080/00335558008248231</t>
  </si>
  <si>
    <t>Orienting of Attention*</t>
  </si>
  <si>
    <t>10.1016/0010-0285(80)90005-5</t>
  </si>
  <si>
    <t>A feature-integration theory of attention</t>
  </si>
  <si>
    <t>10.1007/978-1-4899-5379-7_8</t>
  </si>
  <si>
    <t>Eye Movements During Perception of Complex Objects</t>
  </si>
  <si>
    <t>10.1109/NAECON.1988.195097</t>
  </si>
  <si>
    <t>Situation awareness global assessment technique (SAGAT)</t>
  </si>
  <si>
    <t>10.1109/tits.2021.3094485</t>
  </si>
  <si>
    <t>Long-Term Map Maintenance Pipeline for Autonomous Vehicles</t>
  </si>
  <si>
    <t>10.1109/lra.2021.3095515</t>
  </si>
  <si>
    <t>R $^2$ LIVE: A Robust, Real-Time, LiDAR-Inertial-Visual Tightly-Coupled State Estimator and Mapping</t>
  </si>
  <si>
    <t>10.1109/IROS51168.2021.9636827</t>
  </si>
  <si>
    <t>MDN-VO: Estimating Visual Odometry with Confidence</t>
  </si>
  <si>
    <t>10.1109/mcas.2021.3071609</t>
  </si>
  <si>
    <t>A Survey of FPGA-Based Robotic Computing</t>
  </si>
  <si>
    <t>10.1109/tits.2019.2942760</t>
  </si>
  <si>
    <t>Persistent Stereo Visual Localization on Cross-Modal Invariant Map</t>
  </si>
  <si>
    <t>10.1109/IROS45743.2020.9340704</t>
  </si>
  <si>
    <t>LIC-Fusion 2.0: LiDAR-Inertial-Camera Odometry with Sliding-Window Plane-Feature Tracking</t>
  </si>
  <si>
    <t>10.1109/IROS45743.2020.9341287</t>
  </si>
  <si>
    <t>RadarSLAM: Radar based Large-Scale SLAM in All Weathers</t>
  </si>
  <si>
    <t>10.1109/IROS45743.2020.9341702</t>
  </si>
  <si>
    <t>Accurate Mapping and Planning for Autonomous Racing</t>
  </si>
  <si>
    <t>10.1145/3394171.3413647</t>
  </si>
  <si>
    <t>RGB2LIDAR</t>
  </si>
  <si>
    <t>10.23919/ACC45564.2020.9148037</t>
  </si>
  <si>
    <t>LIV-LAM: LiDAR and Visual Localization and Mapping</t>
  </si>
  <si>
    <t>10.1007/s10846-019-01108-9</t>
  </si>
  <si>
    <t>Fast and Consistent Matching for Landmark-Based Place Recognition</t>
  </si>
  <si>
    <t>10.1109/access.2020.2970440</t>
  </si>
  <si>
    <t>Classification and Spectral Mapping of Stationary and Moving Objects in Road Environments Using FMCW Radar</t>
  </si>
  <si>
    <t>10.1109/jsen.2019.2935387</t>
  </si>
  <si>
    <t>Tightly Coupled Integration of GNSS and Vision SLAM Using 10-DoF Optimization on Manifold</t>
  </si>
  <si>
    <t>10.1109/IROS40897.2019.8967746</t>
  </si>
  <si>
    <t>LIC-Fusion: LiDAR-Inertial-Camera Odometry</t>
  </si>
  <si>
    <t>10.1109/IROS40897.2019.8968012</t>
  </si>
  <si>
    <t>Stereo Visual Inertial LiDAR Simultaneous Localization and Mapping</t>
  </si>
  <si>
    <t>10.1109/ICCV.2019.00010</t>
  </si>
  <si>
    <t>DeepVCP: An End-to-End Deep Neural Network for Point Cloud Registration</t>
  </si>
  <si>
    <t>10.1007/s10514-019-09881-0</t>
  </si>
  <si>
    <t>DVL-SLAM: sparse depth enhanced direct visual-LiDAR SLAM</t>
  </si>
  <si>
    <t>10.1007/s10846-019-01044-8</t>
  </si>
  <si>
    <t>An AEKF-SLAM Algorithm with Recursive Noise Statistic Based on MLE and EM</t>
  </si>
  <si>
    <t>10.1109/IVS.2019.8814164</t>
  </si>
  <si>
    <t>A Tight Coupling of Vision-Lidar Measurements for an Effective Odometry</t>
  </si>
  <si>
    <t>10.1109/CVPR.2019.00655</t>
  </si>
  <si>
    <t>L3-Net: Towards Learning Based LiDAR Localization for Autonomous Driving</t>
  </si>
  <si>
    <t>10.1109/IVS.2019.8813808</t>
  </si>
  <si>
    <t>Semantic Segmentation on Automotive Radar Maps</t>
  </si>
  <si>
    <t>10.1109/ICRA.2019.8794182</t>
  </si>
  <si>
    <t>FastDepth: Fast Monocular Depth Estimation on Embedded Systems</t>
  </si>
  <si>
    <t>10.1109/ICRA.2019.8793471</t>
  </si>
  <si>
    <t>KO-Fusion: Dense Visual SLAM with Tightly-Coupled Kinematic and Odometric Tracking</t>
  </si>
  <si>
    <t>10.1109/access.2018.2880689</t>
  </si>
  <si>
    <t>Stereo Visual-Inertial SLAM With Points and Lines</t>
  </si>
  <si>
    <t>10.1109/IROS.2018.8594394</t>
  </si>
  <si>
    <t>LIMO: Lidar-Monocular Visual Odometry</t>
  </si>
  <si>
    <t>10.1108/jicv-02-2018-0004</t>
  </si>
  <si>
    <t>A novel intelligent vehicle risk assessment method combined with multi-sensor fusion in dense traffic environment</t>
  </si>
  <si>
    <t>10.1007/s10846-018-0913-6</t>
  </si>
  <si>
    <t>DS-PTAM: Distributed Stereo Parallel Tracking and Mapping SLAM System</t>
  </si>
  <si>
    <t>10.15607/RSS.2018.XIV.016</t>
  </si>
  <si>
    <t>Efficient Surfel-Based SLAM using 3D Laser Range Data in Urban Environments</t>
  </si>
  <si>
    <t>10.1109/CVPR.2018.00470</t>
  </si>
  <si>
    <t>PointNetVLAD: Deep Point Cloud Based Retrieval for Large-Scale Place Recognition</t>
  </si>
  <si>
    <t>10.1109/IVS.2018.8500599</t>
  </si>
  <si>
    <t>CPFG-SLAM:a Robust Simultaneous Localization and Mapping based on LIDAR in Off-Road Environment</t>
  </si>
  <si>
    <t>10.1109/jsen.2018.2815956</t>
  </si>
  <si>
    <t>Robust Place Recognition and Loop Closing in Laser-Based SLAM for UGVs in Urban Environments</t>
  </si>
  <si>
    <t>10.1109/ICRA.2018.8461102</t>
  </si>
  <si>
    <t>Direct Visual SLAM Using Sparse Depth for Camera-LiDAR System</t>
  </si>
  <si>
    <t>10.1016/j.robot.2017.10.019</t>
  </si>
  <si>
    <t>Embedding SLAM algorithms: Has it come of age?</t>
  </si>
  <si>
    <t>10.1002/rob.21762</t>
  </si>
  <si>
    <t>SOFT-SLAM: Computationally efficient stereo visual simultaneous localization and mapping for autonomous unmanned aerial vehicles</t>
  </si>
  <si>
    <t>10.1109/ICCV.2017.421</t>
  </si>
  <si>
    <t>Stereo DSO: Large-Scale Direct Sparse Visual Odometry with Stereo Cameras</t>
  </si>
  <si>
    <t>10.1109/IROS.2017.8206591</t>
  </si>
  <si>
    <t>Dense RGB-D-inertial SLAM with map deformations</t>
  </si>
  <si>
    <t>10.1109/IROS.2017.8206392</t>
  </si>
  <si>
    <t>Meaningful maps with object-oriented semantic mapping</t>
  </si>
  <si>
    <t>10.1007/978-3-319-66787-4_22</t>
  </si>
  <si>
    <t>Illusion and Dazzle: Adversarial Optical Channel Exploits Against Lidars for Automotive Applications</t>
  </si>
  <si>
    <t>10.1109/CVPR.2017.158</t>
  </si>
  <si>
    <t>NID-SLAM: Robust Monocular SLAM Using Normalised Information Distance</t>
  </si>
  <si>
    <t>10.1109/RADAR.2017.7944250</t>
  </si>
  <si>
    <t>Moving and stationary target detection scheme using coherent integration and subtraction for automotive FMCW radar systems</t>
  </si>
  <si>
    <t>10.1186/s41074-016-0012-1</t>
  </si>
  <si>
    <t>Real-time rendering of aerial perspective effect based on turbidity estimation</t>
  </si>
  <si>
    <t>10.1109/IBCAST.2017.7868075</t>
  </si>
  <si>
    <t>IMU aided RGB-D SLAM</t>
  </si>
  <si>
    <t>10.1109/tip.2016.2607425</t>
  </si>
  <si>
    <t>Efficient Non-Consecutive Feature Tracking for Robust Structure-From-Motion</t>
  </si>
  <si>
    <t>10.1109/ROBIO.2016.7866271</t>
  </si>
  <si>
    <t>Visual laser-SLAM in large-scale indoor environments</t>
  </si>
  <si>
    <t>10.1007/978-3-319-46466-4_21</t>
  </si>
  <si>
    <t>Real-Time 3D Reconstruction and 6-DoF Tracking with an Event Camera</t>
  </si>
  <si>
    <t>10.1109/CVPR.2016.572</t>
  </si>
  <si>
    <t>NetVLAD: CNN Architecture for Weakly Supervised Place Recognition</t>
  </si>
  <si>
    <t>10.3390/ijgi5010003</t>
  </si>
  <si>
    <t>Visual-LiDAR Odometry Aided by Reduced IMU</t>
  </si>
  <si>
    <t>10.1007/s10514-015-9525-1</t>
  </si>
  <si>
    <t>A real-time method for depth enhanced visual odometry</t>
  </si>
  <si>
    <t>10.1109/IROS.2015.7353546</t>
  </si>
  <si>
    <t>Stereo parallel tracking and mapping for robot localization</t>
  </si>
  <si>
    <t>10.1109/IROS.2015.7354184</t>
  </si>
  <si>
    <t>DPPTAM: Dense piecewise planar tracking and mapping from a monocular sequence</t>
  </si>
  <si>
    <t>10.1016/j.robot.2014.08.008</t>
  </si>
  <si>
    <t>Generic NDT mapping in dynamic environments and its application for lifelong SLAM</t>
  </si>
  <si>
    <t>10.1109/ISMAR.2014.6948422</t>
  </si>
  <si>
    <t>Dense planar SLAM</t>
  </si>
  <si>
    <t>10.1109/tvcg.2012.310</t>
  </si>
  <si>
    <t>Registration of 3D Point Clouds and Meshes: A Survey from Rigid to Nonrigid</t>
  </si>
  <si>
    <t>10.15607/RSS.2013.IX.042</t>
  </si>
  <si>
    <t>Incremental Block Cholesky Factorization for Nonlinear Least Squares in Robotics</t>
  </si>
  <si>
    <t>10.1109/CVPR.2013.207</t>
  </si>
  <si>
    <t>All About VLAD</t>
  </si>
  <si>
    <t>10.1007/s11263-013-0627-y</t>
  </si>
  <si>
    <t>Rotational Projection Statistics for 3D Local Surface Description and Object Recognition</t>
  </si>
  <si>
    <t>10.1109/IROS.2012.6386185</t>
  </si>
  <si>
    <t>Scan registration with multi-scale k-means normal distributions transform</t>
  </si>
  <si>
    <t>10.1016/j.imavis.2012.02.009</t>
  </si>
  <si>
    <t>Visual SLAM: Why filter?</t>
  </si>
  <si>
    <t>10.1109/SSRR.2011.6106777</t>
  </si>
  <si>
    <t>A flexible and scalable SLAM system with full 3D motion estimation</t>
  </si>
  <si>
    <t>10.1109/ISMAR.2011.6092378</t>
  </si>
  <si>
    <t>KinectFusion: Real-time dense surface mapping and tracking</t>
  </si>
  <si>
    <t>10.1109/IVS.2011.5940405</t>
  </si>
  <si>
    <t>StereoScan: Dense 3d reconstruction in real-time</t>
  </si>
  <si>
    <t>10.1109/IROS.2010.5649043</t>
  </si>
  <si>
    <t>Efficient Sparse Pose Adjustment for 2D mapping</t>
  </si>
  <si>
    <t>10.1109/ISMAR.2009.5336495</t>
  </si>
  <si>
    <t>Parallel Tracking and Mapping on a camera phone</t>
  </si>
  <si>
    <t>10.15607/RSS.2009.V.021</t>
  </si>
  <si>
    <t>Generalized-ICP</t>
  </si>
  <si>
    <t>10.1109/ROBOT.2009.5152473</t>
  </si>
  <si>
    <t>Fast Point Feature Histograms (FPFH) for 3D registration</t>
  </si>
  <si>
    <t>10.1109/tro.2008.918049</t>
  </si>
  <si>
    <t>Toward a Unified Bayesian Approach to Hybrid Metric--Topological SLAM</t>
  </si>
  <si>
    <t>10.1002/(sici)1097-4563(199704)14:4&lt;231::aid-rob2&gt;3.0.co;2-r</t>
  </si>
  <si>
    <t>Mobile robot positioning: Sensors and techniques</t>
  </si>
  <si>
    <t>Vehicle Classification in Intelligent Transport Systems: An Overview, Methods and Software Perspective</t>
  </si>
  <si>
    <t>10.1109/jiot.2020.2983207</t>
  </si>
  <si>
    <t>The Channel as a Traffic Sensor: Vehicle Detection and Classification Based on Radio Fingerprinting</t>
  </si>
  <si>
    <t>10.3390/s20123460</t>
  </si>
  <si>
    <t>Vehicle-Assisted Techniques for Health Monitoring of Bridges</t>
  </si>
  <si>
    <t>10.3390/s20113274</t>
  </si>
  <si>
    <t>A Review on Vehicle Classification and Potential Use of Smart Vehicle-Assisted Techniques</t>
  </si>
  <si>
    <t>10.3390/app10103607</t>
  </si>
  <si>
    <t>Application of the Subspace-Based Methods in Health Monitoring of Civil Structures: A Systematic Review and Meta-Analysis</t>
  </si>
  <si>
    <t>10.1109/VTC2020-Spring48590.2020.9128815</t>
  </si>
  <si>
    <t>Cooperative Awareness Message Dissemination in EN 302 637-2: an Adaptation for Winding Roads</t>
  </si>
  <si>
    <t>10.3390/app10093132</t>
  </si>
  <si>
    <t>A Comparative Study of the Data-Driven Stochastic Subspace Methods for Health Monitoring of Structures: A Bridge Case Study</t>
  </si>
  <si>
    <t>10.3390/app10082786</t>
  </si>
  <si>
    <t>Health Monitoring of Civil Infrastructures by Subspace System Identification Method: An Overview</t>
  </si>
  <si>
    <t>10.1109/access.2020.2987634</t>
  </si>
  <si>
    <t>Intelligent Traffic Monitoring Systems for Vehicle Classification: A Survey</t>
  </si>
  <si>
    <t>10.1088/1757-899x/771/1/012002</t>
  </si>
  <si>
    <t>Design a Prototype of The Application System of Classification and Calculating Motor Vehicles on Highway</t>
  </si>
  <si>
    <t>10.1109/MASS.2019.00062</t>
  </si>
  <si>
    <t>DeepWiTraffic: Low Cost WiFi-Based Traffic Monitoring System Using Deep Learning</t>
  </si>
  <si>
    <t>10.11591/ijece.v9i5.pp3687-3694</t>
  </si>
  <si>
    <t>Performance comparison between 802.11 and 802.11p for high speed vehicle in VANET</t>
  </si>
  <si>
    <t>10.3390/s19143136</t>
  </si>
  <si>
    <t>Fast Dynamic Vehicle Detection in Road Scenarios Based on Pose Estimation with Convex-Hull Model</t>
  </si>
  <si>
    <t>10.1109/access.2019.2915368</t>
  </si>
  <si>
    <t>Vehicle Detection in Aerial Images Using Rotation-Invariant Cascaded Forest</t>
  </si>
  <si>
    <t>10.1111/mice.12448</t>
  </si>
  <si>
    <t>Collecting comprehensive traffic information using pavement vibration monitoring data</t>
  </si>
  <si>
    <t>10.3390/make1020036</t>
  </si>
  <si>
    <t>Real-Time Vehicle Make and Model Recognition System</t>
  </si>
  <si>
    <t>10.3390/s19071728</t>
  </si>
  <si>
    <t>Front-Vehicle Detection in Video Images Based on Temporal and Spatial Characteristics</t>
  </si>
  <si>
    <t>10.1109/lgrs.2018.2879687</t>
  </si>
  <si>
    <t>Vehicle Classification Based on Seismic Signatures Using Convolutional Neural Network</t>
  </si>
  <si>
    <t>10.1007/s11042-019-7396-8</t>
  </si>
  <si>
    <t>A robust object verification algorithm using aligned chamfer history image</t>
  </si>
  <si>
    <t>10.1016/j.image.2018.12.009</t>
  </si>
  <si>
    <t>Vehicle joint make and model recognition with multiscale attention windows</t>
  </si>
  <si>
    <t>10.1111/1759-3441.12242</t>
  </si>
  <si>
    <t>Australian Passenger Vehicle Classification and Distance-Based Charging: Current Practices and the Way Forward</t>
  </si>
  <si>
    <t>10.1049/iet-its.2018.5316</t>
  </si>
  <si>
    <t>Vehicle classification approach based on the combined texture and shape features with a compressive DL</t>
  </si>
  <si>
    <t>10.1049/iet-rsn.2018.5231</t>
  </si>
  <si>
    <t>Vehicle detection and classification using LTE‐CommSense</t>
  </si>
  <si>
    <t>10.1177/0361198118821847</t>
  </si>
  <si>
    <t>Truck Body-Type Classification using Single-Beam Lidar Sensors</t>
  </si>
  <si>
    <t>10.1109/ICIT.2018.00054</t>
  </si>
  <si>
    <t>PHVA: A Position Based High Speed Vehicle Detection Algorithm for Detecting High Speed Vehicles using Vehicular Cloud</t>
  </si>
  <si>
    <t>10.1109/ISOCC.2018.8649802</t>
  </si>
  <si>
    <t>Transfer Learning-based Vehicle Classification</t>
  </si>
  <si>
    <t>10.1109/ITSC.2018.8569391</t>
  </si>
  <si>
    <t>Leveraging the Channel as a Sensor: Real-time Vehicle Classification Using Multidimensional Radio-fingerprinting</t>
  </si>
  <si>
    <t>10.1109/INMIC.2018.8595585</t>
  </si>
  <si>
    <t>A Systematic Review on Vehicle Identification and Classification Techniques</t>
  </si>
  <si>
    <t>10.1145/3242102.3242125</t>
  </si>
  <si>
    <t>Vouch</t>
  </si>
  <si>
    <t>10.1007/s00500-018-3571-5</t>
  </si>
  <si>
    <t>Object tracking via dense SIFT features and low-rank representation</t>
  </si>
  <si>
    <t>10.1109/ICIP.2018.8451642</t>
  </si>
  <si>
    <t>New Vehicle Classification Method Based on Hybrid Classifiers</t>
  </si>
  <si>
    <t>10.1109/ICIP.2018.8451709</t>
  </si>
  <si>
    <t>Vehicle Detection and Classification in Aerial Imagery</t>
  </si>
  <si>
    <t>10.1007/978-981-13-0589-4_53</t>
  </si>
  <si>
    <t>A Review on Traffic Monitoring System Techniques</t>
  </si>
  <si>
    <t>10.1016/j.procs.2018.08.085</t>
  </si>
  <si>
    <t>Vehicle Classification Based on Multiple Fuzzy C-Means Clustering Using Dimensions and Speed Features</t>
  </si>
  <si>
    <t>10.3233/jifs-169844</t>
  </si>
  <si>
    <t>Human-vehicle classification scheme using doppler spectrum distribution based on 2D range-doppler FMCW radar</t>
  </si>
  <si>
    <t>10.1166/asl.2018.12990</t>
  </si>
  <si>
    <t>Camera-Based Vehicle Recognition Methods and Techniques: Systematic Literature Review</t>
  </si>
  <si>
    <t>10.3390/met8060421</t>
  </si>
  <si>
    <t>Effects of Sample and Indenter Configurations of Nanoindentation Experiment on the Mechanical Behavior and Properties of Ductile Materials</t>
  </si>
  <si>
    <t>10.1109/tits.2017.2741507</t>
  </si>
  <si>
    <t>Intelligent Vehicle Counting and Classification Sensor for Real-Time Traffic Surveillance</t>
  </si>
  <si>
    <t>10.1016/j.trc.2018.03.024</t>
  </si>
  <si>
    <t>Vehicle classification from low-frequency GPS data with recurrent neural networks</t>
  </si>
  <si>
    <t>10.1504/ijaip.2018.092022</t>
  </si>
  <si>
    <t>A review on congestion control system using APU and D-FPAV in VANET</t>
  </si>
  <si>
    <t>10.1177/0361198118775840</t>
  </si>
  <si>
    <t>A Vibration-Based Vehicle Classification System using Distributed Optical Sensing Technology</t>
  </si>
  <si>
    <t>10.1007/978-3-319-92459-5_34</t>
  </si>
  <si>
    <t>Wireless Network with Bluetooth Low Energy Beacons for Vehicle Detection and Classification</t>
  </si>
  <si>
    <t>10.3390/s18061690</t>
  </si>
  <si>
    <t>Vehicle Classification Using an Imbalanced Dataset Based on a Single Magnetic Sensor</t>
  </si>
  <si>
    <t>10.1109/mits.2018.2806619</t>
  </si>
  <si>
    <t>Vision-Based Occlusion Handling and Vehicle Classification for Traffic Surveillance Systems</t>
  </si>
  <si>
    <t>10.1109/jsen.2018.2803618</t>
  </si>
  <si>
    <t>Vehicle Classification System Using In-Pavement Fiber Bragg Grating Sensors</t>
  </si>
  <si>
    <t>10.1109/tetci.2017.2783340</t>
  </si>
  <si>
    <t>Moving Vehicle Classification Using Wireless Acoustic Sensor Networks</t>
  </si>
  <si>
    <t>10.3390/s18020374</t>
  </si>
  <si>
    <t>Vehicle Detection with Occlusion Handling, Tracking, and OC-SVM Classification: A High Performance Vision-Based System</t>
  </si>
  <si>
    <t>10.1007/978-3-319-73447-7_50</t>
  </si>
  <si>
    <t>Local Density Estimation Based on Velocity and Acceleration Aware in Vehicular Ad-Hoc Networks</t>
  </si>
  <si>
    <t>10.1186/s13640-018-0245-2</t>
  </si>
  <si>
    <t>Vehicle classification based on images from visible light and thermal cameras</t>
  </si>
  <si>
    <t>10.1109/access.2018.2791446</t>
  </si>
  <si>
    <t>Improved Robust Vehicle Detection and Identification Based on Single Magnetic Sensor</t>
  </si>
  <si>
    <t>10.1504/ijcat.2017.089089</t>
  </si>
  <si>
    <t>Ensemble-empirical-mode-decomposition based micro-Doppler signal separation and classification</t>
  </si>
  <si>
    <t>10.4018/978-1-5225-5204-8.ch043</t>
  </si>
  <si>
    <t>Intelligent Control of Vehicles' Number Plates on Toll Gates in Developing Nations</t>
  </si>
  <si>
    <t>10.1109/tvt.2017.2754584</t>
  </si>
  <si>
    <t>Cooperative Awareness in VANETs: On ETSI EN 302 637-2 Performance</t>
  </si>
  <si>
    <t>10.1109/tits.2017.2749961</t>
  </si>
  <si>
    <t>A Cascaded Part-Based System for Fine-Grained Vehicle Classification</t>
  </si>
  <si>
    <t>10.1109/CCWC.2018.8301714</t>
  </si>
  <si>
    <t>Vehicle make and model recognition using random forest classification for intelligent transportation systems</t>
  </si>
  <si>
    <t>10.1109/tcds.2016.2614675</t>
  </si>
  <si>
    <t>Deep Reinforcement Learning With Visual Attention for Vehicle Classification</t>
  </si>
  <si>
    <t>10.1515/ttj-2017-0027</t>
  </si>
  <si>
    <t>Real-Time Video Surveillance System for Traffic Management with Background Subtraction Using Codebook Model and Occlusion Handling</t>
  </si>
  <si>
    <t>10.1007/s00138-017-0890-y</t>
  </si>
  <si>
    <t>Classify vehicles in traffic scene images with deformable part-based models</t>
  </si>
  <si>
    <t>10.3390/rs9111170</t>
  </si>
  <si>
    <t>Arbitrary-Oriented Vehicle Detection in Aerial Imagery with Single Convolutional Neural Networks</t>
  </si>
  <si>
    <t>10.1166/asl.2017.10299</t>
  </si>
  <si>
    <t>Vehicle Classification Using Passive Forward Scattering Radar</t>
  </si>
  <si>
    <t>10.1088/1757-899X/271/1/012092</t>
  </si>
  <si>
    <t>Comparative analysis of different weight matrices in subspace system identification for structural health monitoring</t>
  </si>
  <si>
    <t>10.1109/access.2017.2766203</t>
  </si>
  <si>
    <t>An Ensemble Deep Learning Method for Vehicle Type Classification on Visual Traffic Surveillance Sensors</t>
  </si>
  <si>
    <t>10.1145/3107614</t>
  </si>
  <si>
    <t>Automated Vehicle Detection and Classification</t>
  </si>
  <si>
    <t>10.1007/s00500-017-2831-0</t>
  </si>
  <si>
    <t>Vehicle trajectory clustering based on 3D information via a coarse-to-fine strategy</t>
  </si>
  <si>
    <t>10.1016/j.neucom.2016.09.116</t>
  </si>
  <si>
    <t>A model for fine-grained vehicle classification based on deep learning</t>
  </si>
  <si>
    <t>10.1109/tits.2016.2632972</t>
  </si>
  <si>
    <t>Magnetic Field Generated by the Loops Used in Traffic Control Systems</t>
  </si>
  <si>
    <t>10.1109/ICEngTechnol.2017.8308199</t>
  </si>
  <si>
    <t>A concise review on vehicle detection and classification</t>
  </si>
  <si>
    <t>10.1049/iet-rsn.2017.0126</t>
  </si>
  <si>
    <t>Human–vehicle classification using feature‐based SVM in 77‐GHz automotive FMCW radar</t>
  </si>
  <si>
    <t>10.1109/ICCCN.2017.8038380</t>
  </si>
  <si>
    <t>WiTraffic: Low-Cost and Non-Intrusive Traffic Monitoring System Using WiFi</t>
  </si>
  <si>
    <t>10.1109/CVPRW.2017.125</t>
  </si>
  <si>
    <t>EDeN: Ensemble of Deep Networks for Vehicle Classification</t>
  </si>
  <si>
    <t>10.1109/CVPRW.2017.126</t>
  </si>
  <si>
    <t>Vehicle Type Classification Using Bagging and Convolutional Neural Network on Multi View Surveillance Image</t>
  </si>
  <si>
    <t>10.1109/VTCSpring.2017.8108633</t>
  </si>
  <si>
    <t>Radio-Based Traffic Flow Detection and Vehicle Classification for Future Smart Cities</t>
  </si>
  <si>
    <t>10.1109/VTCSpring.2017.8108568</t>
  </si>
  <si>
    <t>Vehicle Classification and Identification Using Multi-Modal Sensing and Signal Learning</t>
  </si>
  <si>
    <t>10.1109/ECTICon.2017.8096269</t>
  </si>
  <si>
    <t>Vehicle classification using neural network</t>
  </si>
  <si>
    <t>10.3390/rs9050494</t>
  </si>
  <si>
    <t>Cost-Effective Class-Imbalance Aware CNN for Vehicle Localization and Categorization in High Resolution Aerial Images</t>
  </si>
  <si>
    <t>10.1109/MDM.2017.31</t>
  </si>
  <si>
    <t>Using Mobile Signaling Data to Classify Vehicles on Highways in Real Time</t>
  </si>
  <si>
    <t>10.1109/ICoICT.2017.8074681</t>
  </si>
  <si>
    <t>Automated vehicle class and color profiling system based on fuzzy logic</t>
  </si>
  <si>
    <t>10.3390/rs9040368</t>
  </si>
  <si>
    <t>Segment-before-Detect: Vehicle Detection and Classification through Semantic Segmentation of Aerial Images</t>
  </si>
  <si>
    <t>10.1016/j.comnet.2017.02.013</t>
  </si>
  <si>
    <t>Reliable vehicle type recognition based on information fusion in multiple sensor networks</t>
  </si>
  <si>
    <t>10.1109/tvt.2016.2582926</t>
  </si>
  <si>
    <t>Coupled Multivehicle Detection and Classification With Prior Objectness Measure</t>
  </si>
  <si>
    <t>10.1007/s10044-017-0593-z</t>
  </si>
  <si>
    <t>Detection and classification of vehicles from omnidirectional videos using multiple silhouettes</t>
  </si>
  <si>
    <t>10.1587/transfun.E100.A.440</t>
  </si>
  <si>
    <t>Vehicle Classification under Different Feature Sets with a Single Anisotropic Magnetoresistive Sensor</t>
  </si>
  <si>
    <t>10.3141/2645-13</t>
  </si>
  <si>
    <t>Automated Vehicle Recognition with Deep Convolutional Neural Networks</t>
  </si>
  <si>
    <t>10.1016/j.trc.2016.10.016</t>
  </si>
  <si>
    <t>Soft Radial Basis Cellular Neural Network (SRB-CNN) based robust low-cost truck detection using a single presence detection sensor</t>
  </si>
  <si>
    <t>10.1155/2016/4548365</t>
  </si>
  <si>
    <t>Fractal Dimension Based on Morphological Covering for Ground Target Classification</t>
  </si>
  <si>
    <t>10.1109/tits.2016.2530146</t>
  </si>
  <si>
    <t>A Survey of Vision-Based Traffic Monitoring of Road Intersections</t>
  </si>
  <si>
    <t>10.3390/s16101607</t>
  </si>
  <si>
    <t>Analysis on Target Detection and Classification in LTE Based Passive Forward Scattering Radar</t>
  </si>
  <si>
    <t>10.1002/atr.1406</t>
  </si>
  <si>
    <t>Classification and speed estimation of vehicles via tire detection using single-element piezoelectric sensor</t>
  </si>
  <si>
    <t>10.1109/ICNGIS.2016.7854038</t>
  </si>
  <si>
    <t>Fusion of audio visual cues for vehicle classification</t>
  </si>
  <si>
    <t>10.1145/2939672.2939785</t>
  </si>
  <si>
    <t>XGBoost</t>
  </si>
  <si>
    <t>10.17485/ijst/2016/v9i27/90832</t>
  </si>
  <si>
    <t>Hybrid of Statistical and Spectral Texture Features for Vehicle Object Classification System</t>
  </si>
  <si>
    <t>10.1007/978-3-319-33124-9_4</t>
  </si>
  <si>
    <t>Secure Inter-Vehicle Communication: A Need for Evolution of VANET Towards the Internet of Vehicles</t>
  </si>
  <si>
    <t>10.1016/j.trc.2016.03.003</t>
  </si>
  <si>
    <t>Integration of Weigh-in-Motion (WIM) and inductive signature data for truck body classification</t>
  </si>
  <si>
    <t>10.12988/ces.2016.6444</t>
  </si>
  <si>
    <t>Absorbing Markov chain-based roadside units deployment</t>
  </si>
  <si>
    <t>10.3233/jhs-160544</t>
  </si>
  <si>
    <t>A privacy-preserving data aggregation mechanism for VANETs</t>
  </si>
  <si>
    <t>10.1109/CVPR.2016.308</t>
  </si>
  <si>
    <t>Rethinking the Inception Architecture for Computer Vision</t>
  </si>
  <si>
    <t>10.1109/IVS.2016.7535529</t>
  </si>
  <si>
    <t>Car type recognition with Deep Neural Networks</t>
  </si>
  <si>
    <t>10.1007/s11235-016-0184-0</t>
  </si>
  <si>
    <t>ReIDD: reliability-aware intelligent data dissemination protocol for broadcast storm problem in vehicular ad hoc networks</t>
  </si>
  <si>
    <t>10.1017/s0269964816000073</t>
  </si>
  <si>
    <t>ON-ROAD VEHICLE CLASSIFICATION BASED ON RANDOM NEURAL NETWORK AND BAG-OF-VISUAL WORDS</t>
  </si>
  <si>
    <t>10.1109/TENCONSpring.2016.7519418</t>
  </si>
  <si>
    <t>Convolutional neural network for vehicle detection in low resolution traffic videos</t>
  </si>
  <si>
    <t>10.1016/j.isprsjprs.2016.02.007</t>
  </si>
  <si>
    <t>Street-side vehicle detection, classification and change detection using mobile laser scanning data</t>
  </si>
  <si>
    <t>10.1109/WCNC.2016.7564922</t>
  </si>
  <si>
    <t>Versatile real-time traffic monitoring system using wireless smart sensors networks</t>
  </si>
  <si>
    <t>10.1109/SPIN.2016.7566793</t>
  </si>
  <si>
    <t>Vehicle detection and classification using audio-visual cues</t>
  </si>
  <si>
    <t>10.3390/s16010078</t>
  </si>
  <si>
    <t>Dynamic Vehicle Detection via the Use of Magnetic Field Sensors</t>
  </si>
  <si>
    <t>10.3141/2593-02</t>
  </si>
  <si>
    <t>Accuracy of Bicycle Counting with Pneumatic Tubes in Oregon</t>
  </si>
  <si>
    <t>10.3906/elk-1211-46</t>
  </si>
  <si>
    <t>Automatic vehicle classification using fast neural network and classical neural network for traffic monitoring</t>
  </si>
  <si>
    <t>10.1145/2815347.2815354</t>
  </si>
  <si>
    <t>Towards Efficient Vehicle Classification in Intelligent Transportation Systems</t>
  </si>
  <si>
    <t>10.3390/s151027201</t>
  </si>
  <si>
    <t>Vehicle Classification Using the Discrete Fourier Transform with Traffic Inductive Sensors</t>
  </si>
  <si>
    <t>10.1049/iet-rsn.2015.0342</t>
  </si>
  <si>
    <t>Commercial vehicle classification from spectrum parted linked image test‐attributed synthetic aperture radar imagery</t>
  </si>
  <si>
    <t>10.1109/tits.2015.2424917</t>
  </si>
  <si>
    <t>Counting and Classification of Highway Vehicles by Regression Analysis</t>
  </si>
  <si>
    <t>10.1109/lgrs.2015.2439517</t>
  </si>
  <si>
    <t>Fast Multiclass Vehicle Detection on Aerial Images</t>
  </si>
  <si>
    <t>10.1109/ITSC.2015.135</t>
  </si>
  <si>
    <t>Combining Shape-Based and Gradient-Based Classifiers for Vehicle Classification</t>
  </si>
  <si>
    <t>10.1109/tits.2015.2402438</t>
  </si>
  <si>
    <t>Vehicle Type Classification Using a Semisupervised Convolutional Neural Network</t>
  </si>
  <si>
    <t>10.1007/s12205-015-0236-0</t>
  </si>
  <si>
    <t>Modeling snow and cold effects for classified highway traffic volumes</t>
  </si>
  <si>
    <t>10.5121/sipij.2015.6505</t>
  </si>
  <si>
    <t>Identification and Classification : A Review of Computer Vision System for Vehicle from Online and Offline Videos</t>
  </si>
  <si>
    <t>10.14257/ijsip.2015.8.3.15</t>
  </si>
  <si>
    <t>"Moving Object Tracking of Vehicle Detection": A Concise Review</t>
  </si>
  <si>
    <t>10.1080/15472450.2014.941750</t>
  </si>
  <si>
    <t>Using LIDAR to Validate the Performance of Vehicle Classification Stations</t>
  </si>
  <si>
    <t>10.1016/j.neucom.2014.11.019</t>
  </si>
  <si>
    <t>Hybridizing Extreme Learning Machines and Genetic Algorithms to select acoustic features in vehicle classification applications</t>
  </si>
  <si>
    <t>10.1109/jsen.2014.2359014</t>
  </si>
  <si>
    <t>Vehicle Detection and Classification for Low-Speed Congested Traffic With Anisotropic Magnetoresistive Sensor</t>
  </si>
  <si>
    <t>10.1109/jsen.2014.2358079</t>
  </si>
  <si>
    <t>Vehicle Color Classification Under Different Lighting Conditions Through Color Correction</t>
  </si>
  <si>
    <t>10.1080/10798587.2014.979628</t>
  </si>
  <si>
    <t>Leveraging The Data Gathering and Analysis Phases to Gain Situational Awareness</t>
  </si>
  <si>
    <t>10.1002/atr.1299</t>
  </si>
  <si>
    <t>Improved waveform-feature-based vehicle classification using a single-point magnetic sensor</t>
  </si>
  <si>
    <t>10.2478/mms-2014-0048</t>
  </si>
  <si>
    <t>Automatic Vehicle Classification in Systems with Single Inductive Loop Detector</t>
  </si>
  <si>
    <t>10.1155/2014/629412</t>
  </si>
  <si>
    <t>Intelligent Advisory Speed Limit Dedication in Highway Using VANET</t>
  </si>
  <si>
    <t>10.1155/2014/876451</t>
  </si>
  <si>
    <t>A Multistep Framework for Vision Based Vehicle Detection</t>
  </si>
  <si>
    <t>10.1108/ijicc-06-2013-0030</t>
  </si>
  <si>
    <t>Vehicle identification by improved stacking via kernel principal component regression</t>
  </si>
  <si>
    <t>10.2174/2213275907666141023220519</t>
  </si>
  <si>
    <t>A Front Vehicle Detection Algorithm for Intelligent Vehicle Based on Improved Gabor Filter and SVM</t>
  </si>
  <si>
    <t>10.1109/ITSC.2014.6957957</t>
  </si>
  <si>
    <t>A high-definition traffic performance monitoring system with the Inductive Loop Detector signature technology</t>
  </si>
  <si>
    <t>10.1109/ITSC.2014.6958145</t>
  </si>
  <si>
    <t>Vehicle type classification from laser scans with global alignment kernels</t>
  </si>
  <si>
    <t>10.1016/j.trc.2014.04.015</t>
  </si>
  <si>
    <t>Improved vehicle classification from dual-loop detectors in congested traffic</t>
  </si>
  <si>
    <t>10.1016/j.measurement.2014.04.028</t>
  </si>
  <si>
    <t>Vehicle classification with single multi-functional magnetic sensor and optimal MNS-based CART</t>
  </si>
  <si>
    <t>10.21307/ijssis-2017-695</t>
  </si>
  <si>
    <t>Video-Based Vehicle Detection And Classification In Challenging Scenarios</t>
  </si>
  <si>
    <t>10.1007/978-90-481-9707-1_122</t>
  </si>
  <si>
    <t>Survey of Unmanned Aerial Vehicles (UAVs) for Traffic Monitoring</t>
  </si>
  <si>
    <t>10.1109/tits.2013.2296697</t>
  </si>
  <si>
    <t>Situational Knowledge Representation for Traffic Observed by a Pavement Vibration Sensor Network</t>
  </si>
  <si>
    <t>10.1016/j.jvlc.2014.02.001</t>
  </si>
  <si>
    <t>Shadow elimination and vehicles classification approaches in traffic video surveillance context</t>
  </si>
  <si>
    <t>10.1016/j.trc.2014.02.004</t>
  </si>
  <si>
    <t>An integrated traffic-driving simulation framework: Design, implementation, and validation</t>
  </si>
  <si>
    <t>10.1109/SIBGRAPI.2014.28</t>
  </si>
  <si>
    <t>Helmet Detection on Motorcyclists Using Image Descriptors and Classifiers</t>
  </si>
  <si>
    <t>10.1080/15472450.2014.892380</t>
  </si>
  <si>
    <t>A Bilevel Traffic Data Extraction Procedure via Cellular Phone Network for Intercity Travel</t>
  </si>
  <si>
    <t>10.1186/1687-5281-2014-29</t>
  </si>
  <si>
    <t>Vehicle classification framework: a comparative study</t>
  </si>
  <si>
    <t>10.1109/IVS.2014.6856432</t>
  </si>
  <si>
    <t>Vehicle classification and accurate speed calculation using multi-element piezoelectric sensor</t>
  </si>
  <si>
    <t>10.17485/ijst/2014/v7i4.9</t>
  </si>
  <si>
    <t>Online Traffic Density Estimation and Vehicle Classification Management System</t>
  </si>
  <si>
    <t>10.5121/sipij.2014.5101</t>
  </si>
  <si>
    <t>Vehicle Detection and Tracking Techniques : A Concise Review</t>
  </si>
  <si>
    <t>10.1049/iet-its.2013.0150</t>
  </si>
  <si>
    <t>Semi‐automatic annotation samples for vehicle type classification in urban environments</t>
  </si>
  <si>
    <t>10.1109/tits.2013.2273876</t>
  </si>
  <si>
    <t>Portable Roadside Sensors for Vehicle Counting, Classification, and Speed Measurement</t>
  </si>
  <si>
    <t>10.1109/tits.2013.2273488</t>
  </si>
  <si>
    <t>A Wireless Accelerometer-Based Automatic Vehicle Classification Prototype System</t>
  </si>
  <si>
    <t>10.1109/tits.2013.2281760</t>
  </si>
  <si>
    <t>EasiSee: Real-Time Vehicle Classification and Counting via Low-Cost Collaborative Sensing</t>
  </si>
  <si>
    <t>10.3141/2443-01</t>
  </si>
  <si>
    <t>Vehicle Length Measurement and Length-Based Vehicle Classification in Congested Freeway Traffic</t>
  </si>
  <si>
    <t>10.1016/j.trc.2013.11.010</t>
  </si>
  <si>
    <t>Length-based vehicle classification using event-based loop detector data</t>
  </si>
  <si>
    <t>10.4103/0377-2063.123760</t>
  </si>
  <si>
    <t>Video-based vehicle detection and classification in heterogeneous traffic conditions using a novel kernel classifier</t>
  </si>
  <si>
    <t>10.1049/iet-its.2012.0104</t>
  </si>
  <si>
    <t>A Gaussian mixture model and support vector machine approach to vehicle type and colour classification</t>
  </si>
  <si>
    <t>10.1016/j.trc.2013.09.015</t>
  </si>
  <si>
    <t>Vehicle classification using GPS data</t>
  </si>
  <si>
    <t>10.1016/j.jsv.2013.08.042</t>
  </si>
  <si>
    <t>A quarter-car vehicle model based feature for wheeled and tracked vehicles classification</t>
  </si>
  <si>
    <t>10.1109/ICCC.2013.6731694</t>
  </si>
  <si>
    <t>Vehicle detection and classification from acoustic signal using ANN and KNN</t>
  </si>
  <si>
    <t>10.1109/ITSC.2013.6728283</t>
  </si>
  <si>
    <t>Vehicle type classification from laser scanner profiles: A benchmark of feature descriptors</t>
  </si>
  <si>
    <t>10.7708/ijtte.2013.3(3).08</t>
  </si>
  <si>
    <t>REVIEW ON VEHICULAR SPEED, DENSITY ESTIMATION AND CLASSIFICATION USING ACOUSTIC SIGNAL</t>
  </si>
  <si>
    <t>10.1049/iet-cvi.2012.0185</t>
  </si>
  <si>
    <t>Traffic flow estimation and vehicle‐type classification using vision‐based spatial–temporal profile analysis</t>
  </si>
  <si>
    <t>10.1016/j.aeue.2013.02.001</t>
  </si>
  <si>
    <t>Efficient method of moving shadow detection and vehicle classification</t>
  </si>
  <si>
    <t>10.1080/15472450.2013.801708</t>
  </si>
  <si>
    <t>Improved Speed Estimation From Single-Loop Detectors With High Truck Flow</t>
  </si>
  <si>
    <t>10.1111/mice.12015</t>
  </si>
  <si>
    <t>Empirical Innovation of Computational Dual-Loop Models for Identifying Vehicle Classifications against Varied Traffic Conditions</t>
  </si>
  <si>
    <t>10.1016/j.trc.2013.01.005</t>
  </si>
  <si>
    <t>Vehicle-to-vehicle connectivity on two parallel roadways with a general headway distribution</t>
  </si>
  <si>
    <t>10.3141/2380-08</t>
  </si>
  <si>
    <t>Wavelet–k Nearest Neighbor Vehicle Classification Approach with Inductive Loop Signatures</t>
  </si>
  <si>
    <t>10.1016/j.trc.2012.06.008</t>
  </si>
  <si>
    <t>Wireless sensor networks for traffic monitoring in a logistic centre</t>
  </si>
  <si>
    <t>10.1109/ICCVE.2012.14</t>
  </si>
  <si>
    <t>Heartbeat Message Based Misbehavior Detection Scheme for Vehicular Ad-hoc Networks</t>
  </si>
  <si>
    <t>10.1109/ICCSII.2012.6454358</t>
  </si>
  <si>
    <t>An InfoStation-based context-aware on-street parking system</t>
  </si>
  <si>
    <t>10.1109/tits.2012.2186128</t>
  </si>
  <si>
    <t>Detection and Classification of Vehicles From Video Using Multiple Time-Spatial Images</t>
  </si>
  <si>
    <t>10.1109/ITSC.2012.6338852</t>
  </si>
  <si>
    <t>Vehicle detection, tracking and classification in urban traffic</t>
  </si>
  <si>
    <t>10.5815/ijigsp.2012.09.08</t>
  </si>
  <si>
    <t>Comparative Analysis of Automatic Vehicle Classification Techniques: A Survey</t>
  </si>
  <si>
    <t>10.1080/15472450.2012.712495</t>
  </si>
  <si>
    <t>A New Approach to Estimate Vehicle Emissions Using Inductive Loop Detector Data</t>
  </si>
  <si>
    <t>10.1109/ICMEW.2012.73</t>
  </si>
  <si>
    <t>Vehicle Type Classification Using PCA with Self-Clustering</t>
  </si>
  <si>
    <t>10.1080/15472450.2012.706196</t>
  </si>
  <si>
    <t>Gaussian Mixture Model-Based Speed Estimation and Vehicle Classification Using Single-Loop Measurements</t>
  </si>
  <si>
    <t>10.1109/tits.2011.2174358</t>
  </si>
  <si>
    <t>Adaptive Multicue Background Subtraction for Robust Vehicle Counting and Classification</t>
  </si>
  <si>
    <t>10.4028/www.scientific.net/amr.488-489.542</t>
  </si>
  <si>
    <t>Mechanical Behavior of GFRP Laminated Composite Pipe Subjected to Uniform Radial Patch Load</t>
  </si>
  <si>
    <t>10.4028/www.scientific.net/amr.488-489.367</t>
  </si>
  <si>
    <t>Effect of Ply Thickness on Displacements and Stresses in Laminated GFRP Cylinder Subjected to Radial Load</t>
  </si>
  <si>
    <t>10.1109/tii.2011.2173203</t>
  </si>
  <si>
    <t>Dynamic Bayesian Networks for Vehicle Classification in Video</t>
  </si>
  <si>
    <t>10.3141/2308-19</t>
  </si>
  <si>
    <t>Side-Fire Lidar-Based Vehicle Classification</t>
  </si>
  <si>
    <t>10.1109/tits.2011.2144586</t>
  </si>
  <si>
    <t>Discovering Traffic Bottlenecks in an Urban Network by Spatiotemporal Data Mining on Location-Based Services</t>
  </si>
  <si>
    <t>10.1109/tpami.2011.66</t>
  </si>
  <si>
    <t>Robust Visual Tracking and Vehicle Classification via Sparse Representation</t>
  </si>
  <si>
    <t>10.1007/s12209-011-1598-0</t>
  </si>
  <si>
    <t>Length-based vehicle classification in multi-lane traffic flow</t>
  </si>
  <si>
    <t>10.1109/ITSC.2011.6083125</t>
  </si>
  <si>
    <t>Video processing techniques for traffic flow monitoring: A survey</t>
  </si>
  <si>
    <t>10.1109/CICN.2011.168</t>
  </si>
  <si>
    <t>Vehicle Detection and Neural Network Application for Vehicle Classification</t>
  </si>
  <si>
    <t>10.1109/tits.2011.2119372</t>
  </si>
  <si>
    <t>A Review of Computer Vision Techniques for the Analysis of Urban Traffic</t>
  </si>
  <si>
    <t>10.1109/icip.2011.6116132</t>
  </si>
  <si>
    <t>Linear SVM classification using boosting HOG features for vehicle detection in low-altitude airborne videos</t>
  </si>
  <si>
    <t>10.1145/1925861.1925870</t>
  </si>
  <si>
    <t>Tool release</t>
  </si>
  <si>
    <t>10.3141/2256-17</t>
  </si>
  <si>
    <t>Development of Traffic Inputs for New Mechanistic–Empirical Pavement Design Guide</t>
  </si>
  <si>
    <t>10.3141/2256-21</t>
  </si>
  <si>
    <t>Development of Traffic Inputs for Mechanistic–Empirical Pavement Design Guide in Michigan</t>
  </si>
  <si>
    <t>10.1080/14680629.2011.9690359</t>
  </si>
  <si>
    <t>Impact of Traffic Data on the Pavement Distress Predictions using the Mechanistic Empirical Pavement Design Guide</t>
  </si>
  <si>
    <t>10.1016/j.measurement.2010.09.044</t>
  </si>
  <si>
    <t>Vehicle detection and classification by measuring and processing magnetic signal</t>
  </si>
  <si>
    <t>10.21307/ijssis-2017-447</t>
  </si>
  <si>
    <t>Biologically-Inspired Visual Attention Features for a Vehicle Classification Task</t>
  </si>
  <si>
    <t>10.1109/tvt.2010.2049756</t>
  </si>
  <si>
    <t>Vehicle-Classification Algorithm Based on Component Analysis for Single-Loop Inductive Detector</t>
  </si>
  <si>
    <t>10.1109/ICMLC.2010.73</t>
  </si>
  <si>
    <t>Vehicle Detection and Shape Recognition Using Optical Sensors: A Review</t>
  </si>
  <si>
    <t>10.1109/mis.2010.28</t>
  </si>
  <si>
    <t>Autonomous Audio-Supported Learning of Visual Classifiers for Traffic Monitoring</t>
  </si>
  <si>
    <t>10.1016/j.trb.2009.06.006</t>
  </si>
  <si>
    <t>Bayesian inference for vehicle speed and vehicle length using dual-loop detector data</t>
  </si>
  <si>
    <t>10.1109/MINES.2010.213</t>
  </si>
  <si>
    <t>Research of Hybrid Positioning Based Vehicle Interactive Navigation System</t>
  </si>
  <si>
    <t>10.1007/978-3-642-10520-3_109</t>
  </si>
  <si>
    <t>Background Subtraction in Video Using Recursive Mixture Models, Spatio-Temporal Filtering and Shadow Removal</t>
  </si>
  <si>
    <t>10.1109/IDAACS.2009.5342949</t>
  </si>
  <si>
    <t>Automatic vehicle classification using wireless magnetic sensor</t>
  </si>
  <si>
    <t>10.1016/j.trc.2009.01.004</t>
  </si>
  <si>
    <t>Speed estimation and length based vehicle classification from freeway single-loop detectors</t>
  </si>
  <si>
    <t>10.1201/9781420089653.ch10</t>
  </si>
  <si>
    <t>Cart</t>
  </si>
  <si>
    <t>10.3923/itj.2009.101.113</t>
  </si>
  <si>
    <t>Car Park System: A Review of Smart Parking System and its Technology</t>
  </si>
  <si>
    <t>10.1080/1448837x.2009.11464204</t>
  </si>
  <si>
    <t>Automated Vehicle Classification System for Austroads Standard Based Upon Laser Sensor Technology</t>
  </si>
  <si>
    <t>10.1016/j.comcom.2007.12.004</t>
  </si>
  <si>
    <t>Vehicular Ad Hoc Networks: A New Challenge for Localization-Based Systems</t>
  </si>
  <si>
    <t>10.3390/s8042551</t>
  </si>
  <si>
    <t>A Special Fiber Optic Sensor for Measuring Wheel Loads of Vehicles on Highways</t>
  </si>
  <si>
    <t>10.1061/(asce)0887-3801(2008)22:2(123)</t>
  </si>
  <si>
    <t>Neural Networks and Principal Components Analysis for Strain-Based Vehicle Classification</t>
  </si>
  <si>
    <t>10.1109/GLOCOM.2008.ECP.126</t>
  </si>
  <si>
    <t>Streaming Media Distribution in VANETs</t>
  </si>
  <si>
    <t>10.1109/mwc.2007.4407231</t>
  </si>
  <si>
    <t>Broadcast storm mitigation techniques in vehicular ad hoc networks</t>
  </si>
  <si>
    <t>10.1145/1267070.1267073</t>
  </si>
  <si>
    <t>Information fusion for wireless sensor networks</t>
  </si>
  <si>
    <t>10.1109/tits.2006.890071</t>
  </si>
  <si>
    <t>Vehicle Classification Based on the Radar Measurement of Height Profiles</t>
  </si>
  <si>
    <t>10.1109/ICASSP.2007.366260</t>
  </si>
  <si>
    <t>A Kernel for Time Series Based on Global Alignments</t>
  </si>
  <si>
    <t>10.1007/11853565_14</t>
  </si>
  <si>
    <t>Practical Metropolitan-Scale Positioning for GSM Phones</t>
  </si>
  <si>
    <t>10.1016/j.ndteint.2005.12.003</t>
  </si>
  <si>
    <t>A vision-based system for remote sensing of bridge displacement</t>
  </si>
  <si>
    <t>10.1016/j.patrec.2005.11.005</t>
  </si>
  <si>
    <t>Efficient adaptive density estimation per image pixel for the task of background subtraction</t>
  </si>
  <si>
    <t>10.1061/(asce)0733-947x(2006)132:4(293)</t>
  </si>
  <si>
    <t>10.1177/0361198106194500110</t>
  </si>
  <si>
    <t>Identification and Correction of Dual-Loop Sensitivity Problems</t>
  </si>
  <si>
    <t>10.1145/1095921.1095969</t>
  </si>
  <si>
    <t>On the application of dead-reckoning to position-based routing for vehicular highway scenarios</t>
  </si>
  <si>
    <t>10.1177/0361198105191700119</t>
  </si>
  <si>
    <t>Traffic Measurement and Vehicle Classification with Single Magnetic Sensor</t>
  </si>
  <si>
    <t>10.1016/j.imavis.2004.05.006</t>
  </si>
  <si>
    <t>Neural-edge-based vehicle detection and traffic parameter extraction</t>
  </si>
  <si>
    <t>10.1002/0471660264</t>
  </si>
  <si>
    <t>Combining Pattern Classifiers</t>
  </si>
  <si>
    <t>10.1214/aos/1013203451</t>
  </si>
  <si>
    <t>Greedy function approximation: A gradient boosting machine.</t>
  </si>
  <si>
    <t>10.1023/A:1010933404324</t>
  </si>
  <si>
    <t>Random Forests</t>
  </si>
  <si>
    <t>10.3141/1717-16</t>
  </si>
  <si>
    <t>Heuristic Vehicle Classification Using Inductive Signatures on Freeways</t>
  </si>
  <si>
    <t>10.1023/A:1018628609742</t>
  </si>
  <si>
    <t>Least Squares Support Vector Machine Classifiers</t>
  </si>
  <si>
    <t>10.1117/12.334632</t>
  </si>
  <si>
    <t>Vehicle detection and classification using robust shadow feature</t>
  </si>
  <si>
    <t>10.1016/S0169-7439(97)00061-0</t>
  </si>
  <si>
    <t>Introduction to multi-layer feed-forward neural networks</t>
  </si>
  <si>
    <t>10.1007/BF00994018</t>
  </si>
  <si>
    <t>Support-vector networks</t>
  </si>
  <si>
    <t>10.1016/0954-1810(94)00011-S</t>
  </si>
  <si>
    <t>Back-propagation neural networks for modeling complex systems</t>
  </si>
  <si>
    <t>10.1016/0893-6080(90)90049-Q</t>
  </si>
  <si>
    <t>Probabilistic neural networks</t>
  </si>
  <si>
    <t>10.1016/0893-6080(89)90020-8</t>
  </si>
  <si>
    <t>Multilayer feedforward networks are universal approximators</t>
  </si>
  <si>
    <t>10.1109/TIE.1985.350155</t>
  </si>
  <si>
    <t>Traffic Monitoring and Control Using Machine Vision: A Survey</t>
  </si>
  <si>
    <t>10.1109/TSMC.1985.6313426</t>
  </si>
  <si>
    <t>A fuzzy K-nearest neighbor algorithm</t>
  </si>
  <si>
    <t>10.1109/ITSC.2000.881016</t>
  </si>
  <si>
    <t>Vision-based vehicle classification</t>
  </si>
  <si>
    <t>10.1109/PLANS.1988.195464</t>
  </si>
  <si>
    <t>A Kalman filter for integrating dead reckoning, map matching and GPS positioning</t>
  </si>
  <si>
    <t>10.1109/ICME.2002.1035671</t>
  </si>
  <si>
    <t>Real-time video surveillance for traffic monitoring using virtual line analysis</t>
  </si>
  <si>
    <t>10.1109/ITSC.1999.821135</t>
  </si>
  <si>
    <t>Acquisition of traffic information using a video camera with 2D spatio-temporal image transformation technique</t>
  </si>
  <si>
    <t>Sensing Technology Survey for Obstacle Detection in Vegetation</t>
  </si>
  <si>
    <t>10.3390/ani11051191</t>
  </si>
  <si>
    <t>Wildlife Conservation at a Garden Level: The Effect of Robotic Lawn Mowers on European Hedgehogs (Erinaceus europaeus)</t>
  </si>
  <si>
    <t>10.3390/electronics9030537</t>
  </si>
  <si>
    <t>Object Detection Algorithm Based on Improved YOLOv3</t>
  </si>
  <si>
    <t>10.1016/j.array.2020.100016</t>
  </si>
  <si>
    <t>Distance measurement system for autonomous vehicles using stereo camera</t>
  </si>
  <si>
    <t>10.1109/ITSC.2019.8917201</t>
  </si>
  <si>
    <t>LIDAR and Monocular Camera Fusion: On-road Depth Completion for Autonomous Driving</t>
  </si>
  <si>
    <t>10.3390/s19143071</t>
  </si>
  <si>
    <t>Hyperspectral Imaging in Environmental Monitoring: A Review of Recent Developments and Technological Advances in Compact Field Deployable Systems</t>
  </si>
  <si>
    <t>10.1109/access.2019.2899348</t>
  </si>
  <si>
    <t>Background Subtraction With Real-Time Semantic Segmentation</t>
  </si>
  <si>
    <t>10.1016/j.aap.2018.09.001</t>
  </si>
  <si>
    <t>A novel method of vehicle-pedestrian near-crash identification with roadside LiDAR data</t>
  </si>
  <si>
    <t>10.3390/jimaging4070086</t>
  </si>
  <si>
    <t>LaBGen-P-Semantic: A First Step for Leveraging Semantic Segmentation in Background Generation</t>
  </si>
  <si>
    <t>10.1155/2017/7290248</t>
  </si>
  <si>
    <t>Prediction of Individual Social-Demographic Role Based on Travel Behavior Variability Using Long-Term GPS Data</t>
  </si>
  <si>
    <t>10.1017/s096249291700006x</t>
  </si>
  <si>
    <t>A survey of structure from motion.</t>
  </si>
  <si>
    <t>10.3141/2645-08</t>
  </si>
  <si>
    <t>Trajectory Segmentation Map-Matching Approach for Large-Scale, High-Resolution GPS Data</t>
  </si>
  <si>
    <t>10.1016/j.compag.2015.02.001</t>
  </si>
  <si>
    <t>Obstacle detection in a greenhouse environment using the Kinect sensor</t>
  </si>
  <si>
    <t>10.1533/9780857098733.2.292</t>
  </si>
  <si>
    <t>Lidar (light detection and ranging)</t>
  </si>
  <si>
    <t>10.3390/rs5105006</t>
  </si>
  <si>
    <t>Processing and Assessment of Spectrometric, Stereoscopic Imagery Collected Using a Lightweight UAV Spectral Camera for Precision Agriculture</t>
  </si>
  <si>
    <t>10.1016/j.ijleo.2012.03.032</t>
  </si>
  <si>
    <t>A novel absolute localization estimation of a target with monocular vision</t>
  </si>
  <si>
    <t>10.1109/MMUL.2012.24</t>
  </si>
  <si>
    <t>Microsoft Kinect Sensor and Its Effect</t>
  </si>
  <si>
    <t>10.4314/wsa.v33i2.49049</t>
  </si>
  <si>
    <t>A review of hyperspectral remote sensing and its application in vegetation and water resource studies</t>
  </si>
  <si>
    <t>10.1007/11008941_31</t>
  </si>
  <si>
    <t>Obstacle Detection in Foliage with Ladar and Radar</t>
  </si>
  <si>
    <t>10.1117/1.1497985</t>
  </si>
  <si>
    <t>Hyperspectral imaging: a useful technology for transportation analysis</t>
  </si>
  <si>
    <t>10.1109/70.928558</t>
  </si>
  <si>
    <t>Topological simultaneous localization and mapping (SLAM): toward exact localization without explicit localization</t>
  </si>
  <si>
    <t>10.1109/TGRS.1985.289393</t>
  </si>
  <si>
    <t>Microwave Attenuation Properties of Vegetation Canopies</t>
  </si>
  <si>
    <t>10.7146/aul.288.202</t>
  </si>
  <si>
    <t>Lidar-based Obstacle Detection and Recognition for Autonomous Agricultural Vehicles</t>
  </si>
  <si>
    <t>10.1109/tim.2020.3011789</t>
  </si>
  <si>
    <t>A Gated Recurrent Unit-Based Particle Filter for Unmanned Underwater Vehicle State Estimation</t>
  </si>
  <si>
    <t>10.1109/tim.2020.3003108</t>
  </si>
  <si>
    <t>Active Fault Tolerant Control for Unmanned Underwater Vehicle With Sensor Faults</t>
  </si>
  <si>
    <t>10.3390/jmse8090633</t>
  </si>
  <si>
    <t>ENDURUNS: An Integrated and Flexible Approach for Seabed Survey Through Autonomous Mobile Vehicles</t>
  </si>
  <si>
    <t>10.3390/drones4030046</t>
  </si>
  <si>
    <t>UAS-Based Archaeological Remote Sensing: Review, Meta-Analysis and State-of-the-Art</t>
  </si>
  <si>
    <t>10.1109/tim.2019.2928615</t>
  </si>
  <si>
    <t>Indoor Multi-Camera-Based Testbed for 3-D Tracking and Control of UAVs</t>
  </si>
  <si>
    <t>10.1177/1729881420932717</t>
  </si>
  <si>
    <t>Cooperative navigation of unmanned aerial vehicle swarm based on cooperative dilution of precision</t>
  </si>
  <si>
    <t>10.1109/mim.2020.9062680</t>
  </si>
  <si>
    <t>Autonomous underwater vehicles: Instrumentation and measurements</t>
  </si>
  <si>
    <t>10.1109/tim.2019.2910339</t>
  </si>
  <si>
    <t>Performance Study on Commercial Magnetic Sensors for Measuring Current of Unmanned Aerial Vehicles</t>
  </si>
  <si>
    <t>10.3390/s20071940</t>
  </si>
  <si>
    <t>The Design and Implementation of a Custom Platform for the Experimental Tuning of a Quadcopter Controller</t>
  </si>
  <si>
    <t>10.3390/rs12060998</t>
  </si>
  <si>
    <t>Review: Cost-Effective Unmanned Aerial Vehicle (UAV) Platform for Field Plant Breeding Application</t>
  </si>
  <si>
    <t>10.3389/frobt.2020.00018</t>
  </si>
  <si>
    <t>A Survey on Swarming With Micro Air Vehicles: Fundamental Challenges and Constraints</t>
  </si>
  <si>
    <t>10.3390/app10041256</t>
  </si>
  <si>
    <t>Autonomous Underwater Vehicles: Localization, Navigation, and Communication for Collaborative Missions</t>
  </si>
  <si>
    <t>10.1016/j.robot.2019.103382</t>
  </si>
  <si>
    <t>A survey of underwater docking guidance systems</t>
  </si>
  <si>
    <t>10.1177/0020294019889074</t>
  </si>
  <si>
    <t>Moving target tracking method for unmanned aerial vehicle/unmanned ground vehicle heterogeneous system based on AprilTags</t>
  </si>
  <si>
    <t>10.3390/s19204372</t>
  </si>
  <si>
    <t>Traversability Assessment and Trajectory Planning of Unmanned Ground Vehicles with Suspension Systems on Rough Terrain</t>
  </si>
  <si>
    <t>10.1109/mra.2019.2908063</t>
  </si>
  <si>
    <t>Underwater Robots: From Remotely Operated Vehicles to Intervention-Autonomous Underwater Vehicles</t>
  </si>
  <si>
    <t>10.1109/access.2019.2909530</t>
  </si>
  <si>
    <t>Unmanned Aerial Vehicles (UAVs): A Survey on Civil Applications and Key Research Challenges</t>
  </si>
  <si>
    <t>10.3390/s18114015</t>
  </si>
  <si>
    <t>UAV IoT Framework Views and Challenges: Towards Protecting Drones as “Things”</t>
  </si>
  <si>
    <t>10.1051/e3sconf/20186300012</t>
  </si>
  <si>
    <t>The concept of anti-collision system of autonomous surface vehicle</t>
  </si>
  <si>
    <t>10.1109/lra.2018.2837687</t>
  </si>
  <si>
    <t>VI-RPE: Visual-Inertial Relative Pose Estimation for Aerial Vehicles</t>
  </si>
  <si>
    <t>10.1109/maes.2018.170176</t>
  </si>
  <si>
    <t>A remote-controlled platform for UAS testing</t>
  </si>
  <si>
    <t>10.1007/s10846-018-0892-7</t>
  </si>
  <si>
    <t>Evaluation of approach strategies for harvesting robots: Case study of sweet pepper harvesting</t>
  </si>
  <si>
    <t>10.1109/tim.2017.2735663</t>
  </si>
  <si>
    <t>Multisensor Data-Fusion-Based Approach to Airspeed Measurement Fault Detection for Unmanned Aerial Vehicles</t>
  </si>
  <si>
    <t>10.1177/1729881417750787</t>
  </si>
  <si>
    <t>Cooperation between an unmanned aerial vehicle and an unmanned ground vehicle in highly accurate localization of gamma radiation hotspots</t>
  </si>
  <si>
    <t>10.3390/s18010089</t>
  </si>
  <si>
    <t>3D Indoor Positioning of UAVs with Spread Spectrum Ultrasound and Time-of-Flight Cameras</t>
  </si>
  <si>
    <t>10.3311/PPtr.11204</t>
  </si>
  <si>
    <t>Challenges Caused by the Unmanned Aerial Vehicle in the Air Traffic Management</t>
  </si>
  <si>
    <t>10.1109/mim.2017.8121945</t>
  </si>
  <si>
    <t>DronesBench: an innovative bench to test drones</t>
  </si>
  <si>
    <t>10.4236/jcc.2017.57003</t>
  </si>
  <si>
    <t>Technology Development of Unmanned Underwater Vehicles (UUVs)</t>
  </si>
  <si>
    <t>10.1109/IAEAC.2017.8054282</t>
  </si>
  <si>
    <t>The study of wind resistance testing equipment for unmanned helicopter</t>
  </si>
  <si>
    <t>10.1016/j.measurement.2016.11.033</t>
  </si>
  <si>
    <t>A height measurement uncertainty model for archaeological surveys by aerial photogrammetry</t>
  </si>
  <si>
    <t>10.1109/lra.2016.2527833</t>
  </si>
  <si>
    <t>On-Board Relative Bearing Estimation for Teams of Drones Using Sound</t>
  </si>
  <si>
    <t>10.1016/j.arcontrol.2016.04.018</t>
  </si>
  <si>
    <t>Unmanned surface vehicles: An overview of developments and challenges</t>
  </si>
  <si>
    <t>10.3390/s16010041</t>
  </si>
  <si>
    <t>Integrating Sensors into a Marine Drone for Bathymetric 3D Surveys in Shallow Waters</t>
  </si>
  <si>
    <t>10.1007/s10846-014-0041-x</t>
  </si>
  <si>
    <t>A Practical Multirobot Localization System</t>
  </si>
  <si>
    <t>10.1016/j.robot.2013.07.006</t>
  </si>
  <si>
    <t>Testbeds for ubiquitous robotics: A survey</t>
  </si>
  <si>
    <t>10.1007/s10514-012-9277-0</t>
  </si>
  <si>
    <t>3-D relative positioning sensor for indoor flying robots</t>
  </si>
  <si>
    <t>10.1177/1071181311551088</t>
  </si>
  <si>
    <t>Human Factors Issues with Operating Unmanned Underwater Vehicles</t>
  </si>
  <si>
    <t>10.1007/s10846-010-9506-8</t>
  </si>
  <si>
    <t>Indoor UAV Control Using Multi-Camera Visual Feedback</t>
  </si>
  <si>
    <t>10.1177/0278364910384638</t>
  </si>
  <si>
    <t>The Marulan Data Sets: Multi-sensor Perception in a Natural Environment with Challenging Conditions</t>
  </si>
  <si>
    <t>10.1109/mra.2010.937855</t>
  </si>
  <si>
    <t>The GRASP Multiple Micro-UAV Testbed</t>
  </si>
  <si>
    <t>10.1016/j.biosystemseng.2008.08.002</t>
  </si>
  <si>
    <t>Study on temporal variation in citrus canopy using thermal imaging for citrus fruit detection</t>
  </si>
  <si>
    <t>Ground Robots for Inspection and Monitoring: A State-of-the-Art Review</t>
  </si>
  <si>
    <t>10.1109/IEMTRONICS52119.2021.9422513</t>
  </si>
  <si>
    <t>Mechatronic Exoskeletons for Lower-Limb Rehabilitation: An Innovative Review</t>
  </si>
  <si>
    <t>10.1109/IEMTRONICS52119.2021.9422648</t>
  </si>
  <si>
    <t>A Robotic Prosthesis as a Functional Upper-Limb Aid: An Innovative Review</t>
  </si>
  <si>
    <t>10.1109/IEMTRONICS52119.2021.9422660</t>
  </si>
  <si>
    <t>Mechatronic Exoskeleton Systems for Supporting the Biomechanics of Shoulder-Elbow-Wrist: An Innovative Review</t>
  </si>
  <si>
    <t>10.1016/j.mechmachtheory.2020.104221</t>
  </si>
  <si>
    <t>A snake robot for locomotion in a pipe using trapezium-like travelling wave</t>
  </si>
  <si>
    <t>10.1007/s10207-021-00545-8</t>
  </si>
  <si>
    <t>Robotics cyber security: vulnerabilities, attacks, countermeasures, and recommendations</t>
  </si>
  <si>
    <t>10.1109/CRC51253.2020.9253488</t>
  </si>
  <si>
    <t>Application of Roadway Deformation Detection Method Based on Machine Vision for Underground Patrol Robot</t>
  </si>
  <si>
    <t>10.1109/access.2020.3009167</t>
  </si>
  <si>
    <t>Integration of the Mobile Robot and Internet of Things to Monitor Older People</t>
  </si>
  <si>
    <t>10.1109/ACIRS49895.2020.9162607</t>
  </si>
  <si>
    <t>Usability Study of a Robot Companion for Monitoring Industrial Processes</t>
  </si>
  <si>
    <t>10.1109/ICCSP48568.2020.9182126</t>
  </si>
  <si>
    <t>Development of Surveillance Robot to Monitor the Work Performance in Hazardous Area</t>
  </si>
  <si>
    <t>10.1016/j.procs.2020.04.130</t>
  </si>
  <si>
    <t>Design and Development of Spherical Spy Robot for Surveillance Operation</t>
  </si>
  <si>
    <t>10.1002/rob.21964</t>
  </si>
  <si>
    <t>Towards autonomous inspection of concrete deterioration in sewers with legged robots</t>
  </si>
  <si>
    <t>10.1016/j.autcon.2019.103068</t>
  </si>
  <si>
    <t>An integrated UGV-UAV system for construction site data collection</t>
  </si>
  <si>
    <t>10.1109/PARC49193.2020.236673</t>
  </si>
  <si>
    <t>Design and Analysis of IoT-Based Intelligent Robot for Real-Time Monitoring and Control</t>
  </si>
  <si>
    <t>10.1016/j.autcon.2019.102963</t>
  </si>
  <si>
    <t>An autonomous robotic platform for automatic extraction of detailed semantic models of buildings</t>
  </si>
  <si>
    <t>10.1016/j.ifacol.2020.12.2723</t>
  </si>
  <si>
    <t>ROSI: a mobile robot for inspection of belt conveyor</t>
  </si>
  <si>
    <t>10.1016/j.ifacol.2020.12.1429</t>
  </si>
  <si>
    <t>A Robotic Device for the Structural Dynamics Inspection of Railway Pantographs through Nonlinearity Tests</t>
  </si>
  <si>
    <t>10.1109/MoRSE48060.2019.8998714</t>
  </si>
  <si>
    <t>Mapping and Navigation with Four-Wheeled Omnidirectional Mobile Robot based on Robot Operating System</t>
  </si>
  <si>
    <t>10.1109/tcst.2018.2860548</t>
  </si>
  <si>
    <t>Information-Based Search for an Atmospheric Release Using a Mobile Robot: Algorithm and Experiments</t>
  </si>
  <si>
    <t>10.1109/IROS40897.2019.8968195</t>
  </si>
  <si>
    <t>Deep Neural Network based Visual Inspection with 3D Metric Measurement of Concrete Defects using Wall-climbing Robot</t>
  </si>
  <si>
    <t>10.1109/IROS40897.2019.8967748</t>
  </si>
  <si>
    <t>Development of a Steel Bridge Climbing Robot</t>
  </si>
  <si>
    <t>10.1016/j.procs.2019.09.065</t>
  </si>
  <si>
    <t>Autonomous Climbing Robot for Tank Inspection</t>
  </si>
  <si>
    <t>10.1109/ICDSBA48748.2019.00096</t>
  </si>
  <si>
    <t>Non-contact Vital Signals Measurement on a Mobile Rescue Robot</t>
  </si>
  <si>
    <t>10.1109/SSRR.2019.8848953</t>
  </si>
  <si>
    <t>Development of Overhead Transmission Lines Inspection Robot Capable of Crossing Steel Towers</t>
  </si>
  <si>
    <t>10.1109/ICMA.2019.8816274</t>
  </si>
  <si>
    <t>Mobile Robot Capable of Crossing Floors for Library Management</t>
  </si>
  <si>
    <t>10.1109/ACIRS.2019.8936015</t>
  </si>
  <si>
    <t>A Vision-Based Detection and Tracking Algorithm for a Child Monitoring Robot</t>
  </si>
  <si>
    <t>10.1109/Agro-Geoinformatics.2019.8820578</t>
  </si>
  <si>
    <t>Integration of the Mobile Robot and Internet of Things to Collect Data from the Agricultural Fields</t>
  </si>
  <si>
    <t>10.1080/00051144.2019.1609256</t>
  </si>
  <si>
    <t>Dual arm electrical transmission line robot: motion through straight and jumper cable</t>
  </si>
  <si>
    <t>10.1109/ViTECoN.2019.8899367</t>
  </si>
  <si>
    <t>Augmented Approach for Gas Leakage Detection using Swarm Robotics</t>
  </si>
  <si>
    <t>10.1016/j.mechatronics.2018.12.006</t>
  </si>
  <si>
    <t>A unified framework for operational range estimation of mobile robots operating on a single discharge to avoid complete immobilization</t>
  </si>
  <si>
    <t>10.1088/1742-6596/1167/1/012004</t>
  </si>
  <si>
    <t>Motion Control Analysis of a Spherical Robot as a Surveillance Robot</t>
  </si>
  <si>
    <t>10.1126/scirobotics.aau3038</t>
  </si>
  <si>
    <t>Inverted and vertical climbing of a quadrupedal microrobot using electroadhesion</t>
  </si>
  <si>
    <t>10.1063/1.5075710</t>
  </si>
  <si>
    <t>Wind turbine tower cleaning robot</t>
  </si>
  <si>
    <t>10.1177/1729881418817974</t>
  </si>
  <si>
    <t>PiROB: Vision-based pipe-climbing robot for spray-pipe inspection in nuclear plants</t>
  </si>
  <si>
    <t>10.1109/IROS.2018.8594390</t>
  </si>
  <si>
    <t>A Biomimetic Soft Robot for Inspecting Pipeline with Significant Diameter Variation</t>
  </si>
  <si>
    <t>10.1109/IROS.2018.8594142</t>
  </si>
  <si>
    <t>Design and Development of a Slender Dual-Structure Continuum Robot for In-Situ Aeroengine Repair</t>
  </si>
  <si>
    <t>10.1109/IROS.2018.8593891</t>
  </si>
  <si>
    <t>Magneto: A Versatile Multi-Limbed Inspection Robot</t>
  </si>
  <si>
    <t>10.2118/193384-MS</t>
  </si>
  <si>
    <t>Design of a Pipeline Pre-Activation Inspection Robot for Pipeline Tap Detection</t>
  </si>
  <si>
    <t>10.1109/SSRR.2018.8468642</t>
  </si>
  <si>
    <t>A Mobile Robot for Automated Civil Infrastructure Inspection and Evaluation</t>
  </si>
  <si>
    <t>10.22260/ISARC2018/0063</t>
  </si>
  <si>
    <t>Building an Integrated Mobile Robotic System for Real-Time Applications in Construction</t>
  </si>
  <si>
    <t>10.22260/ISARC2018/0097</t>
  </si>
  <si>
    <t>Automatic Inspection of Embankment by Crawler-Type Mobile Robot</t>
  </si>
  <si>
    <t>10.20965/jrm.2018.p0416</t>
  </si>
  <si>
    <t>Wall Inspection Robot with Maneuvering Assist Control System Against Crosswind</t>
  </si>
  <si>
    <t>10.1109/ICIEA.2018.8397858</t>
  </si>
  <si>
    <t>Wall-climbing robot for visual and GPR inspection</t>
  </si>
  <si>
    <t>10.1109/CarpathianCC.2018.8399627</t>
  </si>
  <si>
    <t>Non-standard robots for NDT of pipe welds</t>
  </si>
  <si>
    <t>10.1109/ICCRE.2018.8376424</t>
  </si>
  <si>
    <t>Development of mobile robot with vision inspection system and three-axis robot</t>
  </si>
  <si>
    <t>10.1109/tmech.2018.2800285</t>
  </si>
  <si>
    <t>MiRoR—Miniaturized Robotic Systems for Holistic In-Situ Repair and Maintenance Works in Restrained and Hazardous Environments</t>
  </si>
  <si>
    <t>10.1109/tii.2017.2781370</t>
  </si>
  <si>
    <t>Dynamic Wireless Charging for Inspection Robots Based on Decentralized Energy Pickup Structure</t>
  </si>
  <si>
    <t>10.1109/tmech.2018.2792013</t>
  </si>
  <si>
    <t>Development and Control of Articulated Mobile Robot for Climbing Steep Stairs</t>
  </si>
  <si>
    <t>10.1109/CSPA.2018.8368725</t>
  </si>
  <si>
    <t>Development of an autonomous robot for inspection system</t>
  </si>
  <si>
    <t>10.1109/ICCTCT.2018.8551187</t>
  </si>
  <si>
    <t>Design of Reconfigurable In-pipe Exploration Robots</t>
  </si>
  <si>
    <t>10.1051/matecconf/201815302002</t>
  </si>
  <si>
    <t>Mechatronics Design of an Autonomous Pipe-Inspection Robot</t>
  </si>
  <si>
    <t>10.1016/j.rcim.2017.06.005</t>
  </si>
  <si>
    <t>Design and development of an Inspection Robotic System for indoor applications</t>
  </si>
  <si>
    <t>10.1109/ICEET1.2018.8338632</t>
  </si>
  <si>
    <t>High-voltage transmission line inspection robot</t>
  </si>
  <si>
    <t>10.1007/978-3-319-67361-5_20</t>
  </si>
  <si>
    <t>Field Deployment of the Tethered Robotic eXplorer to Map Extremely Steep Terrain</t>
  </si>
  <si>
    <t>10.1007/978-3-319-67361-5_34</t>
  </si>
  <si>
    <t>Design and Development of Explosion-Proof Tracked Vehicle for Inspection of Offshore Oil Plant</t>
  </si>
  <si>
    <t>10.1109/ICUS.2017.8278416</t>
  </si>
  <si>
    <t>Active screw-driven in-pipe robot for inspection</t>
  </si>
  <si>
    <t>10.1109/IROS.2017.8202306</t>
  </si>
  <si>
    <t>Anisotropic shadow-based operation assistant for a pipeline-inspection robot using a single illuminator and camera</t>
  </si>
  <si>
    <t>10.1109/IROS.2017.8206364</t>
  </si>
  <si>
    <t>Development of experimental legged robot for inspection and disaster response in plants</t>
  </si>
  <si>
    <t>10.1007/s41315-017-0031-9</t>
  </si>
  <si>
    <t>Autonomous robotic system for tunnel structural inspection and assessment</t>
  </si>
  <si>
    <t>10.1109/ICECDS.2017.8389519</t>
  </si>
  <si>
    <t>Robust robot system for pipeline inspection</t>
  </si>
  <si>
    <t>10.20965/ijat.2017.p0396</t>
  </si>
  <si>
    <t>Experimental Performance Assessment of Mantis 2, Hybrid Leg-Wheel Mobile Robot</t>
  </si>
  <si>
    <t>10.1016/j.procs.2017.01.022</t>
  </si>
  <si>
    <t>Autonomous Mobile Robotic System for Environment Monitoring in a Coastal Zone</t>
  </si>
  <si>
    <t>10.1080/20464177.2017.1398983</t>
  </si>
  <si>
    <t>Robotic system for off-shore infrastructure monitoring</t>
  </si>
  <si>
    <t>10.1016/j.robot.2016.08.013</t>
  </si>
  <si>
    <t>An online background subtraction algorithm deployed on a NAO humanoid robot based monitoring system</t>
  </si>
  <si>
    <t>10.1109/ICAMechS.2016.7813444</t>
  </si>
  <si>
    <t>Research of terrain recognition for off-road robot based on extreme learning theory</t>
  </si>
  <si>
    <t>10.1109/URAI.2016.7734115</t>
  </si>
  <si>
    <t>Study on air-ground amphibious agricultural information collection robot</t>
  </si>
  <si>
    <t>10.1063/1.4949223</t>
  </si>
  <si>
    <t>Non-destructive inspection in industrial equipment using robotic mobile manipulation</t>
  </si>
  <si>
    <t>10.1109/ICRA.2016.7487544</t>
  </si>
  <si>
    <t>Road following with blind crawling robot</t>
  </si>
  <si>
    <t>10.1109/ICRA.2016.7487541</t>
  </si>
  <si>
    <t>Robot locomotion on hard and soft ground: Measuring stability and ground properties in-situ</t>
  </si>
  <si>
    <t>10.1109/tie.2020.3036243</t>
  </si>
  <si>
    <t>DVIO: An Optimization-Based Tightly Coupled Direct Visual-Inertial Odometry</t>
  </si>
  <si>
    <t>10.1109/lra.2020.3047775</t>
  </si>
  <si>
    <t>An Efficient Iterated EKF-Based Direct Visual-Inertial Odometry for MAVs Using a Single Plane Primitive</t>
  </si>
  <si>
    <t>10.1109/lra.2020.3048875</t>
  </si>
  <si>
    <t>Autonomous Quadrotor Flight Despite Rotor Failure With Onboard Vision Sensors: Frames vs. Events</t>
  </si>
  <si>
    <t>10.1109/tim.2020.3031156</t>
  </si>
  <si>
    <t>A Stacked LSTM-Based Approach for Reducing Semantic Pose Estimation Error</t>
  </si>
  <si>
    <t>10.1109/tmm.2020.2993957</t>
  </si>
  <si>
    <t>Probabilistic Undirected Graph Based Denoising Method for Dynamic Vision Sensor</t>
  </si>
  <si>
    <t>10.1109/jsen.2020.2989206</t>
  </si>
  <si>
    <t>Improving S-MSCKF With Variational Bayesian Adaptive Nonlinear Filter</t>
  </si>
  <si>
    <t>10.3390/electronics9071079</t>
  </si>
  <si>
    <t>A Low-Cost Method of Improving the GNSS/SINS Integrated Navigation System Using Multiple Receivers</t>
  </si>
  <si>
    <t>10.1016/j.patcog.2019.107187</t>
  </si>
  <si>
    <t>PoseConvGRU: A Monocular Approach for Visual Ego-motion Estimation by Learning</t>
  </si>
  <si>
    <t>10.1109/CVPR42600.2020.00177</t>
  </si>
  <si>
    <t>Event Probability Mask (EPM) and Event Denoising Convolutional Neural Network (EDnCNN) for Neuromorphic Cameras</t>
  </si>
  <si>
    <t>10.1109/CVPR42600.2020.00637</t>
  </si>
  <si>
    <t>Self-Supervised Deep Visual Odometry With Online Adaptation</t>
  </si>
  <si>
    <t>10.1109/CVPR42600.2020.00224</t>
  </si>
  <si>
    <t>ClusterVO: Clustering Moving Instances and Estimating Visual Odometry for Self and Surroundings</t>
  </si>
  <si>
    <t>10.1109/ICCES48766.2020.9137895</t>
  </si>
  <si>
    <t>Generating Visible Spectrum Images from Thermal Infrared using Conditional Generative Adversarial Networks</t>
  </si>
  <si>
    <t>10.1109/ICRA40945.2020.9197374</t>
  </si>
  <si>
    <t>Visual Odometry Revisited: What Should Be Learnt?</t>
  </si>
  <si>
    <t>10.1109/ICRA40945.2020.9196881</t>
  </si>
  <si>
    <t>Monocular Visual-Inertial Odometry in Low-Textured Environments with Smooth Gradients: A Fully Dense Direct Filtering Approach</t>
  </si>
  <si>
    <t>10.1155/2020/6367273</t>
  </si>
  <si>
    <t>Monocular VO Based on Deep Siamese Convolutional Neural Network</t>
  </si>
  <si>
    <t>10.3390/app10062024</t>
  </si>
  <si>
    <t>Event Density Based Denoising Method for Dynamic Vision Sensor</t>
  </si>
  <si>
    <t>10.1145/3368961</t>
  </si>
  <si>
    <t>Autonomous Visual Navigation for Mobile Robots</t>
  </si>
  <si>
    <t>10.1109/access.2019.2962832</t>
  </si>
  <si>
    <t>Model Predictive Based Unscented Kalman Filter for Hypersonic Vehicle Navigation With INS/GNSS Integration</t>
  </si>
  <si>
    <t>10.1109/access.2019.2961266</t>
  </si>
  <si>
    <t>A Stereo Visual-Inertial SLAM Approach for Indoor Mobile Robots in Unknown Environments Without Occlusions</t>
  </si>
  <si>
    <t>10.1109/ICAR46387.2019.8981545</t>
  </si>
  <si>
    <t>Resilient Autonomous Exploration and Mapping of Underground Mines using Aerial Robots</t>
  </si>
  <si>
    <t>10.1016/j.ymssp.2019.07.003</t>
  </si>
  <si>
    <t>Dual-optimization for a MEMS-INS/GPS system during GPS outages based on the cubature Kalman filter and neural networks</t>
  </si>
  <si>
    <t>10.1109/IROS40897.2019.8968238</t>
  </si>
  <si>
    <t>Thermal-Inertial Odometry for Autonomous Flight Throughout the Night</t>
  </si>
  <si>
    <t>10.1109/GCCE46687.2019.9015287</t>
  </si>
  <si>
    <t>Estimating Pose of Omnidirectional Camera by Convolutional Neural Network</t>
  </si>
  <si>
    <t>10.1109/ICCV.2019.00597</t>
  </si>
  <si>
    <t>ClusterSLAM: A SLAM Backend for Simultaneous Rigid Body Clustering and Motion Estimation</t>
  </si>
  <si>
    <t>10.1109/SSRR.2019.8848958</t>
  </si>
  <si>
    <t>Multi-Sensor Fusion for Motion Estimation in Visually-Degraded Environments</t>
  </si>
  <si>
    <t>10.1109/SSRR.2019.8848981</t>
  </si>
  <si>
    <t>Bots2ReC: Radar Localization in Low Visibility Indoor Environments</t>
  </si>
  <si>
    <t>10.1109/3DV.2019.00056</t>
  </si>
  <si>
    <t>Multi-Spectral Visual Odometry without Explicit Stereo Matching</t>
  </si>
  <si>
    <t>10.3390/s19173747</t>
  </si>
  <si>
    <t>Robust Stereo Visual-Inertial Odometry Using Nonlinear Optimization</t>
  </si>
  <si>
    <t>10.1016/j.inffus.2018.09.004</t>
  </si>
  <si>
    <t>FusionGAN: A generative adversarial network for infrared and visible image fusion</t>
  </si>
  <si>
    <t>10.1007/s00138-019-01041-9</t>
  </si>
  <si>
    <t>Visual odometry with a single-camera stereo omnidirectional system</t>
  </si>
  <si>
    <t>10.1109/access.2019.2926350</t>
  </si>
  <si>
    <t>MagicVO: An End-to-End Hybrid CNN and Bi-LSTM Method for Monocular Visual Odometry</t>
  </si>
  <si>
    <t>10.1109/tip.2018.2887342</t>
  </si>
  <si>
    <t>DenseFuse: A Fusion Approach to Infrared and Visible Images</t>
  </si>
  <si>
    <t>10.1109/ICRA.2019.8793604</t>
  </si>
  <si>
    <t>Visual-Inertial Navigation: A Concise Review</t>
  </si>
  <si>
    <t>10.1109/ICRA.2019.8793836</t>
  </si>
  <si>
    <t>A Linear-Complexity EKF for Visual-Inertial Navigation with Loop Closures</t>
  </si>
  <si>
    <t>10.1109/ICRA.2019.8793927</t>
  </si>
  <si>
    <t>Keyframe-based Direct Thermal–Inertial Odometry</t>
  </si>
  <si>
    <t>10.1109/lra.2019.2892656</t>
  </si>
  <si>
    <t>The Oxford Multimotion Dataset: Multiple SE(3) Motions With Ground Truth</t>
  </si>
  <si>
    <t>10.1109/AERO.2019.8741532</t>
  </si>
  <si>
    <t>Autonomous Navigation and Mapping in Underground Mines Using Aerial Robots</t>
  </si>
  <si>
    <t>10.1109/access.2019.2902295</t>
  </si>
  <si>
    <t>Optimization-Based, Simplified Stereo Visual-Inertial Odometry With High-Accuracy Initialization</t>
  </si>
  <si>
    <t>10.1109/access.2019.2896988</t>
  </si>
  <si>
    <t>Using Unsupervised Deep Learning Technique for Monocular Visual Odometry</t>
  </si>
  <si>
    <t>10.1007/978-3-030-03000-1_13</t>
  </si>
  <si>
    <t>Motion Estimation Made Easy: Evolution and Trends in Visual Odometry</t>
  </si>
  <si>
    <t>10.1109/tro.2018.2858287</t>
  </si>
  <si>
    <t>Continuous-Time Visual-Inertial Odometry for Event Cameras</t>
  </si>
  <si>
    <t>10.1007/s10514-018-9816-4</t>
  </si>
  <si>
    <t>Autonomous flight with robust visual odometry under dynamic lighting conditions</t>
  </si>
  <si>
    <t>10.1007/978-3-030-01216-8_40</t>
  </si>
  <si>
    <t>Stereo Vision-Based Semantic 3D Object and Ego-Motion Tracking for Autonomous Driving</t>
  </si>
  <si>
    <t>10.1109/IROS.2018.8594354</t>
  </si>
  <si>
    <t>Trifo-VIO: Robust and Efficient Stereo Visual Inertial Odometry Using Points and Lines</t>
  </si>
  <si>
    <t>10.1109/ICInfA.2018.8812447</t>
  </si>
  <si>
    <t>Tightly coupled Visual Inertial Odometry based on Artificial Landmarks</t>
  </si>
  <si>
    <t>10.1109/lra.2018.2799741</t>
  </si>
  <si>
    <t>How to Train a CAT: Learning Canonical Appearance Transformations for Direct Visual Localization Under Illumination Change</t>
  </si>
  <si>
    <t>10.1109/CVPR.2018.00594</t>
  </si>
  <si>
    <t>Unsupervised Learning of Depth and Ego-Motion from Monocular Video Using 3D Geometric Constraints</t>
  </si>
  <si>
    <t>10.1016/j.ast.2018.03.040</t>
  </si>
  <si>
    <t>A new direct filtering approach to INS/GNSS integration</t>
  </si>
  <si>
    <t>10.1109/CVPR.2018.00212</t>
  </si>
  <si>
    <t>GeoNet: Unsupervised Learning of Dense Depth, Optical Flow and Camera Pose</t>
  </si>
  <si>
    <t>10.1109/ICRA.2018.8462979</t>
  </si>
  <si>
    <t>Deep Auxiliary Learning for Visual Localization and Odometry</t>
  </si>
  <si>
    <t>10.1109/ICRA.2018.8462974</t>
  </si>
  <si>
    <t>Robust Dense Mapping for Large-Scale Dynamic Environments</t>
  </si>
  <si>
    <t>10.1109/ICRA.2018.8462905</t>
  </si>
  <si>
    <t>Direct Sparse Visual-Inertial Odometry Using Dynamic Marginalization</t>
  </si>
  <si>
    <t>10.1109/ICRA.2018.8462876</t>
  </si>
  <si>
    <t>Learning-Based Image Enhancement for Visual Odometry in Challenging HDR Environments</t>
  </si>
  <si>
    <t>10.1109/ICRA.2018.8460747</t>
  </si>
  <si>
    <t>Visual Odometry Using a Homography Formulation with Decoupled Rotation and Translation Estimation Using Minimal Solutions</t>
  </si>
  <si>
    <t>10.3390/s18041159</t>
  </si>
  <si>
    <t>PL-VIO: Tightly-Coupled Monocular Visual–Inertial Odometry Using Point and Line Features</t>
  </si>
  <si>
    <t>10.1177/0278364917749732</t>
  </si>
  <si>
    <t>Inferring sun direction to improve visual odometry: A deep learning approach</t>
  </si>
  <si>
    <t>10.1109/tetc.2017.2788865</t>
  </si>
  <si>
    <t>O(N)-Space Spatiotemporal Filter for Reducing Noise in Neuromorphic Vision Sensors</t>
  </si>
  <si>
    <t>10.3390/s17122795</t>
  </si>
  <si>
    <t>A Robust Indoor/Outdoor Navigation Filter Fusing Data from Vision and Magneto-Inertial Measurement Unit</t>
  </si>
  <si>
    <t>10.1109/ICIIP.2017.8313714</t>
  </si>
  <si>
    <t>Inertia constrained visual odometry for navigational applications</t>
  </si>
  <si>
    <t>10.1007/978-3-319-70353-4_57</t>
  </si>
  <si>
    <t>Relative Camera Pose Estimation Using Convolutional Neural Networks</t>
  </si>
  <si>
    <t>10.3390/s17112613</t>
  </si>
  <si>
    <t>Monocular Visual-Inertial SLAM: Continuous Preintegration and Reliable Initialization</t>
  </si>
  <si>
    <t>10.3390/s17112567</t>
  </si>
  <si>
    <t>Adaptive Monocular Visual–Inertial SLAM for Real-Time Augmented Reality Applications in Mobile Devices</t>
  </si>
  <si>
    <t>10.1109/ICRCICN.2017.8234482</t>
  </si>
  <si>
    <t>FPV drone with GPS used for surveillance in remote areas</t>
  </si>
  <si>
    <t>10.1109/CAC.2017.8243070</t>
  </si>
  <si>
    <t>A fusion algorithm of visual odometry based on feature-based method and direct method</t>
  </si>
  <si>
    <t>10.1109/jas.2017.7510604</t>
  </si>
  <si>
    <t>A survey of human-centered intelligent robots: issues and challenges</t>
  </si>
  <si>
    <t>10.1109/IROS.2017.8206066</t>
  </si>
  <si>
    <t>Unscented Kalman filtering on Lie groups</t>
  </si>
  <si>
    <t>10.1109/IROS.2017.8205988</t>
  </si>
  <si>
    <t>Direct visual odometry for a fisheye-stereo camera</t>
  </si>
  <si>
    <t>10.1109/InertialSensors.2017.8171505</t>
  </si>
  <si>
    <t>Tightly coupled fusion of direct stereo visual odometry and inertial sensor measurements using an iterated information filter</t>
  </si>
  <si>
    <t>10.1109/IROS.2017.8206517</t>
  </si>
  <si>
    <t>Estimating the Leaf Area Index of crops through the evaluation of 3D models</t>
  </si>
  <si>
    <t>10.1109/INTERCON.2017.8079647</t>
  </si>
  <si>
    <t>Implementation of GPS signal simulation for drone security using Matlab/Simulink</t>
  </si>
  <si>
    <t>10.1109/SIPROCESS.2017.8124556</t>
  </si>
  <si>
    <t>Learning visual odometry for unmanned aerial vehicles</t>
  </si>
  <si>
    <t>10.1109/CVPR.2017.699</t>
  </si>
  <si>
    <t>Unsupervised Monocular Depth Estimation with Left-Right Consistency</t>
  </si>
  <si>
    <t>10.1007/s10514-017-9642-0</t>
  </si>
  <si>
    <t>Edge alignment-based visual–inertial fusion for tracking of aggressive motions</t>
  </si>
  <si>
    <t>10.1109/CVPR.2017.700</t>
  </si>
  <si>
    <t>Unsupervised Learning of Depth and Ego-Motion from Video</t>
  </si>
  <si>
    <t>10.1109/CVPR.2017.616</t>
  </si>
  <si>
    <t>Event-Based Visual Inertial Odometry</t>
  </si>
  <si>
    <t>10.1109/ICUAS.2017.7991510</t>
  </si>
  <si>
    <t>Autonomous exploration of visually-degraded environments using aerial robots</t>
  </si>
  <si>
    <t>10.1109/ICRA.2017.7989525</t>
  </si>
  <si>
    <t>Illumination change robustness in direct visual SLAM</t>
  </si>
  <si>
    <t>10.1109/ICRA.2017.7989443</t>
  </si>
  <si>
    <t>PennCOSYVIO: A challenging Visual Inertial Odometry benchmark</t>
  </si>
  <si>
    <t>10.1109/ICRA.2017.7989531</t>
  </si>
  <si>
    <t>Uncertainty-aware receding horizon exploration and mapping using aerial robots</t>
  </si>
  <si>
    <t>10.1109/ICRA.2017.7989372</t>
  </si>
  <si>
    <t>Photometric patch-based visual-inertial odometry</t>
  </si>
  <si>
    <t>10.1109/CPGPS.2017.8075140</t>
  </si>
  <si>
    <t>Loosely coupled visual odometry aided inertial navigation system using discrete extended Kalman filter with pairwise time correlated measurements</t>
  </si>
  <si>
    <t>10.1109/LRA.2017.2653359</t>
  </si>
  <si>
    <t>Visual-Inertial Monocular SLAM With Map Reuse</t>
  </si>
  <si>
    <t>10.1109/lra.2016.2635686</t>
  </si>
  <si>
    <t>Direct Visual Odometry in Low Light Using Binary Descriptors</t>
  </si>
  <si>
    <t>10.1109/ICIT.2017.7915508</t>
  </si>
  <si>
    <t>Recent advances in features extraction and description algorithms: A comprehensive survey</t>
  </si>
  <si>
    <t>10.1109/tase.2016.2550621</t>
  </si>
  <si>
    <t>Monocular Visual–Inertial State Estimation With Online Initialization and Camera–IMU Extrinsic Calibration</t>
  </si>
  <si>
    <t>10.1109/tie.2016.2573765</t>
  </si>
  <si>
    <t>Stereo Visual-Inertial Odometry With Multiple Kalman Filters Ensemble</t>
  </si>
  <si>
    <t>10.1109/SCOPES.2016.7955787</t>
  </si>
  <si>
    <t>Survey on UAV navigation in GPS denied environments</t>
  </si>
  <si>
    <t>10.1109/IROS.2016.7758089</t>
  </si>
  <si>
    <t>Low-latency visual odometry using event-based feature tracks</t>
  </si>
  <si>
    <t>10.1109/IROS.2016.7759600</t>
  </si>
  <si>
    <t>Semi-direct visual odometry for a fisheye-stereo camera</t>
  </si>
  <si>
    <t>10.1002/tee.22299</t>
  </si>
  <si>
    <t>Adaptive-search template matching technique based on vehicle acceleration for monocular visual odometry system</t>
  </si>
  <si>
    <t>10.1016/j.inffus.2016.02.001</t>
  </si>
  <si>
    <t>Infrared and visible image fusion via gradient transfer and total variation minimization</t>
  </si>
  <si>
    <t>10.1109/tits.2016.2515625</t>
  </si>
  <si>
    <t>Practical Infrared Visual Odometry</t>
  </si>
  <si>
    <t>10.1109/IHMSC.2016.212</t>
  </si>
  <si>
    <t>A Classification-Based Visual Odometry Approach</t>
  </si>
  <si>
    <t>10.1109/lra.2016.2530164</t>
  </si>
  <si>
    <t>Fast Visual Odometry Using Intensity-Assisted Iterative Closest Point</t>
  </si>
  <si>
    <t>10.1016/j.inffus.2015.11.003</t>
  </si>
  <si>
    <t>Perceptual fusion of infrared and visible images through a hybrid multi-scale decomposition with Gaussian and bilateral filters</t>
  </si>
  <si>
    <t>10.1016/j.robot.2016.03.004</t>
  </si>
  <si>
    <t>Stereo visual odometry in urban environments based on detecting ground features</t>
  </si>
  <si>
    <t>10.1109/BIOROB.2016.7523452</t>
  </si>
  <si>
    <t>Evaluating noise filtering for event-based asynchronous change detection image sensors</t>
  </si>
  <si>
    <t>10.1016/j.infrared.2016.01.009</t>
  </si>
  <si>
    <t>Two-scale image fusion of visible and infrared images using saliency detection</t>
  </si>
  <si>
    <t>10.1016/j.infrared.2016.02.005</t>
  </si>
  <si>
    <t>Infrared and visible image fusion scheme based on NSCT and low-level visual features</t>
  </si>
  <si>
    <t>10.1109/ICRA.2016.7487292</t>
  </si>
  <si>
    <t>Visual inertial odometry for quadrotors on SE(3)</t>
  </si>
  <si>
    <t>10.1109/ICRA.2016.7487335</t>
  </si>
  <si>
    <t>Direct visual-inertial odometry with stereo cameras</t>
  </si>
  <si>
    <t>10.1117/1.jei.25.1.013016</t>
  </si>
  <si>
    <t>Versatile visible and near-infrared image fusion based on high visibility area selection</t>
  </si>
  <si>
    <t>10.1109/jsen.2015.2478655</t>
  </si>
  <si>
    <t>Fusion of Infrared and Visible Sensor Images Based on Anisotropic Diffusion and Karhunen-Loeve Transform</t>
  </si>
  <si>
    <t>10.1109/ICCV.2015.336</t>
  </si>
  <si>
    <t>PoseNet: A Convolutional Network for Real-Time 6-DOF Camera Relocalization</t>
  </si>
  <si>
    <t>10.1080/01691864.2015.1057616</t>
  </si>
  <si>
    <t>A review of visual inertial odometry from filtering and optimisation perspectives</t>
  </si>
  <si>
    <t>10.1109/IROS.2015.7354309</t>
  </si>
  <si>
    <t>Automation solutions for the evaluation of plant health in corn fields</t>
  </si>
  <si>
    <t>10.1109/IROS.2015.7353989</t>
  </si>
  <si>
    <t>Aerial robotic tracking of a generalized mobile target employing visual and spatio-temporal dynamic subject perception</t>
  </si>
  <si>
    <t>10.1109/CVPR.2015.7298925</t>
  </si>
  <si>
    <t>Object scene flow for autonomous vehicles</t>
  </si>
  <si>
    <t>10.1109/ICRA.2015.7140101</t>
  </si>
  <si>
    <t>Structural inspection path planning via iterative viewpoint resampling with application to aerial robotics</t>
  </si>
  <si>
    <t>10.1109/ICRA.2015.7139939</t>
  </si>
  <si>
    <t>Tightly-coupled monocular visual-inertial fusion for autonomous flight of rotorcraft MAVs</t>
  </si>
  <si>
    <t>10.5220/0005316103470356</t>
  </si>
  <si>
    <t>Improving the Egomotion Estimation by Correcting the Calibration Bias</t>
  </si>
  <si>
    <t>10.1016/j.robot.2014.08.001</t>
  </si>
  <si>
    <t>Evaluation of non-geometric methods for visual odometry</t>
  </si>
  <si>
    <t>10.1109/mra.2014.2322295</t>
  </si>
  <si>
    <t>Vision-Controlled Micro Flying Robots: From System Design to Autonomous Navigation and Mapping in GPS-Denied Environments</t>
  </si>
  <si>
    <t>10.1007/s11554-014-0425-y</t>
  </si>
  <si>
    <t>A temporally consistent grid-based visual odometry framework for multi-core architectures</t>
  </si>
  <si>
    <t>10.1007/s10846-014-0054-5</t>
  </si>
  <si>
    <t>Probabilistic Egomotion for Stereo Visual Odometry</t>
  </si>
  <si>
    <t>10.1117/1.oe.53.4.043101</t>
  </si>
  <si>
    <t>Perceptual evaluation of color transformed multispectral imagery</t>
  </si>
  <si>
    <t>10.1109/ICCVW.2013.37</t>
  </si>
  <si>
    <t>Visual Odometry by Multi-frame Feature Integration</t>
  </si>
  <si>
    <t>10.15607/RSS.2013.IX.032</t>
  </si>
  <si>
    <t>Vision-Based State Estimation and Trajectory Control Towards High-Speed Flight with a Quadrotor</t>
  </si>
  <si>
    <t>10.1109/CVPR.2013.377</t>
  </si>
  <si>
    <t>Scene Coordinate Regression Forests for Camera Relocalization in RGB-D Images</t>
  </si>
  <si>
    <t>10.1109/ICRA.2013.6630889</t>
  </si>
  <si>
    <t>Fast visual odometry and mapping from RGB-D data</t>
  </si>
  <si>
    <t>10.5194/isprsarchives-xl-1-w1-93-2013</t>
  </si>
  <si>
    <t>SUPPORTING UAVS IN LOW VISIBILITY CONDITIONS BY MULTIPLE-PULSE LASER SCANNING DEVICES</t>
  </si>
  <si>
    <t>10.1177/0278364912472245</t>
  </si>
  <si>
    <t>Semi-parametric learning for visual odometry</t>
  </si>
  <si>
    <t>10.1155/2012/797063</t>
  </si>
  <si>
    <t>Visual Odometry through Appearance- and Feature-Based Method with Omnidirectional Images</t>
  </si>
  <si>
    <t>10.1109/IROS.2012.6386234</t>
  </si>
  <si>
    <t>Robust optical-flow based self-motion estimation for a quadrotor UAV</t>
  </si>
  <si>
    <t>10.1109/EESMS.2012.6348402</t>
  </si>
  <si>
    <t>Visual-inertial tracking on Android for Augmented Reality applications</t>
  </si>
  <si>
    <t>10.1109/tpami.2011.222</t>
  </si>
  <si>
    <t>BRIEF: Computing a Local Binary Descriptor Very Fast</t>
  </si>
  <si>
    <t>10.1109/ICRA.2012.6225147</t>
  </si>
  <si>
    <t>Real-time onboard visual-inertial state estimation and self-calibration of MAVs in unknown environments</t>
  </si>
  <si>
    <t>10.1109/ICRA.2012.6225328</t>
  </si>
  <si>
    <t>On-board velocity estimation and closed-loop control of a quadrotor UAV based on optical flow</t>
  </si>
  <si>
    <t>10.1109/ICRA.2012.6224775</t>
  </si>
  <si>
    <t>Semi-parametric models for visual odometry</t>
  </si>
  <si>
    <t>10.1109/ICCV.2011.6126542</t>
  </si>
  <si>
    <t>BRISK: Binary Robust invariant scalable keypoints</t>
  </si>
  <si>
    <t>10.1109/AIM.2011.6027050</t>
  </si>
  <si>
    <t>Appearance-based monocular visual odometry for ground vehicles</t>
  </si>
  <si>
    <t>10.1109/CVPR.2011.5995464</t>
  </si>
  <si>
    <t>A novel parametrization of the perspective-three-point problem for a direct computation of absolute camera position and orientation</t>
  </si>
  <si>
    <t>10.1109/IVS.2011.5940546</t>
  </si>
  <si>
    <t>Accurate visual odometry from a rear parking camera</t>
  </si>
  <si>
    <t>10.1109/ICRA.2011.5979706</t>
  </si>
  <si>
    <t>Visual odometry learning for unmanned aerial vehicles</t>
  </si>
  <si>
    <t>10.1007/978-3-642-14743-2_18</t>
  </si>
  <si>
    <t>Large-Scale Visual Odometry for Rough Terrain</t>
  </si>
  <si>
    <t>10.1109/IROS.2010.5651059</t>
  </si>
  <si>
    <t>A new approach to vision-aided inertial navigation</t>
  </si>
  <si>
    <t>10.1109/IROS.2010.5650517</t>
  </si>
  <si>
    <t>Moving on to dynamic environments: Visual odometry using feature classification</t>
  </si>
  <si>
    <t>10.1007/978-3-642-15552-9_14</t>
  </si>
  <si>
    <t>Adaptive and Generic Corner Detection Based on the Accelerated Segment Test</t>
  </si>
  <si>
    <t>10.2514/1.43778</t>
  </si>
  <si>
    <t>Autonomous Navigation in Three-Dimensional Urban Environments Using Wide-Field Integration of Optic Flow</t>
  </si>
  <si>
    <t>10.1109/CIRA.2009.5423178</t>
  </si>
  <si>
    <t>Visual-inertial simultaneous localization, mapping and sensor-to-sensor self-calibration</t>
  </si>
  <si>
    <t>10.1109/IROS.2009.5354410</t>
  </si>
  <si>
    <t>1-point RANSAC for EKF-based Structure from Motion</t>
  </si>
  <si>
    <t>10.1109/CVPR.2009.5206538</t>
  </si>
  <si>
    <t>Learning general optical flow subspaces for egomotion estimation and detection of motion anomalies</t>
  </si>
  <si>
    <t>10.1109/ROBOT.2009.5152403</t>
  </si>
  <si>
    <t>Practical visual odometry for car-like vehicles</t>
  </si>
  <si>
    <t>10.1117/12.819114</t>
  </si>
  <si>
    <t>Evaluation of a color fused dual-band NVG</t>
  </si>
  <si>
    <t>10.1109/tro.2008.2004490</t>
  </si>
  <si>
    <t>Appearance-Guided Monocular Omnidirectional Visual Odometry for Outdoor Ground Vehicles</t>
  </si>
  <si>
    <t>10.1109/ROBOT.2008.4543185</t>
  </si>
  <si>
    <t>Memory-based learning for visual odometry</t>
  </si>
  <si>
    <t>10.1177/0278364907080058</t>
  </si>
  <si>
    <t>Simultaneous Motion and Structure Estimation by Fusion of Inertial and Vision Data</t>
  </si>
  <si>
    <t>10.1109/ROBOT.2007.364024</t>
  </si>
  <si>
    <t>A Multi-State Constraint Kalman Filter for Vision-aided Inertial Navigation</t>
  </si>
  <si>
    <t>10.1109/ROBOT.2007.363762</t>
  </si>
  <si>
    <t>Accurate Quadrifocal Tracking for Robust 3D Visual Odometry</t>
  </si>
  <si>
    <t>10.1109/WISP.2007.4447564</t>
  </si>
  <si>
    <t>Monocular SLAM for Visual Odometry</t>
  </si>
  <si>
    <t>10.1109/ICVS.2006.3</t>
  </si>
  <si>
    <t>A Flexible Technique for Accurate Omnidirectional Camera Calibration and Structure from Motion</t>
  </si>
  <si>
    <t>10.1002/rob.20103</t>
  </si>
  <si>
    <t>Visual odometry for ground vehicle applications</t>
  </si>
  <si>
    <t>10.1109/ICCV.2005.240</t>
  </si>
  <si>
    <t>Towards ultimate motion estimation: combining highest accuracy with real-time performance</t>
  </si>
  <si>
    <t>10.1016/j.imavis.2004.05.010</t>
  </si>
  <si>
    <t>Robust motion estimation under varying illumination</t>
  </si>
  <si>
    <t>10.1016/j.imavis.2004.02.006</t>
  </si>
  <si>
    <t>Robust wide-baseline stereo from maximally stable extremal regions</t>
  </si>
  <si>
    <t>10.1109/tip.2003.811490</t>
  </si>
  <si>
    <t>Multiscale gradient watersheds of color images</t>
  </si>
  <si>
    <t>10.1109/ICCV.1999.790410</t>
  </si>
  <si>
    <t>Object recognition from local scale-invariant features</t>
  </si>
  <si>
    <t>10.1023/a:1008045108935</t>
  </si>
  <si>
    <t>Feature Detection with Automatic Scale Selection</t>
  </si>
  <si>
    <t>10.1006/cviu.1996.0006</t>
  </si>
  <si>
    <t>The Robust Estimation of Multiple Motions: Parametric and Piecewise-Smooth Flow Fields</t>
  </si>
  <si>
    <t>10.1016/0262-8856(88)90003-0</t>
  </si>
  <si>
    <t>3D positional integration from image sequences</t>
  </si>
  <si>
    <t>10.1016/S0040-4039(00)96697-8</t>
  </si>
  <si>
    <t>A novel, one-step annulation process for the synthesis of ring-fused 2-cyclopentenones</t>
  </si>
  <si>
    <t>10.1038/293133a0</t>
  </si>
  <si>
    <t>A computer algorithm for reconstructing a scene from two projections</t>
  </si>
  <si>
    <t>10.1109/ROBOT.2005.1570639</t>
  </si>
  <si>
    <t>A Robust Visual Odometry and Precipice Detection System Using Consumer-grade Monocular Vision</t>
  </si>
  <si>
    <t>10.1109/ICIP.2003.1246781</t>
  </si>
  <si>
    <t>Robust real-time egomotion from stereo images</t>
  </si>
  <si>
    <t>10.2478/czoto-2019-0061</t>
  </si>
  <si>
    <t>Influence of External Environmental Factors on Range Estimation of Autonomous Hybrid Vehicles</t>
  </si>
  <si>
    <t>10.5194/isprs-annals-iv-1-21-2018</t>
  </si>
  <si>
    <t>DATA PROCESSING AND RECORDING USING A VERSATILE MULTI-SENSOR VEHICLE</t>
  </si>
  <si>
    <t>10.1109/IVS.2018.8500699</t>
  </si>
  <si>
    <t>Online Camera LiDAR Fusion and Object Detection on Hybrid Data for Autonomous Driving</t>
  </si>
  <si>
    <t>10.1631/fitee.1601873</t>
  </si>
  <si>
    <t>A vision-centered multi-sensor fusing approach to self-localization and obstacle perception for robotic cars</t>
  </si>
  <si>
    <t>10.1109/ITSC.2016.7795565</t>
  </si>
  <si>
    <t>Automotive LIDAR sensor development scenarios for harsh weather conditions</t>
  </si>
  <si>
    <t>10.1109/mnet.2004.1316761</t>
  </si>
  <si>
    <t>Time synchronization in sensor networks: a survey</t>
  </si>
  <si>
    <t>A review of terrain detection systems for applications in locomotion assistance</t>
  </si>
  <si>
    <t>10.1109/tnsre.2020.2987155</t>
  </si>
  <si>
    <t>IMU-Based Locomotion Mode Identification for Transtibial Prostheses, Orthoses, and Exoskeletons</t>
  </si>
  <si>
    <t>10.3389/fbioe.2019.00335</t>
  </si>
  <si>
    <t>Intent Prediction of Multi-axial Ankle Motion Using Limited EMG Signals</t>
  </si>
  <si>
    <t>10.1016/j.bbe.2019.07.002</t>
  </si>
  <si>
    <t>Single channel EMG-based continuous terrain identification with simple classifier for lower limb prosthesis</t>
  </si>
  <si>
    <t>10.1109/tnsre.2019.2909585</t>
  </si>
  <si>
    <t>A CNN-Based Method for Intent Recognition Using Inertial Measurement Units and Intelligent Lower Limb Prosthesis</t>
  </si>
  <si>
    <t>10.1109/tnsre.2019.2895221</t>
  </si>
  <si>
    <t>Environmental Features Recognition for Lower Limb Prostheses Toward Predictive Walking</t>
  </si>
  <si>
    <t>10.1109/tnsre.2018.2870152</t>
  </si>
  <si>
    <t>Real-Time On-Board Recognition of Continuous Locomotion Modes for Amputees With Robotic Transtibial Prostheses</t>
  </si>
  <si>
    <t>10.1109/BIOROB.2018.8487722</t>
  </si>
  <si>
    <t>A Radar-Based Terrain Mapping Approach for Stair Detection Towards Enhanced Prosthetic Foot Control</t>
  </si>
  <si>
    <t>10.1109/tbme.2017.2750139</t>
  </si>
  <si>
    <t>A Phase Variable Approach for IMU-Based Locomotion Activity Recognition</t>
  </si>
  <si>
    <t>10.1109/ICCVW.2017.175</t>
  </si>
  <si>
    <t>Computer Vision for the Visually Impaired: the Sound of Vision System</t>
  </si>
  <si>
    <t>10.1109/jas.2017.7510619</t>
  </si>
  <si>
    <t>Intent pattern recognition of lower-limb motion based on mechanical sensors</t>
  </si>
  <si>
    <t>10.3390/s17081824</t>
  </si>
  <si>
    <t>Stairs and Doors Recognition as Natural Landmarks Based on Clouds of 3D Edge-Points from RGB-D Sensors for Mobile Robot Localization</t>
  </si>
  <si>
    <t>10.3389/fnbot.2017.00025</t>
  </si>
  <si>
    <t>Whole Body Awareness for Controlling a Robotic Transfemoral Prosthesis</t>
  </si>
  <si>
    <t>10.3390/rs9050433</t>
  </si>
  <si>
    <t>An Improved RANSAC for 3D Point Cloud Plane Segmentation Based on Normal Distribution Transformation Cells</t>
  </si>
  <si>
    <t>10.1109/tnsre.2016.2529581</t>
  </si>
  <si>
    <t>Noncontact Capacitive Sensing-Based Locomotion Transition Recognition for Amputees With Robotic Transtibial Prostheses</t>
  </si>
  <si>
    <t>10.1016/j.cviu.2016.04.007</t>
  </si>
  <si>
    <t>Stairs detection with odometry-aided traversal from a wearable RGB-D camera</t>
  </si>
  <si>
    <t>10.1155/2016/7984157</t>
  </si>
  <si>
    <t>Detection of Gait Modes Using an Artificial Neural Network during Walking with a Powered Ankle-Foot Orthosis</t>
  </si>
  <si>
    <t>10.1155/2016/3754918</t>
  </si>
  <si>
    <t>Real-Time Obstacle Detection System in Indoor Environment for the Visually Impaired Using Microsoft Kinect Sensor</t>
  </si>
  <si>
    <t>10.1007/978-3-319-32552-1</t>
  </si>
  <si>
    <t>10.1016/j.patcog.2015.11.004</t>
  </si>
  <si>
    <t>Parameter-free modelling of 2D shapes with ellipses</t>
  </si>
  <si>
    <t>10.1016/j.conengprac.2016.01.004</t>
  </si>
  <si>
    <t>Intelligent control of a prosthetic ankle joint using gait recognition</t>
  </si>
  <si>
    <t>10.1109/tnsre.2015.2420539</t>
  </si>
  <si>
    <t>Development of an Environment-Aware Locomotion Mode Recognition System for Powered Lower Limb Prostheses</t>
  </si>
  <si>
    <t>10.1515/amcs-2016-0006</t>
  </si>
  <si>
    <t>RGB–D terrain perception and dense mapping for legged robots</t>
  </si>
  <si>
    <t>10.1109/tnsre.2015.2412461</t>
  </si>
  <si>
    <t>A Classification Method for User-Independent Intent Recognition for Transfemoral Amputees Using Powered Lower Limb Prostheses</t>
  </si>
  <si>
    <t>10.1016/j.mechatronics.2015.09.002</t>
  </si>
  <si>
    <t>A foot-wearable interface for locomotion mode recognition based on discrete contact force distribution</t>
  </si>
  <si>
    <t>10.1109/tbme.2015.2448457</t>
  </si>
  <si>
    <t>Depth Sensing for Improved Control of Lower Limb Prostheses</t>
  </si>
  <si>
    <t>10.1016/j.robot.2014.08.012</t>
  </si>
  <si>
    <t>A survey of sensor fusion methods in wearable robotics</t>
  </si>
  <si>
    <t>10.1007/s12193-015-0182-7</t>
  </si>
  <si>
    <t>A survey of assistive technologies and applications for blind users on mobile platforms: a review and foundation for research</t>
  </si>
  <si>
    <t>10.1186/1743-0003-12-1</t>
  </si>
  <si>
    <t>Control strategies for active lower extremity prosthetics and orthotics: a review</t>
  </si>
  <si>
    <t>10.1016/j.robot.2014.09.032</t>
  </si>
  <si>
    <t>Review of assistive strategies in powered lower-limb orthoses and exoskeletons</t>
  </si>
  <si>
    <t>10.1109/mra.2014.2360278</t>
  </si>
  <si>
    <t>CYBERLEGs: A User-Oriented Robotic Transfemoral Prosthesis with Whole-Body Awareness Control</t>
  </si>
  <si>
    <t>10.1109/tbme.2014.2334316</t>
  </si>
  <si>
    <t>A Noncontact Capacitive Sensing System for Recognizing Locomotion Modes of Transtibial Amputees</t>
  </si>
  <si>
    <t>10.5604/15093492.1119619</t>
  </si>
  <si>
    <t>Energy Expenditure and Walking Speed in Lower Limb Amputees: a Cross Sectional Study</t>
  </si>
  <si>
    <t>10.3390/s140712349</t>
  </si>
  <si>
    <t>A Locomotion Intent Prediction System Based on Multi-Sensor Fusion</t>
  </si>
  <si>
    <t>10.1109/tnsre.2013.2285101</t>
  </si>
  <si>
    <t>A Training Method for Locomotion Mode Prediction Using Powered Lower Limb Prostheses</t>
  </si>
  <si>
    <t>10.1108/sr-03-2013-644</t>
  </si>
  <si>
    <t>3D traversability awareness for rough terrain mobile robots</t>
  </si>
  <si>
    <t>10.1016/j.jvcir.2013.11.005</t>
  </si>
  <si>
    <t>RGB-D image-based detection of stairs, pedestrian crosswalks and traffic signs</t>
  </si>
  <si>
    <t>10.1186/1743-0003-11-168</t>
  </si>
  <si>
    <t>Non-invasive control interfaces for intention detection in active movement-assistive devices</t>
  </si>
  <si>
    <t>10.3390/s131013334</t>
  </si>
  <si>
    <t>Lower Limb Wearable Capacitive Sensing and Its Applications to Recognizing Human Gaits</t>
  </si>
  <si>
    <t>10.1109/tbme.2013.2264466</t>
  </si>
  <si>
    <t>Myoelectric Walking Mode Classification for Transtibial Amputees</t>
  </si>
  <si>
    <t>10.1007/s10439-013-0909-0</t>
  </si>
  <si>
    <t>Intent Recognition in a Powered Lower Limb Prosthesis Using Time History Information</t>
  </si>
  <si>
    <t>10.1109/tnsre.2013.2262952</t>
  </si>
  <si>
    <t>Locomotion Mode Classification Using a Wearable Capacitive Sensing System</t>
  </si>
  <si>
    <t>10.1109/jbhi.2012.2236563</t>
  </si>
  <si>
    <t>Source Selection for Real-Time User Intent Recognition Toward Volitional Control of Artificial Legs</t>
  </si>
  <si>
    <t>10.1186/1743-0003-10-62</t>
  </si>
  <si>
    <t>Non-weight-bearing neural control of a powered transfemoral prosthesis</t>
  </si>
  <si>
    <t>10.1109/tmech.2012.2200498</t>
  </si>
  <si>
    <t>Stair Ascent With a Powered Transfemoral Prosthesis Under Direct Myoelectric Control</t>
  </si>
  <si>
    <t>10.5772/56240</t>
  </si>
  <si>
    <t>Unevenness Point Descriptor for Terrain Analysis in Mobile Robot Applications</t>
  </si>
  <si>
    <t>10.1016/j.procs.2012.10.010</t>
  </si>
  <si>
    <t>Obstacle Detection using Stereo Imaging to Assist the Navigation of Visually Impaired People</t>
  </si>
  <si>
    <t>10.1109/tbme.2012.2208641</t>
  </si>
  <si>
    <t>Toward Design of an Environment-Aware Adaptive Locomotion-Mode-Recognition System</t>
  </si>
  <si>
    <t>10.1109/tbme.2011.2161671</t>
  </si>
  <si>
    <t>Continuous Locomotion-Mode Identification for Prosthetic Legs Based on Neuromuscular–Mechanical Fusion</t>
  </si>
  <si>
    <t>10.1109/ICRA.2011.5980567</t>
  </si>
  <si>
    <t>3D is here: Point Cloud Library (PCL)</t>
  </si>
  <si>
    <t>10.3109/03093640903074891</t>
  </si>
  <si>
    <t>A Comparison of Foot Placement Strategies of Transtibial Amputees and Able-Bodied Subjects During Stair Ambulation</t>
  </si>
  <si>
    <t>10.1109/tbme.2009.2034734</t>
  </si>
  <si>
    <t>Multiclass Real-Time Intent Recognition of a Powered Lower Limb Prosthesis</t>
  </si>
  <si>
    <t>10.1523/JNEUROSCI.5734-08.2009</t>
  </si>
  <si>
    <t>Multisensory Integration in Dynamical Behaviors: Maximum Likelihood Estimation across Bimanual Skill Learning</t>
  </si>
  <si>
    <t>10.1109/tro.2008.926860</t>
  </si>
  <si>
    <t>A Human--Exoskeleton Interface Utilizing Electromyography</t>
  </si>
  <si>
    <t>10.1016/j.neunet.2008.03.006</t>
  </si>
  <si>
    <t>Powered ankle-foot prosthesis to assist level-ground and stair-descent gaits</t>
  </si>
  <si>
    <t>10.1109/tbme.2006.889192</t>
  </si>
  <si>
    <t>A Comparison of Surface and Intramuscular Myoelectric Signal Classification</t>
  </si>
  <si>
    <t>10.1186/1743-0003-3-11</t>
  </si>
  <si>
    <t>Recent developments in biofeedback for neuromotor rehabilitation</t>
  </si>
  <si>
    <t>10.1016/S1007-0214(06)70157-2</t>
  </si>
  <si>
    <t>Terrain identification for prosthetic knees based on electromyographic signal features</t>
  </si>
  <si>
    <t>10.1109/tbme.2003.813539</t>
  </si>
  <si>
    <t>A robust, real-time control scheme for multifunction myoelectric control</t>
  </si>
  <si>
    <t>10.1016/S0966-6362(01)00162-X</t>
  </si>
  <si>
    <t>Stair ascent and descent at different inclinations</t>
  </si>
  <si>
    <t>10.1016/s1350-4533(99)00066-1</t>
  </si>
  <si>
    <t>Classification of the myoelectric signal using time-frequency based representations</t>
  </si>
  <si>
    <t>10.1109/10.204774</t>
  </si>
  <si>
    <t>A new strategy for multifunction myoelectric control</t>
  </si>
  <si>
    <t>Visual Perception Enabled Industry Intelligence: State of the Art, Challenges and Prospects</t>
  </si>
  <si>
    <t>10.1109/tcsvt.2019.2920407</t>
  </si>
  <si>
    <t>Image De-Raining Using a Conditional Generative Adversarial Network</t>
  </si>
  <si>
    <t>10.1109/tnnls.2019.2927719</t>
  </si>
  <si>
    <t>Precise Measurement of Position and Attitude Based on Convolutional Neural Network and Visual Correspondence Relationship</t>
  </si>
  <si>
    <t>10.1016/j.jretconser.2019.102024</t>
  </si>
  <si>
    <t>Contrasting user generated videos versus brand generated videos in ecommerce</t>
  </si>
  <si>
    <t>10.1016/j.aspen.2019.11.006</t>
  </si>
  <si>
    <t>Application of an image and environmental sensor network for automated greenhouse insect pest monitoring</t>
  </si>
  <si>
    <t>10.1016/j.cja.2019.03.043</t>
  </si>
  <si>
    <t>A multi-constraints based pose coordination model for large volume components assembly</t>
  </si>
  <si>
    <t>10.1016/j.neucom.2019.10.067</t>
  </si>
  <si>
    <t>A visual long-short-term memory based integrated CNN model for fabric defect image classification</t>
  </si>
  <si>
    <t>10.1016/j.autcon.2019.103013</t>
  </si>
  <si>
    <t>Computer vision applications in construction safety assurance</t>
  </si>
  <si>
    <t>10.1109/tie.2019.2897539</t>
  </si>
  <si>
    <t>Sparse Template-Based 6-D Pose Estimation of Metal Parts Using a Monocular Camera</t>
  </si>
  <si>
    <t>10.1109/tcyb.2018.2864158</t>
  </si>
  <si>
    <t>A Deep Evaluator for Image Retargeting Quality by Geometrical and Contextual Interaction</t>
  </si>
  <si>
    <t>10.1016/j.jvcir.2019.102675</t>
  </si>
  <si>
    <t>Learning full-reference quality-guided discriminative gradient cues for lane detection based on neural networks</t>
  </si>
  <si>
    <t>10.1016/j.vlsi.2019.07.005</t>
  </si>
  <si>
    <t>Computer vision algorithms and hardware implementations: A survey</t>
  </si>
  <si>
    <t>10.1016/j.micpro.2019.102874</t>
  </si>
  <si>
    <t>A robust, real-time and calibration-free lane departure warning system</t>
  </si>
  <si>
    <t>10.1109/HST47167.2019.9033005</t>
  </si>
  <si>
    <t>A Comparative Evaluation of Local Feature Descriptors for DeepFakes Detection</t>
  </si>
  <si>
    <t>10.1109/taes.2018.2881354</t>
  </si>
  <si>
    <t>Aircraft Landing Using Dynamic Two-Dimensional Image-Based Guidance Control</t>
  </si>
  <si>
    <t>10.1109/ICCV.2019.00009</t>
  </si>
  <si>
    <t>FaceForensics++: Learning to Detect Manipulated Facial Images</t>
  </si>
  <si>
    <t>10.1016/j.visinf.2019.08.001</t>
  </si>
  <si>
    <t>A survey on visual analysis of ocean data</t>
  </si>
  <si>
    <t>10.1016/j.arcontrol.2019.08.004</t>
  </si>
  <si>
    <t>Position and attitude control of multi-rotor aerial vehicles: A survey</t>
  </si>
  <si>
    <t>10.1016/j.jvcir.2019.102579</t>
  </si>
  <si>
    <t>Pedestrian detection using multi-channel visual feature fusion by learning deep quality model</t>
  </si>
  <si>
    <t>10.1609/aaai.v33i01.33018142</t>
  </si>
  <si>
    <t>Improving Image Captioning with Conditional Generative Adversarial Nets</t>
  </si>
  <si>
    <t>10.1088/1755-1315/252/5/052051</t>
  </si>
  <si>
    <t>Distance Measurement System Based on Binocular Stereo Vision</t>
  </si>
  <si>
    <t>10.1016/j.patcog.2019.01.013</t>
  </si>
  <si>
    <t>Learning a bi-level adversarial network with global and local perception for makeup-invariant face verification</t>
  </si>
  <si>
    <t>10.1109/CVPR.2019.00783</t>
  </si>
  <si>
    <t>Stereo R-CNN Based 3D Object Detection for Autonomous Driving</t>
  </si>
  <si>
    <t>10.1109/CVPR.2019.00797</t>
  </si>
  <si>
    <t>RepNet: Weakly Supervised Training of an Adversarial Reprojection Network for 3D Human Pose Estimation</t>
  </si>
  <si>
    <t>10.3390/rs11111261</t>
  </si>
  <si>
    <t>Estimating Above-Ground Biomass of Maize Using Features Derived from UAV-Based RGB Imagery</t>
  </si>
  <si>
    <t>10.1109/tip.2018.2878283</t>
  </si>
  <si>
    <t>A Blind Stereoscopic Image Quality Evaluator With Segmented Stacked Autoencoders Considering the Whole Visual Perception Route</t>
  </si>
  <si>
    <t>10.1109/tii.2018.2884738</t>
  </si>
  <si>
    <t>Recent Industrial Applications of Infrared Thermography: A Review</t>
  </si>
  <si>
    <t>10.1016/j.ijleo.2018.11.070</t>
  </si>
  <si>
    <t>Relative pose measurement of moving rigid bodies based on binocular vision</t>
  </si>
  <si>
    <t>10.1145/3298981</t>
  </si>
  <si>
    <t>Federated Machine Learning</t>
  </si>
  <si>
    <t>10.1016/j.compag.2018.11.033</t>
  </si>
  <si>
    <t>A contextualized approach for segmentation of foliage in different crop species</t>
  </si>
  <si>
    <t>10.1177/0040517518813656</t>
  </si>
  <si>
    <t>A new method using the convolutional neural network with compressive sensing for fabric defect classification based on small sample sizes</t>
  </si>
  <si>
    <t>10.1016/j.cogsys.2018.09.019</t>
  </si>
  <si>
    <t>Summarization of videos by analyzing affective state of the user through crowdsource</t>
  </si>
  <si>
    <t>10.1109/WIFS.2018.8630761</t>
  </si>
  <si>
    <t>MesoNet: a Compact Facial Video Forgery Detection Network</t>
  </si>
  <si>
    <t>10.1109/AUTEEE.2018.8720762</t>
  </si>
  <si>
    <t>High-speed Stereo Matching Algorithm for Ultra-high Resolution Binocular Image</t>
  </si>
  <si>
    <t>10.1007/978-3-030-01258-8_18</t>
  </si>
  <si>
    <t>Attribute-Guided Face Generation Using Conditional CycleGAN</t>
  </si>
  <si>
    <t>10.3390/rs10081222</t>
  </si>
  <si>
    <t>Systematic Comparison of Power Line Classification Methods from ALS and MLS Point Cloud Data</t>
  </si>
  <si>
    <t>10.1016/j.compag.2018.05.002</t>
  </si>
  <si>
    <t>A multispectral machine vision system for invertebrate detection on green leaves</t>
  </si>
  <si>
    <t>10.1109/CVPR.2018.00917</t>
  </si>
  <si>
    <t>High-Resolution Image Synthesis and Semantic Manipulation with Conditional GANs</t>
  </si>
  <si>
    <t>10.1109/CVPR.2018.00092</t>
  </si>
  <si>
    <t>FaceID-GAN: Learning a Symmetry Three-Player GAN for Identity-Preserving Face Synthesis</t>
  </si>
  <si>
    <t>10.1109/CVPRW.2018.00131</t>
  </si>
  <si>
    <t>A Fully Progressive Approach to Single-Image Super-Resolution</t>
  </si>
  <si>
    <t>10.1016/j.comnet.2018.02.026</t>
  </si>
  <si>
    <t>Deep detection network for real-life traffic sign in vehicular networks</t>
  </si>
  <si>
    <t>10.1145/3182644</t>
  </si>
  <si>
    <t>FaceVR</t>
  </si>
  <si>
    <t>10.1166/asl.2018.10786</t>
  </si>
  <si>
    <t>A Review of Computer Vision Methods for Fruit Recognition</t>
  </si>
  <si>
    <t>10.1049/iet-com.2017.0502</t>
  </si>
  <si>
    <t>Pedestrian walking safety system based on smartphone built‐in sensors</t>
  </si>
  <si>
    <t>10.1177/1729881417753871</t>
  </si>
  <si>
    <t>A nighttime image enhancement method based on Retinex and guided filter for object recognition of apple harvesting robot</t>
  </si>
  <si>
    <t>10.1109/tase.2017.2761793</t>
  </si>
  <si>
    <t>CrowdGIS: Updating Digital Maps via Mobile Crowdsensing</t>
  </si>
  <si>
    <t>10.1109/WIFS.2017.8267647</t>
  </si>
  <si>
    <t>Distinguishing computer graphics from natural images using convolution neural networks</t>
  </si>
  <si>
    <t>10.1016/j.jvcir.2017.06.008</t>
  </si>
  <si>
    <t>Wide-angle and long-range real time pose estimation: A comparison between monocular and stereo vision systems</t>
  </si>
  <si>
    <t>10.1109/ICCV.2017.169</t>
  </si>
  <si>
    <t>SSD-6D: Making RGB-Based 3D Detection and 6D Pose Estimation Great Again</t>
  </si>
  <si>
    <t>10.1117/1.OE.56.9.093104</t>
  </si>
  <si>
    <t>Yarn-dyed fabric defect classification based on convolutional neural network</t>
  </si>
  <si>
    <t>10.1016/j.vlsi.2017.07.007</t>
  </si>
  <si>
    <t>Algorithm and hardware implementation for visual perception system in autonomous vehicle: A survey</t>
  </si>
  <si>
    <t>10.1109/ICIP.2017.8296650</t>
  </si>
  <si>
    <t>Face aging with conditional generative adversarial networks</t>
  </si>
  <si>
    <t>10.1109/IntelliSys.2017.8324352</t>
  </si>
  <si>
    <t>Recent advances in image processing techniques for automated harvesting purposes: A review</t>
  </si>
  <si>
    <t>10.1109/comst.2017.2726686</t>
  </si>
  <si>
    <t>The Emergence of Visual Crowdsensing: Challenges and Opportunities</t>
  </si>
  <si>
    <t>10.1109/CVPR.2017.243</t>
  </si>
  <si>
    <t>Densely Connected Convolutional Networks</t>
  </si>
  <si>
    <t>10.1109/CVPR.2017.211</t>
  </si>
  <si>
    <t>Perceptual Generative Adversarial Networks for Small Object Detection</t>
  </si>
  <si>
    <t>10.1109/ICISCE.2017.327</t>
  </si>
  <si>
    <t>Object Detection of Armored Vehicles Based on Deep Learning in Battlefield Environment</t>
  </si>
  <si>
    <t>10.1145/3082031.3083247</t>
  </si>
  <si>
    <t>Recasting Residual-based Local Descriptors as Convolutional Neural Networks</t>
  </si>
  <si>
    <t>10.1016/j.compag.2017.02.027</t>
  </si>
  <si>
    <t>Computer vision detection of surface defect on oranges by means of a sliding comparison window local segmentation algorithm</t>
  </si>
  <si>
    <t>10.1109/INFOCOM.2017.8057006</t>
  </si>
  <si>
    <t>On localizing urban events with Instagram</t>
  </si>
  <si>
    <t>10.1088/1755-1315/61/1/012021</t>
  </si>
  <si>
    <t>Cherry recognition in natural environment based on the vision of picking robot</t>
  </si>
  <si>
    <t>10.1109/tnet.2016.2616901</t>
  </si>
  <si>
    <t>Managing Redundant Content in Bandwidth Constrained Wireless Networks</t>
  </si>
  <si>
    <t>10.1016/j.infrared.2016.12.023</t>
  </si>
  <si>
    <t>Condition monitoring of turning process using infrared thermography technique – An experimental approach</t>
  </si>
  <si>
    <t>10.1016/j.measurement.2016.11.002</t>
  </si>
  <si>
    <t>The method and error analysis of deep-sea pose measurement system</t>
  </si>
  <si>
    <t>10.1007/s11042-016-4257-6</t>
  </si>
  <si>
    <t>The crowd as a cameraman: on-stage display of crowdsourced mobile video at large-scale events</t>
  </si>
  <si>
    <t>10.1109/IWCI.2016.7860347</t>
  </si>
  <si>
    <t>Automated textile defect classification by Bayesian classifier based on statistical features</t>
  </si>
  <si>
    <t>10.1109/M2VIP.2016.7827340</t>
  </si>
  <si>
    <t>Ultrasonic phased array length measurement of internal detects in butt weld</t>
  </si>
  <si>
    <t>10.1007/s11431-016-6097-z</t>
  </si>
  <si>
    <t>Verification of monocular and binocular pose estimation algorithms in vision-based UAVs autonomous aerial refueling system</t>
  </si>
  <si>
    <t>10.1109/IROS.2016.7759122</t>
  </si>
  <si>
    <t>Development of an autonomous tomato harvesting robot with rotational plucking gripper</t>
  </si>
  <si>
    <t>10.1109/IROS.2016.7759481</t>
  </si>
  <si>
    <t>Multi-lane perception using feature fusion based on GraphSLAM</t>
  </si>
  <si>
    <t>10.1007/978-3-319-46487-9_43</t>
  </si>
  <si>
    <t>Precomputed Real-Time Texture Synthesis with Markovian Generative Adversarial Networks</t>
  </si>
  <si>
    <t>10.1145/2929464.2929475</t>
  </si>
  <si>
    <t>Demo of Face2Face</t>
  </si>
  <si>
    <t>10.1109/IS3C.2016.20</t>
  </si>
  <si>
    <t>Machine Vision for Defect Detection on the Air Bearing Surface</t>
  </si>
  <si>
    <t>10.1109/CVPR.2016.366</t>
  </si>
  <si>
    <t>Uncertainty-Driven 6D Pose Estimation of Objects and Scenes from a Single RGB Image</t>
  </si>
  <si>
    <t>10.1109/ccdc.2016.7531152</t>
  </si>
  <si>
    <t>Research and application of machine vision in intelligent manufacturing</t>
  </si>
  <si>
    <t>10.1016/j.compag.2016.03.007</t>
  </si>
  <si>
    <t>Robust visual servo control in the presence of fruit motion for robotic citrus harvesting</t>
  </si>
  <si>
    <t>10.1109/PERCOM.2016.7456506</t>
  </si>
  <si>
    <t>MT-Diet: Automated smartphone based diet assessment with infrared images</t>
  </si>
  <si>
    <t>10.3390/s16010088</t>
  </si>
  <si>
    <t>Mobile Crowd Sensing for Traffic Prediction in Internet of Vehicles</t>
  </si>
  <si>
    <t>10.1109/tits.2015.2464253</t>
  </si>
  <si>
    <t>Efficient Lane Detection Based on Spatiotemporal Images</t>
  </si>
  <si>
    <t>10.1016/j.biosystemseng.2015.11.005</t>
  </si>
  <si>
    <t>Detection of aphids in wheat fields using a computer vision technique</t>
  </si>
  <si>
    <t>10.1109/tmi.2014.2377694</t>
  </si>
  <si>
    <t>The Multimodal Brain Tumor Image Segmentation Benchmark (BRATS)</t>
  </si>
  <si>
    <t>10.1145/2750858.2807516</t>
  </si>
  <si>
    <t>Enhancing wifi-based localization with visual clues</t>
  </si>
  <si>
    <t>10.1145/2701413</t>
  </si>
  <si>
    <t>Commonsense reasoning and commonsense knowledge in artificial intelligence</t>
  </si>
  <si>
    <t>10.1109/CVPR.2015.7298682</t>
  </si>
  <si>
    <t>FaceNet: A unified embedding for face recognition and clustering</t>
  </si>
  <si>
    <t>10.1109/CVPR.2015.7298930</t>
  </si>
  <si>
    <t>Learning descriptors for object recognition and 3D pose estimation</t>
  </si>
  <si>
    <t>10.1016/j.ins.2014.08.026</t>
  </si>
  <si>
    <t>Discovery and organization of multi-camera user-generated videos of the same event</t>
  </si>
  <si>
    <t>10.1145/2702123.2702265</t>
  </si>
  <si>
    <t>CrowdMonitor</t>
  </si>
  <si>
    <t>10.1109/ICCCT2.2014.7066698</t>
  </si>
  <si>
    <t>Surface defect classification of steel strip based on machine vision</t>
  </si>
  <si>
    <t>10.1177/1528083714555777</t>
  </si>
  <si>
    <t>A thermal-based defect classification method in textile fabrics with K-nearest neighbor algorithm</t>
  </si>
  <si>
    <t>10.1145/2639108.2639134</t>
  </si>
  <si>
    <t>Jigsaw</t>
  </si>
  <si>
    <t>10.1109/SOFTCOM.2014.7039132</t>
  </si>
  <si>
    <t>Urban crowd sensing demonstrator: Sense the Zagreb Air</t>
  </si>
  <si>
    <t>10.1007/978-3-319-10605-2_35</t>
  </si>
  <si>
    <t>Learning 6D Object Pose Estimation Using 3D Object Coordinates</t>
  </si>
  <si>
    <t>10.1109/mcom.2014.6871666</t>
  </si>
  <si>
    <t>Opportunities in mobile crowd sensing</t>
  </si>
  <si>
    <t>10.1016/j.foodres.2014.03.012</t>
  </si>
  <si>
    <t>Principles, developments and applications of computer vision for external quality inspection of fruits and vegetables: A review</t>
  </si>
  <si>
    <t>10.1109/INDIN.2014.6945523</t>
  </si>
  <si>
    <t>Human-machine-interaction in the industry 4.0 era</t>
  </si>
  <si>
    <t>10.1109/PerComW.2014.6815273</t>
  </si>
  <si>
    <t>From participatory sensing to Mobile Crowd Sensing</t>
  </si>
  <si>
    <t>10.1109/CAC.2013.6775702</t>
  </si>
  <si>
    <t>Lane detection algorithm based on local feature extraction</t>
  </si>
  <si>
    <t>10.1080/00405000.2013.833689</t>
  </si>
  <si>
    <t>Yarn-dyed woven defect characterization and classification using combined features and support vector machine</t>
  </si>
  <si>
    <t>10.1080/00405000.2013.827393</t>
  </si>
  <si>
    <t>Development of a machine vision system: real-time fabric defect detection and classification with neural networks</t>
  </si>
  <si>
    <t>10.1109/tits.2013.2252427</t>
  </si>
  <si>
    <t>Gradient-Enhancing Conversion for Illumination-Robust Lane Detection</t>
  </si>
  <si>
    <t>10.1109/ICCTET.2013.6675901</t>
  </si>
  <si>
    <t>Automatic defect detection inspectacles and glass bottles based on Fuzzy C Means Clustering</t>
  </si>
  <si>
    <t>10.5244/C.26.113</t>
  </si>
  <si>
    <t>6D Relocalisation for RGBD Cameras Using Synthetic View Regression</t>
  </si>
  <si>
    <t>10.1109/ICCA.2011.6138014</t>
  </si>
  <si>
    <t>Machine vision applications and development aspects</t>
  </si>
  <si>
    <t>10.1007/s11390-011-1189-5</t>
  </si>
  <si>
    <t>Internet of Things: Objectives and Scientific Challenges</t>
  </si>
  <si>
    <t>10.1134/s1054661811020441</t>
  </si>
  <si>
    <t>Machine vision based quality control from pulping to papermaking for printing</t>
  </si>
  <si>
    <t>10.1016/j.imavis.2011.02.002</t>
  </si>
  <si>
    <t>Automated fabric defect detection—A review</t>
  </si>
  <si>
    <t>10.3724/sp.j.1187.2010.01012</t>
  </si>
  <si>
    <t>Design of machine vision system for inspection of rail surface defects</t>
  </si>
  <si>
    <t>10.1109/mcom.2010.5560598</t>
  </si>
  <si>
    <t>A survey of mobile phone sensing</t>
  </si>
  <si>
    <t>10.1109/ITSC.2010.5625239</t>
  </si>
  <si>
    <t>A new method for robust far-distance road course estimation in advanced driver assistance systems</t>
  </si>
  <si>
    <t>10.1080/00405000902812735</t>
  </si>
  <si>
    <t>Neural network trained morphological processing for the detection of defects in woven fabric</t>
  </si>
  <si>
    <t>10.1145/1814433.1814468</t>
  </si>
  <si>
    <t>MoVi</t>
  </si>
  <si>
    <t>10.1109/ICINFA.2010.5512220</t>
  </si>
  <si>
    <t>Lane detection based on random hough transform on region of interesting</t>
  </si>
  <si>
    <t>10.1016/j.compag.2008.01.018</t>
  </si>
  <si>
    <t>Cherry-harvesting robot</t>
  </si>
  <si>
    <t>10.1016/j.patcog.2007.11.014</t>
  </si>
  <si>
    <t>Motif-based defect detection for patterned fabric</t>
  </si>
  <si>
    <t>10.1177/1354856507084420</t>
  </si>
  <si>
    <t>Crowdsourcing as a Model for Problem Solving</t>
  </si>
  <si>
    <t>10.1109/tie.1930.896476</t>
  </si>
  <si>
    <t>Computer-Vision-Based Fabric Defect Detection: A Survey</t>
  </si>
  <si>
    <t>10.1016/j.knosys.2006.11.012</t>
  </si>
  <si>
    <t>Automatic species identification of live moths</t>
  </si>
  <si>
    <t>10.1007/s11263-007-0042-3</t>
  </si>
  <si>
    <t>Vision-Based SLAM: Stereo and Monocular Approaches</t>
  </si>
  <si>
    <t>10.1109/tpami.2006.188</t>
  </si>
  <si>
    <t>Keypoint recognition using randomized trees</t>
  </si>
  <si>
    <t>10.1109/tip.2006.875174</t>
  </si>
  <si>
    <t>Vehicle detection by means of stereo vision-based obstacles features extraction and monocular pattern analysis</t>
  </si>
  <si>
    <t>10.1016/j.compag.2006.01.004</t>
  </si>
  <si>
    <t>Identification of citrus disease using color texture features and discriminant analysis</t>
  </si>
  <si>
    <t>10.1108/02602280310481869</t>
  </si>
  <si>
    <t>Advanced machine vision systems and application examples</t>
  </si>
  <si>
    <t>10.1109/28.871274</t>
  </si>
  <si>
    <t>Fabric defect detection by Fourier analysis</t>
  </si>
  <si>
    <t>10.1016/0273-1177(95)00806-P</t>
  </si>
  <si>
    <t>Fruit harvesting robots in Japan</t>
  </si>
  <si>
    <t>10.1109/tim.2018.2834085</t>
  </si>
  <si>
    <t>RGB-DI Images and Full Convolution Neural Network-Based Outdoor Scene Understanding for Mobile Robots</t>
  </si>
  <si>
    <t>10.1016/j.isprsjprs.2018.11.012</t>
  </si>
  <si>
    <t>Efficient and robust lane marking extraction from mobile lidar point clouds</t>
  </si>
  <si>
    <t>10.1016/j.isprsjprs.2018.10.007</t>
  </si>
  <si>
    <t>A deep learning framework for road marking extraction, classification and completion from mobile laser scanning point clouds</t>
  </si>
  <si>
    <t>10.1016/j.optlastec.2018.05.027</t>
  </si>
  <si>
    <t>Laser data based automatic recognition and maintenance of road markings from MLS system</t>
  </si>
  <si>
    <t>10.1016/j.isprsjprs.2018.08.009</t>
  </si>
  <si>
    <t>Extraction of residential building instances in suburban areas from mobile LiDAR data</t>
  </si>
  <si>
    <t>10.1016/j.isprsjprs.2018.01.019</t>
  </si>
  <si>
    <t>Multi-scan segmentation of terrestrial laser scanning data based on normal variation analysis</t>
  </si>
  <si>
    <t>10.1109/tgrs.2018.2802935</t>
  </si>
  <si>
    <t>Semantic Labeling of Mobile LiDAR Point Clouds via Active Learning and Higher Order MRF</t>
  </si>
  <si>
    <t>10.5194/isprs-annals-iv-2-185-2018</t>
  </si>
  <si>
    <t>POLE-LIKE ROAD FURNITURE DETECTION IN SPARSE AND UNEVENLY DISTRIBUTED MOBILE LASER SCANNING DATA</t>
  </si>
  <si>
    <t>10.5194/isprs-annals-iv-2-271-2018</t>
  </si>
  <si>
    <t>CLASSIFICATION OF MLS POINT CLOUDS IN URBAN SCENES USING DETRENDED GEOMETRIC FEATURES FROM SUPERVOXEL-BASED LOCAL CONTEXTS</t>
  </si>
  <si>
    <t>10.1371/journal.pone.0196004</t>
  </si>
  <si>
    <t>Automatic tree parameter extraction by a Mobile LiDAR System in an urban context</t>
  </si>
  <si>
    <t>10.3390/rs10040612</t>
  </si>
  <si>
    <t>MSNet: Multi-Scale Convolutional Network for Point Cloud Classification</t>
  </si>
  <si>
    <t>10.1177/0278364918767506</t>
  </si>
  <si>
    <t>Paris-Lille-3D: A large and high-quality ground-truth urban point cloud dataset for automatic segmentation and classification</t>
  </si>
  <si>
    <t>10.1080/01431161.2018.1455235</t>
  </si>
  <si>
    <t>Segmentation-based classification for 3D point clouds in the road environment</t>
  </si>
  <si>
    <t>10.1109/tits.2017.2701403</t>
  </si>
  <si>
    <t>3-D Road Boundary Extraction From Mobile Laser Scanning Data via Supervoxels and Graph Cuts</t>
  </si>
  <si>
    <t>10.1016/j.neucom.2017.09.098</t>
  </si>
  <si>
    <t>Lane marking detection via deep convolutional neural network</t>
  </si>
  <si>
    <t>10.1109/jstars.2017.2781132</t>
  </si>
  <si>
    <t>LiDAR Point Clouds to 3-D Urban Models$:$ A Review</t>
  </si>
  <si>
    <t>10.1016/j.optlastec.2017.06.015</t>
  </si>
  <si>
    <t>Detection and classification of pole-like road objects from mobile LiDAR data in motorway environment</t>
  </si>
  <si>
    <t>10.1016/j.isprsjprs.2017.08.010</t>
  </si>
  <si>
    <t>A structured regularization framework for spatially smoothing semantic labelings of 3D point clouds</t>
  </si>
  <si>
    <t>10.5194/isprs-archives-xlii-2-w7-247-2017</t>
  </si>
  <si>
    <t>SEMANTIC LABELLING OF ROAD FURNITURE IN MOBILE LASER SCANNING DATA</t>
  </si>
  <si>
    <t>10.1016/j.isprsjprs.2017.06.007</t>
  </si>
  <si>
    <t>3D local feature BKD to extract road information from mobile laser scanning point clouds</t>
  </si>
  <si>
    <t>10.1016/j.isprsjprs.2017.05.006</t>
  </si>
  <si>
    <t>Fast ground filtering for TLS data via Scanline Density Analysis</t>
  </si>
  <si>
    <t>10.3390/s17071465</t>
  </si>
  <si>
    <t>Automatic Detection and Classification of Pole-Like Objects for Urban Cartography Using Mobile Laser Scanning Data</t>
  </si>
  <si>
    <t>10.1016/j.isprsjprs.2017.03.012</t>
  </si>
  <si>
    <t>SigVox – A 3D feature matching algorithm for automatic street object recognition in mobile laser scanning point clouds</t>
  </si>
  <si>
    <t>10.1080/01431161.2017.1320451</t>
  </si>
  <si>
    <t>Extraction of road surface from mobile LiDAR data of complex road environment</t>
  </si>
  <si>
    <t>10.1016/j.isprsjprs.2017.02.014</t>
  </si>
  <si>
    <t>Computing multiple aggregation levels and contextual features for road facilities recognition using mobile laser scanning data</t>
  </si>
  <si>
    <t>10.1061/(asce)su.1943-5428.0000224</t>
  </si>
  <si>
    <t>Analysis of the Multipass Approach for Collection and Processing of Mobile Laser Scan Data</t>
  </si>
  <si>
    <t>10.3390/rs9030277</t>
  </si>
  <si>
    <t>A Classification-Segmentation Framework for the Detection of Individual Trees in Dense MMS Point Cloud Data Acquired in Urban Areas</t>
  </si>
  <si>
    <t>10.1109/jstars.2016.2606507</t>
  </si>
  <si>
    <t>Extraction and Classification of Road Markings Using Mobile Laser Scanning Point Clouds</t>
  </si>
  <si>
    <t>10.1109/tgrs.2016.2617819</t>
  </si>
  <si>
    <t>Road Curb Extraction From Mobile LiDAR Point Clouds</t>
  </si>
  <si>
    <t>10.1109/tits.2016.2565698</t>
  </si>
  <si>
    <t>Rapid Localization and Extraction of Street Light Poles in Mobile LiDAR Point Clouds: A Supervoxel-Based Approach</t>
  </si>
  <si>
    <t>10.1109/jstars.2016.2565519</t>
  </si>
  <si>
    <t>Segmentation of Individual Trees From TLS and MLS Data</t>
  </si>
  <si>
    <t>10.1109/tgrs.2016.2607521</t>
  </si>
  <si>
    <t>Recognizing Street Lighting Poles From Mobile LiDAR Data</t>
  </si>
  <si>
    <t>10.1016/j.isprsjprs.2016.11.011</t>
  </si>
  <si>
    <t>Segmentation and classification of road markings using MLS data</t>
  </si>
  <si>
    <t>10.1016/j.isprsjprs.2016.07.009</t>
  </si>
  <si>
    <t>A dual growing method for the automatic extraction of individual trees from mobile laser scanning data</t>
  </si>
  <si>
    <t>10.1016/j.tust.2016.06.010</t>
  </si>
  <si>
    <t>A semi-automated method for extracting vertical clearance and cross sections in tunnels using mobile LiDAR data</t>
  </si>
  <si>
    <t>10.3390/rs8100801</t>
  </si>
  <si>
    <t>Catenary System Detection, Localization and Classification Using Mobile Scanning Data</t>
  </si>
  <si>
    <t>10.1080/01431161.2016.1219462</t>
  </si>
  <si>
    <t>Identification of pole-like structures from mobile lidar data of complex road environment</t>
  </si>
  <si>
    <t>10.3390/s16091486</t>
  </si>
  <si>
    <t>Automated As-Built Model Generation of Subway Tunnels from Mobile LiDAR Data</t>
  </si>
  <si>
    <t>10.3390/rs8090740</t>
  </si>
  <si>
    <t>An Algorithm for Automatic Road Asphalt Edge Delineation from Mobile Laser Scanner Data Using the Line Clouds Concept</t>
  </si>
  <si>
    <t>10.3390/ijgi5090160</t>
  </si>
  <si>
    <t>A Combination of Stop-and-Go and Electro-Tricycle Laser Scanning Systems for Rural Cadastral Surveys</t>
  </si>
  <si>
    <t>10.3390/s16060903</t>
  </si>
  <si>
    <t>Scan Line Based Road Marking Extraction from Mobile LiDAR Point Clouds</t>
  </si>
  <si>
    <t>10.3390/ijgi5060093</t>
  </si>
  <si>
    <t>Morphological Operations to Extract Urban Curbs in 3D MLS Point Clouds</t>
  </si>
  <si>
    <t>10.5194/isprsarchives-xli-b1-661-2016</t>
  </si>
  <si>
    <t>LIDAR-INCORPORATED TRAFFIC SIGN DETECTION FROM VIDEO LOG IMAGES OF MOBILE MAPPING SYSTEM</t>
  </si>
  <si>
    <t>10.5194/isprsannals-III-3-177-2016</t>
  </si>
  <si>
    <t>FAST SEMANTIC SEGMENTATION OF 3D POINT CLOUDS WITH STRONGLY VARYING DENSITY</t>
  </si>
  <si>
    <t>10.3390/s16050683</t>
  </si>
  <si>
    <t>Mobile Laser Scanning Systems for Measuring the Clearance Gauge of Railways: State of Play, Testing and Outlook</t>
  </si>
  <si>
    <t>10.1109/tits.2015.2499196</t>
  </si>
  <si>
    <t>Patch-Based Semantic Labeling of Road Scene Using Colorized Mobile LiDAR Point Clouds</t>
  </si>
  <si>
    <t>10.1016/j.isprsjprs.2016.01.006</t>
  </si>
  <si>
    <t>Terrestrial laser scanning in forest inventories</t>
  </si>
  <si>
    <t>10.1109/lgrs.2016.2521684</t>
  </si>
  <si>
    <t>Pole-Like Road Object Detection in Mobile LiDAR Data via Supervoxel and Bag-of-Contextual-Visual-Words Representation</t>
  </si>
  <si>
    <t>10.3390/s16030367</t>
  </si>
  <si>
    <t>Development of Mobile Mapping System for 3D Road Asset Inventory</t>
  </si>
  <si>
    <t>10.1016/j.optlastec.2015.09.017</t>
  </si>
  <si>
    <t>Automatic extraction of highway light poles and towers from mobile LiDAR data</t>
  </si>
  <si>
    <t>10.1109/tgrs.2015.2476502</t>
  </si>
  <si>
    <t>Object Classification and Recognition From Mobile Laser Scanning Point Clouds in a Road Environment</t>
  </si>
  <si>
    <t>10.1016/j.trc.2015.12.002</t>
  </si>
  <si>
    <t>An automated sign retroreflectivity condition evaluation methodology using mobile LIDAR and computer vision</t>
  </si>
  <si>
    <t>10.1109/tits.2015.2418214</t>
  </si>
  <si>
    <t>Spatial-Related Traffic Sign Inspection for Inventory Purposes Using Mobile Laser Scanning Data</t>
  </si>
  <si>
    <t>10.1109/jstars.2015.2461680</t>
  </si>
  <si>
    <t>Automatic Segmentation and Shape-Based Classification of Retro-Reflective Traffic Signs from Mobile LiDAR Data</t>
  </si>
  <si>
    <t>10.1016/j.conbuildmat.2015.10.199</t>
  </si>
  <si>
    <t>Automatic classification of urban pavements using mobile LiDAR data and roughness descriptors</t>
  </si>
  <si>
    <t>10.1080/2150704x.2015.1126377</t>
  </si>
  <si>
    <t>A method based on an adaptive radius cylinder model for detecting pole-like objects in mobile laser scanning data</t>
  </si>
  <si>
    <t>10.1080/2150704x.2015.1117156</t>
  </si>
  <si>
    <t>Automated extraction of ground surface along urban roads from mobile laser scanning point clouds</t>
  </si>
  <si>
    <t>10.1109/tits.2015.2413812</t>
  </si>
  <si>
    <t>Automated Detection of Urban Road Manhole Covers Using Mobile Laser Scanning Data</t>
  </si>
  <si>
    <t>10.1016/j.isprsjprs.2015.10.007</t>
  </si>
  <si>
    <t>Segmenting tree crowns from terrestrial and mobile LiDAR data by exploring ecological theories</t>
  </si>
  <si>
    <t>10.3390/s151128099</t>
  </si>
  <si>
    <t>A Review of LIDAR Radiometric Processing: From Ad Hoc Intensity Correction to Rigorous Radiometric Calibration</t>
  </si>
  <si>
    <t>10.3390/rs71114916</t>
  </si>
  <si>
    <t>Automated Recognition of Railroad Infrastructure in Rural Areas from LIDAR Data</t>
  </si>
  <si>
    <t>10.1109/jstars.2015.2467160</t>
  </si>
  <si>
    <t>Pole-Like Road Object Detection From Mobile Lidar System Using a Coarse-to-Fine Approach</t>
  </si>
  <si>
    <t>10.1016/j.autcon.2015.07.005</t>
  </si>
  <si>
    <t>Mobile Laser Scanner data for automatic surface detection based on line arrangement</t>
  </si>
  <si>
    <t>10.1016/j.autcon.2015.07.017</t>
  </si>
  <si>
    <t>Automatic reconstruction of road surface features by using terrestrial mobile lidar</t>
  </si>
  <si>
    <t>10.3390/rs71012680</t>
  </si>
  <si>
    <t>Automatic Detection and Classification of Pole-Like Objects in Urban Point Cloud Data Using an Anomaly Detection Algorithm</t>
  </si>
  <si>
    <t>10.1080/2150704x.2015.1088668</t>
  </si>
  <si>
    <t>Deep learning-based tree classification using mobile LiDAR data</t>
  </si>
  <si>
    <t>10.5194/isprsannals-II-3-W5-57-2015</t>
  </si>
  <si>
    <t>DETECTION AND CLASSIFICATION OF POLE-LIKE OBJECTS FROM MOBILE MAPPING DATA</t>
  </si>
  <si>
    <t>10.5194/isprsannals-II-3-W5-105-2015</t>
  </si>
  <si>
    <t>MULTI-PASS APPROACH FOR MOBILE TERRESTRIAL LASER SCANNING</t>
  </si>
  <si>
    <t>10.1016/j.optlastec.2015.01.011</t>
  </si>
  <si>
    <t>Automatic detection of zebra crossings from mobile LiDAR data</t>
  </si>
  <si>
    <t>10.1016/j.isprsjprs.2015.01.016</t>
  </si>
  <si>
    <t>Semantic point cloud interpretation based on optimal neighborhoods, relevant features and efficient classifiers</t>
  </si>
  <si>
    <t>10.5194/isprsarchives-xl-7-w4-99-2015</t>
  </si>
  <si>
    <t>Segmentation-Based Ground Points Detection from Mobile Laser Scanning Point Cloud</t>
  </si>
  <si>
    <t>10.1016/j.cag.2015.03.004</t>
  </si>
  <si>
    <t>TerraMobilita/iQmulus urban point cloud analysis benchmark</t>
  </si>
  <si>
    <t>10.3390/rs70506336</t>
  </si>
  <si>
    <t>Empirical Radiometric Normalization of Road Points from Terrestrial Mobile Lidar System</t>
  </si>
  <si>
    <t>10.5194/isprsarchives-xl-4-w5-119-2015</t>
  </si>
  <si>
    <t>AUTOMATIC EXTRACTION OF ROAD SURFACE AND CURBSTONE EDGES FROM MOBILE LASER SCANNING DATA</t>
  </si>
  <si>
    <t>10.3390/rs70505565</t>
  </si>
  <si>
    <t>Automatic Extraction of Railroad Centerlines from Mobile Laser Scanning Data</t>
  </si>
  <si>
    <t>10.1016/j.autcon.2014.12.009</t>
  </si>
  <si>
    <t>An approach to detect and delineate street curbs from MLS 3D point cloud data</t>
  </si>
  <si>
    <t>10.1109/jstars.2014.2347276</t>
  </si>
  <si>
    <t>Learning Hierarchical Features for Automated Extraction of Road Markings From 3-D Mobile LiDAR Point Clouds</t>
  </si>
  <si>
    <t>10.1016/j.isprsjprs.2014.10.005</t>
  </si>
  <si>
    <t>Hierarchical extraction of urban objects from mobile laser scanning data</t>
  </si>
  <si>
    <t>10.1080/2150704x.2014.994716</t>
  </si>
  <si>
    <t>Automated extraction of manhole covers using mobile LiDAR data</t>
  </si>
  <si>
    <t>10.1109/jstars.2014.2312378</t>
  </si>
  <si>
    <t>Automated Extraction of 3-D Railway Tracks from Mobile Laser Scanning Point Clouds</t>
  </si>
  <si>
    <t>10.1016/s2095-7564(15)30279-8</t>
  </si>
  <si>
    <t>Applications of terrestrial laser scanning for tunnels: a review</t>
  </si>
  <si>
    <t>10.1016/j.jag.2014.03.023</t>
  </si>
  <si>
    <t>Automated road markings extraction from mobile laser scanning data</t>
  </si>
  <si>
    <t>10.1109/lgrs.2014.2301195</t>
  </si>
  <si>
    <t>Automated Detection of Road Manhole and Sewer Well Covers From Mobile LiDAR Point Clouds</t>
  </si>
  <si>
    <t>10.5194/isprsarchives-xl-3-115-2014</t>
  </si>
  <si>
    <t>Automatic modelling of building façade objects via primitive shapes</t>
  </si>
  <si>
    <t>10.1177/0142331214541140</t>
  </si>
  <si>
    <t>A novel outdoor scene-understanding framework for unmanned ground vehicles with 3D laser scanners</t>
  </si>
  <si>
    <t>10.1016/j.tust.2014.04.011</t>
  </si>
  <si>
    <t>Analysis of the influence of range and angle of incidence of terrestrial laser scanning measurements on tunnel inspection</t>
  </si>
  <si>
    <t>10.1016/j.isprsjprs.2014.03.015</t>
  </si>
  <si>
    <t>Detection, segmentation and classification of 3D urban objects using mathematical morphology and supervised learning</t>
  </si>
  <si>
    <t>10.5194/isprsannals-II-5-243-2014</t>
  </si>
  <si>
    <t>A line-based approach for precise extraction of road and curb region from mobile mapping data</t>
  </si>
  <si>
    <t>10.1109/lgrs.2013.2283090</t>
  </si>
  <si>
    <t>Identifying Man-Made Objects Along Urban Road Corridors From Mobile LiDAR Data</t>
  </si>
  <si>
    <t>10.1016/j.isprsjprs.2013.10.008</t>
  </si>
  <si>
    <t>An algorithm for automatic detection of pole-like street furniture objects from Mobile Laser Scanner point clouds</t>
  </si>
  <si>
    <t>10.1016/j.measurement.2013.09.044</t>
  </si>
  <si>
    <t>Automatic detection of road tunnel luminaires using a mobile LiDAR system</t>
  </si>
  <si>
    <t>10.5194/isprsannals-ii-5-w2-55-2013</t>
  </si>
  <si>
    <t>Eigenvalue and graph-based object extraction from mobile laser scanning point clouds</t>
  </si>
  <si>
    <t>10.5194/isprsannals-ii-5-w2-163-2013</t>
  </si>
  <si>
    <t>Optimizing detection of road furniture (pole-like object) in Mobile Laser Scanner data</t>
  </si>
  <si>
    <t>10.1016/j.tust.2013.04.004</t>
  </si>
  <si>
    <t>Design and optimisation of laser scanning for tunnels geometry inspection</t>
  </si>
  <si>
    <t>10.1016/j.measurement.2013.03.006</t>
  </si>
  <si>
    <t>Review of mobile mapping and surveying technologies</t>
  </si>
  <si>
    <t>10.1109/lgrs.2012.2222342</t>
  </si>
  <si>
    <t>Semiautomated Building Facade Footprint Extraction From Mobile LiDAR Point Clouds</t>
  </si>
  <si>
    <t>10.3390/rs5073140</t>
  </si>
  <si>
    <t>Performance Analysis of Mobile Laser Scanning Systems in Target Representation</t>
  </si>
  <si>
    <t>10.1016/j.isprsjprs.2013.01.016</t>
  </si>
  <si>
    <t>Semi-automated extraction and delineation of 3D roads of street scene from mobile laser scanning point clouds</t>
  </si>
  <si>
    <t>10.3390/rs5041624</t>
  </si>
  <si>
    <t>Segmentation Based Classification of 3D Urban Point Clouds: A Super-Voxel Based Approach with Evaluation</t>
  </si>
  <si>
    <t>10.3390/rs5020584</t>
  </si>
  <si>
    <t>A Voxel-Based Method for Automated Identification and Morphological Parameters Estimation of Individual Street Trees from Mobile Laser Scanning Data</t>
  </si>
  <si>
    <t>10.3390/s130201614</t>
  </si>
  <si>
    <t>Automatic Stem Mapping by Merging Several Terrestrial Laser Scans at the Feature and Decision Levels</t>
  </si>
  <si>
    <t>10.5194/isprsarchives-XXXIX-B5-187-2012</t>
  </si>
  <si>
    <t>AUTOMATIC PROCESSING OF MOBILE LASER SCANNER POINT CLOUDS FOR BUILDING FAÇADE DETECTION</t>
  </si>
  <si>
    <t>10.5194/isprsarchives-xxxix-b5-193-2012</t>
  </si>
  <si>
    <t>CURB-BASED STREET FLOOR EXTRACTION FROM MOBILE TERRESTRIAL LIDAR POINT CLOUD</t>
  </si>
  <si>
    <t>10.1080/01431161.2012.674229</t>
  </si>
  <si>
    <t>Automated extraction of street-scene objects from mobile lidar point clouds</t>
  </si>
  <si>
    <t>10.1007/s11554-012-0242-0</t>
  </si>
  <si>
    <t>3D modelling of laser scanned and photogrammetric data for digital documentation: the Mosteiro da Batalha case study</t>
  </si>
  <si>
    <t>10.14358/PERS.78.1.75</t>
  </si>
  <si>
    <t>A New Method for Segmenting Individual Trees from the Lidar Point Cloud</t>
  </si>
  <si>
    <t>10.1016/j.isprsjprs.2011.08.006</t>
  </si>
  <si>
    <t>Recognizing basic structures from mobile laser scanning data for road inventory studies</t>
  </si>
  <si>
    <t>10.1127/1432-8364/2011/0075</t>
  </si>
  <si>
    <t>Möglichkeiten der Extraktion von Fassadengrundlinien aus mobilen Laserscannerdaten</t>
  </si>
  <si>
    <t>10.1016/j.foreco.2011.01.032</t>
  </si>
  <si>
    <t>Assessment of standing wood and fiber quality using ground and airborne laser scanning: A review</t>
  </si>
  <si>
    <t>10.3390/rs3030650</t>
  </si>
  <si>
    <t>Extraction of Vertical Walls from Mobile Laser Scanning Data for Solar Potential Assessment</t>
  </si>
  <si>
    <t>10.3390/rs2030641</t>
  </si>
  <si>
    <t>Detection of Vertical Pole-Like Objects in a Road Environment Using Vehicle-Based Laser Scanning Data</t>
  </si>
  <si>
    <t>10.1016/j.ndteint.2008.10.001</t>
  </si>
  <si>
    <t>Feature extraction of a concrete tunnel liner from 3D laser scanning data</t>
  </si>
  <si>
    <t>10.1111/j.1467-8659.2007.01016.x</t>
  </si>
  <si>
    <t>Efficient RANSAC for Point-Cloud Shape Detection</t>
  </si>
  <si>
    <t>10.1016/0031-3203(81)90009-1</t>
  </si>
  <si>
    <t>Generalizing the Hough transform to detect arbitrary shapes</t>
  </si>
  <si>
    <t>10.3138/FM57-6770-U75U-7727</t>
  </si>
  <si>
    <t>ALGORITHMS FOR THE REDUCTION OF THE NUMBER OF POINTS REQUIRED TO REPRESENT A DIGITIZED LINE OR ITS CARICATURE</t>
  </si>
  <si>
    <t>A review of autonomous vehicle technology landscape</t>
  </si>
  <si>
    <t>10.1016/j.tranpol.2023.06.001</t>
  </si>
  <si>
    <t>Discovering latent topics and trends in autonomous vehicle-related research: A structural topic modelling approach</t>
  </si>
  <si>
    <t>10.1016/j.trc.2022.103985</t>
  </si>
  <si>
    <t>Lane change scheduling for connected and autonomous vehicles</t>
  </si>
  <si>
    <t>10.4271/2022-01-0109</t>
  </si>
  <si>
    <t>Challenges of Complex Software Development for Emerging Technologies in Automotive Industry: Bridging the Gap of Knowledge Between the Industry Practitioners</t>
  </si>
  <si>
    <t>10.3390/s20215991</t>
  </si>
  <si>
    <t>Policy-Gradient and Actor-Critic Based State Representation Learning for Safe Driving of Autonomous Vehicles</t>
  </si>
  <si>
    <t>A comprehensive survey of unmanned ground vehicle terrain traversability for unstructured environments and sensor technology insights</t>
  </si>
  <si>
    <t>10.1109/mfi55806.2022.9913844</t>
  </si>
  <si>
    <t>Predicting Autonomous Vehicle Navigation Parameters via Image and Image-and-Point Cloud Fusion-based End-to-End Methods</t>
  </si>
  <si>
    <t>10.1109/ICRA46639.2022.9812179</t>
  </si>
  <si>
    <t>Hierarchical Representations and Explicit Memory: Learning Effective Navigation Policies on 3D Scene Graphs using Graph Neural Networks</t>
  </si>
  <si>
    <t>10.1016/j.inffus.2021.09.017</t>
  </si>
  <si>
    <t>On the use of information fusion techniques to improve information quality: Taxonomy, opportunities and challenges</t>
  </si>
  <si>
    <t>10.1002/rob.22054</t>
  </si>
  <si>
    <t>On the role of feature and signal selection for terrain learning in planetary exploration robots</t>
  </si>
  <si>
    <t>10.1016/j.engappai.2021.104399</t>
  </si>
  <si>
    <t>Learning from experience for rapid generation of local car maneuvers</t>
  </si>
  <si>
    <t>10.3390/agronomy11091780</t>
  </si>
  <si>
    <t>Evaluation of Depth Cameras for Use in Fruit Localization and Sizing: Finding a Successor to Kinect v2</t>
  </si>
  <si>
    <t>10.3390/s21165397</t>
  </si>
  <si>
    <t>An Overview of Autonomous Vehicles Sensors and Their Vulnerability to Weather Conditions</t>
  </si>
  <si>
    <t>10.1002/rob.22031</t>
  </si>
  <si>
    <t>LiDAR‐based robust localization for field autonomous vehicles in off‐road environments</t>
  </si>
  <si>
    <t>10.1007/s10846-020-01304-y</t>
  </si>
  <si>
    <t>Three-Dimensional Mapping with Augmented Navigation Cost through Deep Learning</t>
  </si>
  <si>
    <t>10.1177/0959651821991357</t>
  </si>
  <si>
    <t>Autonomous vehicle path tracking control considering the stability under lane change</t>
  </si>
  <si>
    <t>10.3390/electronics10020187</t>
  </si>
  <si>
    <t>On-Line Learning and Updating Unmanned Tracked Vehicle Dynamics</t>
  </si>
  <si>
    <t>10.3390/s21020437</t>
  </si>
  <si>
    <t>Weakly-Supervised Recommended Traversable Area Segmentation Using Automatically Labeled Images for Autonomous Driving in Pedestrian Environment with No Edges</t>
  </si>
  <si>
    <t>10.1109/tits.2019.2954952</t>
  </si>
  <si>
    <t>Memory-Based Deep Reinforcement Learning for Obstacle Avoidance in UAV With Limited Environment Knowledge</t>
  </si>
  <si>
    <t>10.1109/tim.2020.3044338</t>
  </si>
  <si>
    <t>GEM: Online Globally Consistent Dense Elevation Mapping for Unstructured Terrain</t>
  </si>
  <si>
    <t>10.1109/cac51589.2020.9326866</t>
  </si>
  <si>
    <t>RGB-D Based Semantic SLAM Framework for Rescue Robot</t>
  </si>
  <si>
    <t>10.23919/ICCAS50221.2020.9268370</t>
  </si>
  <si>
    <t>Deep Reinforcement Learning-based ROS-Controlled RC Car for Autonomous Path Exploration in the Unknown Environment</t>
  </si>
  <si>
    <t>10.1109/lra.2020.3005123</t>
  </si>
  <si>
    <t>Terrain-Aware Path Planning and Map Update for Mars Sample Return Mission</t>
  </si>
  <si>
    <t>10.1109/DSD51259.2020.00081</t>
  </si>
  <si>
    <t>Assuring the Safety of End-to-End Learning-Based Autonomous Driving through Runtime Monitoring</t>
  </si>
  <si>
    <t>10.1109/UR49135.2020.9144707</t>
  </si>
  <si>
    <t>Fusion Drive: End-to-End Multi Modal Sensor Fusion for Guided Low-Cost Autonomous Vehicle</t>
  </si>
  <si>
    <t>10.1117/12.2558960</t>
  </si>
  <si>
    <t>SVM based sensor fusion for improved terrain classification</t>
  </si>
  <si>
    <t>10.1109/lra.2020.2967738</t>
  </si>
  <si>
    <t>Gated Recurrent Fusion to Learn Driving Behavior from Temporal Multimodal Data</t>
  </si>
  <si>
    <t>10.1109/southeastcon44009.2020.9249654</t>
  </si>
  <si>
    <t>Deep Reinforcement Learning For Visual Navigation of Wheeled Mobile Robots</t>
  </si>
  <si>
    <t>10.1007/978-3-030-34995-0_17</t>
  </si>
  <si>
    <t>Improving Traversability Estimation Through Autonomous Robot Experimentation</t>
  </si>
  <si>
    <t>10.1109/iccubea47591.2019.9128735</t>
  </si>
  <si>
    <t>Steering Angle Prediction in Autonomous Vehicles Using Deep Learning</t>
  </si>
  <si>
    <t>10.1177/0361198119855606</t>
  </si>
  <si>
    <t>Vision-Based Navigation of Autonomous Vehicles in Roadway Environments with Unexpected Hazards</t>
  </si>
  <si>
    <t>10.1109/ICRA.2019.8794331</t>
  </si>
  <si>
    <t>Optimization-Based Terrain Analysis and Path Planning in Unstructured Environments</t>
  </si>
  <si>
    <t>10.1109/ICRA.2019.8793579</t>
  </si>
  <si>
    <t>Variational End-to-End Navigation and Localization</t>
  </si>
  <si>
    <t>10.1109/ITSC.2018.8569441</t>
  </si>
  <si>
    <t>Sensor based Prediction of Human Driving Decisions using Feed forward Neural Networks for Intelligent Vehicles</t>
  </si>
  <si>
    <t>10.1016/j.jterra.2017.10.005</t>
  </si>
  <si>
    <t>Terrain classification using ToF sensors for the enhancement of agricultural machinery traversability</t>
  </si>
  <si>
    <t>10.1016/j.engappai.2017.09.013</t>
  </si>
  <si>
    <t>Machine-learning based approaches for self-tuning trajectory tracking controllers under terrain changes in repetitive tasks</t>
  </si>
  <si>
    <t>10.1109/SBR-LARS-R.2017.8215332</t>
  </si>
  <si>
    <t>Speed-invariant terrain roughness classification and control based on inertial sensors</t>
  </si>
  <si>
    <t>10.1090/qam/253822</t>
  </si>
  <si>
    <t>An algorithm for finding shortest routes from all source nodes to a given destination in general networks</t>
  </si>
  <si>
    <t>10.1109/SSRR.2016.7784279</t>
  </si>
  <si>
    <t>Coverage path planning for legged robots in unknown environments</t>
  </si>
  <si>
    <t>10.1109/ICRA.2016.7487277</t>
  </si>
  <si>
    <t>Aggressive driving with model predictive path integral control</t>
  </si>
  <si>
    <t>10.1109/iros.2015.7354269</t>
  </si>
  <si>
    <t>A Real-time relative probabilistic mapping algorithm for high-speed off-road autonomous driving</t>
  </si>
  <si>
    <t>10.1016/j.robot.2012.10.001</t>
  </si>
  <si>
    <t>Visual ground segmentation by radar supervision</t>
  </si>
  <si>
    <t>10.1007/978-3-642-40686-7_18</t>
  </si>
  <si>
    <t>A Trail-Following Robot Which Uses Appearance and Structural Cues</t>
  </si>
  <si>
    <t>10.3390/s131216216</t>
  </si>
  <si>
    <t>Assessing the Potential of Low-Cost 3D Cameras for the Rapid Measurement of Plant Woody Structure</t>
  </si>
  <si>
    <t>10.1007/978-3-642-17319-6_8</t>
  </si>
  <si>
    <t>Virtual Robot Experimentation Platform V-REP: A Versatile 3D Robot Simulator</t>
  </si>
  <si>
    <t>10.1002/rob.20292</t>
  </si>
  <si>
    <t>Terrain Adaptive Navigation for planetary rovers</t>
  </si>
  <si>
    <t>10.1002/rob.20134</t>
  </si>
  <si>
    <t>Natural terrain classification using three-dimensional ladar data for ground robot mobility</t>
  </si>
  <si>
    <t>10.15607/RSS.2006.II.014</t>
  </si>
  <si>
    <t>Slip Prediction Using Visual Information</t>
  </si>
  <si>
    <t>10.1002/rob.1046</t>
  </si>
  <si>
    <t>Vision-based terrain characterization and traversability assessment</t>
  </si>
  <si>
    <t>10.1117/12.19700</t>
  </si>
  <si>
    <t>Obtaining accurate color images for machine-vision research</t>
  </si>
  <si>
    <t>10.1002/rob.21715</t>
  </si>
  <si>
    <t>Design, integration, and field evaluation of a robotic apple harvester</t>
  </si>
  <si>
    <t>10.1002/rob.21709</t>
  </si>
  <si>
    <t>Performance Evaluation of a Harvesting Robot for Sweet Pepper</t>
  </si>
  <si>
    <t>10.3390/robotics5020011</t>
  </si>
  <si>
    <t>State of the Art Robotic Grippers and Applications</t>
  </si>
  <si>
    <t>10.6090/jarq.48.307</t>
  </si>
  <si>
    <t>Field Operation of a Movable Strawberry-harvesting Robot using a Travel Platform</t>
  </si>
  <si>
    <t>10.5424/sjar/20110904-501-10</t>
  </si>
  <si>
    <t>Review. Technologies for robot grippers in pick and place operations for fresh fruits and vegetables</t>
  </si>
  <si>
    <t>10.1016/j.biosystemseng.2006.10.012</t>
  </si>
  <si>
    <t>Development of an Autonomous Navigation System using a Two-dimensional Laser Scanner in an Orchard Application</t>
  </si>
  <si>
    <t>From SLAM to Situational Awareness: Challenges and Survey</t>
  </si>
  <si>
    <t>10.1109/tpami.2021.3137605</t>
  </si>
  <si>
    <t>A Comprehensive Survey of Scene Graphs: Generation and Application</t>
  </si>
  <si>
    <t>10.3390/s23010188</t>
  </si>
  <si>
    <t>A Review of Radio Frequency Based Localisation for Aerial and Ground Robots with 5G Future Perspectives</t>
  </si>
  <si>
    <t>10.3390/s22239297</t>
  </si>
  <si>
    <t>10.1561/2300000078</t>
  </si>
  <si>
    <t>Social Interactions for Autonomous Driving: A Review and Perspectives</t>
  </si>
  <si>
    <t>10.1109/tits.2022.3173537</t>
  </si>
  <si>
    <t>Pedestrian Graph +: A Fast Pedestrian Crossing Prediction Model Based on Graph Convolutional Networks</t>
  </si>
  <si>
    <t>10.1109/IROS47612.2022.9981318</t>
  </si>
  <si>
    <t>Voxfield: Non-Projective Signed Distance Fields for Online Planning and 3D Reconstruction</t>
  </si>
  <si>
    <t>10.1109/SMC53654.2022.9945381</t>
  </si>
  <si>
    <t>MeSLAM: Memory Efficient SLAM based on Neural Fields</t>
  </si>
  <si>
    <t>10.1109/tiv.2022.3167733</t>
  </si>
  <si>
    <t>Millimeter Wave FMCW RADARs for Perception, Recognition and Localization in Automotive Applications: A Survey</t>
  </si>
  <si>
    <t>10.1109/tiv.2022.3167103</t>
  </si>
  <si>
    <t>A Survey on Trajectory-Prediction Methods for Autonomous Driving</t>
  </si>
  <si>
    <t>10.15607/RSS.2022.XVIII.050</t>
  </si>
  <si>
    <t>Hydra: A Real-time Spatial Perception System for 3D Scene Graph Construction and Optimization</t>
  </si>
  <si>
    <t>10.1109/IV51971.2022.9827084</t>
  </si>
  <si>
    <t>Is attention to bounding boxes all you need for pedestrian action prediction?</t>
  </si>
  <si>
    <t>10.1109/IV51971.2022.9827055</t>
  </si>
  <si>
    <t>Multi-Modal Hybrid Architecture for Pedestrian Action Prediction</t>
  </si>
  <si>
    <t>10.1109/tro.2021.3120036</t>
  </si>
  <si>
    <t>Graph-Based Thermal–Inertial SLAM With Probabilistic Neural Networks</t>
  </si>
  <si>
    <t>10.1109/CVPR52688.2022.01245</t>
  </si>
  <si>
    <t>NICE-SLAM: Neural Implicit Scalable Encoding for SLAM</t>
  </si>
  <si>
    <t>10.1109/CVPR52688.2022.01259</t>
  </si>
  <si>
    <t>Urban Radiance Fields</t>
  </si>
  <si>
    <t>10.1109/CVPR52688.2022.01258</t>
  </si>
  <si>
    <t>Mega-NeRF: Scalable Construction of Large-Scale NeRFs for Virtual Fly- Throughs</t>
  </si>
  <si>
    <t>10.1109/ICRA46639.2022.9811877</t>
  </si>
  <si>
    <t>Panoptic Multi-TSDFs: a Flexible Representation for Online Multi-resolution Volumetric Mapping and Long-term Dynamic Scene Consistency</t>
  </si>
  <si>
    <t>10.1109/tcsvt.2021.3077058</t>
  </si>
  <si>
    <t>ECFFNet: Effective and Consistent Feature Fusion Network for RGB-T Salient Object Detection</t>
  </si>
  <si>
    <t>10.2139/ssrn.4032569</t>
  </si>
  <si>
    <t>Raum-Vo: Rotational Adjusted Unsupervised Monocular Visual Odometry</t>
  </si>
  <si>
    <t>10.3390/ai3010005</t>
  </si>
  <si>
    <t>Situational Awareness: Techniques, Challenges, and Prospects</t>
  </si>
  <si>
    <t>10.3390/app12010135</t>
  </si>
  <si>
    <t>Advanced Applications of Industrial Robotics: New Trends and Possibilities</t>
  </si>
  <si>
    <t>10.3390/robotics10040125</t>
  </si>
  <si>
    <t>OntoSLAM: An Ontology for Representing Location and Simultaneous Mapping Information for Autonomous Robots</t>
  </si>
  <si>
    <t>10.1109/IROS51168.2021.9636655</t>
  </si>
  <si>
    <t>F-LOAM : Fast LiDAR Odometry and Mapping</t>
  </si>
  <si>
    <t>10.1109/IROS51168.2021.9636109</t>
  </si>
  <si>
    <t>ISSAFE: Improving Semantic Segmentation in Accidents by Fusing Event-based Data</t>
  </si>
  <si>
    <t>10.1109/IROS51168.2021.9635994</t>
  </si>
  <si>
    <t>Multi-view Fusion for Multi-level Robotic Scene Understanding</t>
  </si>
  <si>
    <t>10.1109/access.2021.3100426</t>
  </si>
  <si>
    <t>RDMO-SLAM: Real-Time Visual SLAM for Dynamic Environments Using Semantic Label Prediction With Optical Flow</t>
  </si>
  <si>
    <t>10.1177/01423312211011454</t>
  </si>
  <si>
    <t>A generic multi-sensor fusion scheme for localization of autonomous platforms using moving horizon estimation</t>
  </si>
  <si>
    <t>10.1109/TPAMI.2019.2963386</t>
  </si>
  <si>
    <t>High Speed and High Dynamic Range Video with an Event Camera</t>
  </si>
  <si>
    <t>10.1109/CVPR46437.2021.01372</t>
  </si>
  <si>
    <t>Energy-Based Learning for Scene Graph Generation</t>
  </si>
  <si>
    <t>10.1109/CVPR46437.2021.00743</t>
  </si>
  <si>
    <t>SceneGraphFusion: Incremental 3D Scene Graph Prediction from RGB-D Sequences</t>
  </si>
  <si>
    <t>10.1109/ICRA48506.2021.9561996</t>
  </si>
  <si>
    <t>LVI-SAM: Tightly-coupled Lidar-Visual-Inertial Odometry via Smoothing and Mapping</t>
  </si>
  <si>
    <t>10.1109/ICRA48506.2021.9560884</t>
  </si>
  <si>
    <t>SA-LOAM: Semantic-aided LiDAR SLAM with Loop Closure</t>
  </si>
  <si>
    <t>10.1109/ICRA48506.2021.9560954</t>
  </si>
  <si>
    <t>LIRO: Tightly Coupled Lidar-Inertia-Ranging Odometry</t>
  </si>
  <si>
    <t>10.1109/ICRA48506.2021.9561642</t>
  </si>
  <si>
    <t>Deep Online Correction for Monocular Visual Odometry</t>
  </si>
  <si>
    <t>10.1109/lra.2021.3052388</t>
  </si>
  <si>
    <t>Freetures: Localization in Signed Distance Function Maps</t>
  </si>
  <si>
    <t>10.1186/s43020-020-00033-9</t>
  </si>
  <si>
    <t>Semi-tightly coupled integration of multi-GNSS PPP and S-VINS for precise positioning in GNSS-challenged environments</t>
  </si>
  <si>
    <t>10.1109/INDICON49873.2020.9342179</t>
  </si>
  <si>
    <t>Object Detection Using Thermal Imaging</t>
  </si>
  <si>
    <t>10.1002/rob.21993</t>
  </si>
  <si>
    <t>Graph‐based subterranean exploration path planning using aerial and legged robots</t>
  </si>
  <si>
    <t>10.1109/tits.2019.2946642</t>
  </si>
  <si>
    <t>Intention Recognition of Pedestrians and Cyclists by 2D Pose Estimation</t>
  </si>
  <si>
    <t>10.1109/ISMAR50242.2020.00034</t>
  </si>
  <si>
    <t>RGB-D-E: Event Camera Calibration for Fast 6-DOF object Tracking</t>
  </si>
  <si>
    <t>10.1109/IROS45743.2020.9341716</t>
  </si>
  <si>
    <t>TP-TIO: A Robust Thermal-Inertial Odometry with Deep ThermalPoint</t>
  </si>
  <si>
    <t>10.1109/IECON43393.2020.9254223</t>
  </si>
  <si>
    <t>3D Semantic Map Construction System Based on Visual SLAM and CNNs</t>
  </si>
  <si>
    <t>10.1109/ICUAS48674.2020.9214063</t>
  </si>
  <si>
    <t>Semantic situation awareness of ellipse shapes via deep learning for multirotor aerial robots with a 2D LIDAR</t>
  </si>
  <si>
    <t>10.1177/0278364920917446</t>
  </si>
  <si>
    <t>Human motion trajectory prediction: a survey</t>
  </si>
  <si>
    <t>10.1109/CVPR42600.2020.00982</t>
  </si>
  <si>
    <t>PointRend: Image Segmentation As Rendering</t>
  </si>
  <si>
    <t>10.1109/CVPR42600.2020.01249</t>
  </si>
  <si>
    <t>Panoptic-DeepLab: A Simple, Strong, and Fast Baseline for Bottom-Up Panoptic Segmentation</t>
  </si>
  <si>
    <t>10.1109/CVPR42600.2020.01227</t>
  </si>
  <si>
    <t>Learning to Segment 3D Point Clouds in 2D Image Space</t>
  </si>
  <si>
    <t>10.1109/CVPR42600.2020.01193</t>
  </si>
  <si>
    <t>DOPS: Learning to Detect 3D Objects and Predict Their 3D Shapes</t>
  </si>
  <si>
    <t>10.1109/ICRA40945.2020.9196831</t>
  </si>
  <si>
    <t>PST900: RGB-Thermal Calibration, Dataset and Segmentation Network</t>
  </si>
  <si>
    <t>10.1109/ICRA40945.2020.9197382</t>
  </si>
  <si>
    <t>Probabilistic Data Association via Mixture Models for Robust Semantic SLAM</t>
  </si>
  <si>
    <t>10.3390/robotics9020021</t>
  </si>
  <si>
    <t>Augmented Reality for Robotics: A Review</t>
  </si>
  <si>
    <t>10.1109/lra.2019.2961227</t>
  </si>
  <si>
    <t>Visual-Inertial Mapping With Non-Linear Factor Recovery</t>
  </si>
  <si>
    <t>10.1109/lra.2020.2975759</t>
  </si>
  <si>
    <t>A Real-Time Approach for Chance-Constrained Motion Planning With Dynamic Obstacles</t>
  </si>
  <si>
    <t>10.1109/AERO47225.2020.9172804</t>
  </si>
  <si>
    <t>Autonomous Search for Underground Mine Rescue Using Aerial Robots</t>
  </si>
  <si>
    <t>10.1109/lra.2019.2953859</t>
  </si>
  <si>
    <t>Voxgraph: Globally Consistent, Volumetric Mapping Using Signed Distance Function Submaps</t>
  </si>
  <si>
    <t>10.1109/IROS40897.2019.8968199</t>
  </si>
  <si>
    <t>FIESTA: Fast Incremental Euclidean Distance Fields for Online Motion Planning of Aerial Robots</t>
  </si>
  <si>
    <t>10.1109/ICCV.2019.00939</t>
  </si>
  <si>
    <t>SemanticKITTI: A Dataset for Semantic Scene Understanding of LiDAR Sequences</t>
  </si>
  <si>
    <t>10.1109/ICCV.2019.00615</t>
  </si>
  <si>
    <t>Scale-Aware Trident Networks for Object Detection</t>
  </si>
  <si>
    <t>10.1109/ICCV.2019.00215</t>
  </si>
  <si>
    <t>TensorMask: A Foundation for Dense Object Segmentation</t>
  </si>
  <si>
    <t>10.1109/ITSC.2019.8917331</t>
  </si>
  <si>
    <t>Experimental validation of lane-change intention prediction methodologies based on CNN and LSTM</t>
  </si>
  <si>
    <t>10.1109/tro.2019.2909168</t>
  </si>
  <si>
    <t>CubeSLAM: Monocular 3-D Object SLAM</t>
  </si>
  <si>
    <t>10.1109/lra.2019.2923960</t>
  </si>
  <si>
    <t>Volumetric Instance-Aware Semantic Mapping and 3D Object Discovery</t>
  </si>
  <si>
    <t>10.3390/rs11111363</t>
  </si>
  <si>
    <t>A Computationally Efficient Semantic SLAM Solution for Dynamic Scenes</t>
  </si>
  <si>
    <t>10.1109/CVPR.2019.00346</t>
  </si>
  <si>
    <t>DenseFusion: 6D Object Pose Estimation by Iterative Dense Fusion</t>
  </si>
  <si>
    <t>10.1109/CVPR.2019.00275</t>
  </si>
  <si>
    <t>Normalized Object Coordinate Space for Category-Level 6D Object Pose and Size Estimation</t>
  </si>
  <si>
    <t>10.1109/CVPRW.2019.00209</t>
  </si>
  <si>
    <t>Asynchronous Convolutional Networks for Object Detection in Neuromorphic Cameras</t>
  </si>
  <si>
    <t>10.1109/CVPR.2019.00398</t>
  </si>
  <si>
    <t>Events-To-Video: Bringing Modern Computer Vision to Event Cameras</t>
  </si>
  <si>
    <t>10.1109/CVPRW.2019.00205</t>
  </si>
  <si>
    <t>EV-SegNet: Semantic Segmentation for Event-Based Cameras</t>
  </si>
  <si>
    <t>10.1109/tvt.2019.2903299</t>
  </si>
  <si>
    <t>Driver Lane Change Intention Inference for Intelligent Vehicles: Framework, Survey, and Challenges</t>
  </si>
  <si>
    <t>10.1109/ICRA.2019.8794101</t>
  </si>
  <si>
    <t>Real-time Scalable Dense Surfel Mapping</t>
  </si>
  <si>
    <t>10.3934/mfc.2019003</t>
  </si>
  <si>
    <t>SEMANTIC-RTAB-MAP (SRM): A semantic SLAM system with CNNs on depth images</t>
  </si>
  <si>
    <t>10.1177/1729881419841532</t>
  </si>
  <si>
    <t>A portable three-dimensional LIDAR-based system for long-term and wide-area people behavior measurement</t>
  </si>
  <si>
    <t>10.1109/lra.2018.2866205</t>
  </si>
  <si>
    <t>QuadricSLAM: Dual Quadrics From Object Detections as Landmarks in Object-Oriented SLAM</t>
  </si>
  <si>
    <t>10.1007/978-3-030-01225-0_15</t>
  </si>
  <si>
    <t>VSO: Visual Semantic Odometry</t>
  </si>
  <si>
    <t>10.1109/lra.2018.2860039</t>
  </si>
  <si>
    <t>DynaSLAM: Tracking, Mapping, and Inpainting in Dynamic Scenes</t>
  </si>
  <si>
    <t>10.1109/IROS.2018.8593376</t>
  </si>
  <si>
    <t>LDSO: Direct Sparse Odometry with Loop Closure</t>
  </si>
  <si>
    <t>10.1109/IROS.2018.8593805</t>
  </si>
  <si>
    <t>Event-Based Moving Object Detection and Tracking</t>
  </si>
  <si>
    <t>10.1109/IROS.2018.8593603</t>
  </si>
  <si>
    <t>Online Temporal Calibration for Monocular Visual-Inertial Systems</t>
  </si>
  <si>
    <t>10.1109/ICSTCC.2018.8540711</t>
  </si>
  <si>
    <t>Performance Evaluation of a Moving Horizon Estimator for Multi-Rate Sensor Fusion with Time-Delayed Measurements</t>
  </si>
  <si>
    <t>10.1109/lra.2018.2800109</t>
  </si>
  <si>
    <t>Safe Local Exploration for Replanning in Cluttered Unknown Environments for Microaerial Vehicles</t>
  </si>
  <si>
    <t>10.15607/RSS.2018.XIV.019</t>
  </si>
  <si>
    <t>PoseCNN: A Convolutional Neural Network for 6D Object Pose Estimation in Cluttered Scenes</t>
  </si>
  <si>
    <t>10.1109/ICIS.2018.8466432</t>
  </si>
  <si>
    <t>Image Classification Based on SIFT and SVM</t>
  </si>
  <si>
    <t>10.1109/ICRA.2018.8461224</t>
  </si>
  <si>
    <t>Robust and Precise Vehicle Localization Based on Multi-Sensor Fusion in Diverse City Scenes</t>
  </si>
  <si>
    <t>10.1109/tcyb.2016.2593940</t>
  </si>
  <si>
    <t>On-Board Object Detection: Multicue, Multimodal, and Multiview Random Forest of Local Experts</t>
  </si>
  <si>
    <t>10.1109/IROS.2017.8202315</t>
  </si>
  <si>
    <t>Voxblox: Incremental 3D Euclidean Signed Distance Fields for on-board MAV planning</t>
  </si>
  <si>
    <t>10.5194/isprs-annals-IV-2-W3-95-2017</t>
  </si>
  <si>
    <t>PRECISE POSITIONING OF UAVS – DEALING WITH CHALLENGING RTK-GPS MEASUREMENT CONDITIONS DURING AUTOMATED UAV FLIGHTS</t>
  </si>
  <si>
    <t>10.4324/9781315087924</t>
  </si>
  <si>
    <t>Situational Awareness</t>
  </si>
  <si>
    <t>10.1109/CVPR.2017.330</t>
  </si>
  <si>
    <t>Scene Graph Generation by Iterative Message Passing</t>
  </si>
  <si>
    <t>10.1177/0278364917713117</t>
  </si>
  <si>
    <t>RGB-D object detection and semantic segmentation for autonomous manipulation in clutter</t>
  </si>
  <si>
    <t>10.1016/j.infrared.2016.12.014</t>
  </si>
  <si>
    <t>Pedestrian intention prediction based on dynamic fuzzy automata for vehicle driving at nighttime</t>
  </si>
  <si>
    <t>10.1109/tie.2016.2611458</t>
  </si>
  <si>
    <t>Moving Horizon Estimation for Mobile Robots With Multirate Sampling</t>
  </si>
  <si>
    <t>10.3390/s16111947</t>
  </si>
  <si>
    <t>Context-Aware Fusion of RGB and Thermal Imagery for Traffic Monitoring</t>
  </si>
  <si>
    <t>10.1109/IROS.2016.7759482</t>
  </si>
  <si>
    <t>Pose fusion with chain pose graphs for automated driving</t>
  </si>
  <si>
    <t>10.1016/j.robot.2015.08.009</t>
  </si>
  <si>
    <t>Real-time monocular object SLAM</t>
  </si>
  <si>
    <t>10.1177/0278364915596589</t>
  </si>
  <si>
    <t>Localization from semantic observations via the matrix permanent</t>
  </si>
  <si>
    <t>10.1007/978-3-319-20904-3</t>
  </si>
  <si>
    <t>Computer Vision Systems</t>
  </si>
  <si>
    <t>10.1109/jssc.2014.2342715</t>
  </si>
  <si>
    <t>A 240 × 180 130 dB 3 µs Latency Global Shutter Spatiotemporal Vision Sensor</t>
  </si>
  <si>
    <t>10.1109/CCA.2014.6981509</t>
  </si>
  <si>
    <t>Vehicle localization by sensor fusion of LRS measurement and odometry information based on moving horizon estimation</t>
  </si>
  <si>
    <t>10.1007/978-3-319-10599-4</t>
  </si>
  <si>
    <t>Computer Vision – ECCV 2014</t>
  </si>
  <si>
    <t>10.1109/ICRA.2014.6907233</t>
  </si>
  <si>
    <t>REMODE: Probabilistic, monocular dense reconstruction in real time</t>
  </si>
  <si>
    <t>10.1007/978-3-319-01796-9</t>
  </si>
  <si>
    <t>Genetic and Evolutionary Computing</t>
  </si>
  <si>
    <t>10.1109/ICCV.2013.179</t>
  </si>
  <si>
    <t>Holistic Scene Understanding for 3D Object Detection with RGBD Cameras</t>
  </si>
  <si>
    <t>10.1109/ICCV.2013.183</t>
  </si>
  <si>
    <t>Semi-dense Visual Odometry for a Monocular Camera</t>
  </si>
  <si>
    <t>10.1109/ICCV.2013.292</t>
  </si>
  <si>
    <t>Direct Optimization of Frame-to-Frame Rotation</t>
  </si>
  <si>
    <t>10.3390/s131115692</t>
  </si>
  <si>
    <t>A Stochastic Approach to Noise Modeling for Barometric Altimeters</t>
  </si>
  <si>
    <t>10.1109/IROS.2013.6696917</t>
  </si>
  <si>
    <t>A robust and modular multi-sensor fusion approach applied to MAV navigation</t>
  </si>
  <si>
    <t>10.1109/tie.2012.2216235</t>
  </si>
  <si>
    <t>Dynamic Ultrasonic Hybrid Localization System for Indoor Mobile Robots</t>
  </si>
  <si>
    <t>10.1177/0278364913488805</t>
  </si>
  <si>
    <t>CHOMP: Covariant Hamiltonian optimization for motion planning</t>
  </si>
  <si>
    <t>10.1109/CVPRW.2013.52</t>
  </si>
  <si>
    <t>Tri-modal Person Re-identification with RGB, Depth and Thermal Features</t>
  </si>
  <si>
    <t>10.1109/ICM.2012.6471380</t>
  </si>
  <si>
    <t>HOG based fast human detection</t>
  </si>
  <si>
    <t>10.1109/EST.2012.19</t>
  </si>
  <si>
    <t>EKF Based Mobile Robot Localization</t>
  </si>
  <si>
    <t>10.1109/espa.2012.6152453</t>
  </si>
  <si>
    <t>Mobile robot localization using odometry and kinect sensor</t>
  </si>
  <si>
    <t>10.1177/0278364911400640</t>
  </si>
  <si>
    <t>Ford Campus vision and lidar data set</t>
  </si>
  <si>
    <t>10.1109/jssc.2010.2085952</t>
  </si>
  <si>
    <t>A QVGA 143 dB Dynamic Range Frame-Free PWM Image Sensor With Lossless Pixel-Level Video Compression and Time-Domain CDS</t>
  </si>
  <si>
    <t>10.1109/ICCAS.2010.5669779</t>
  </si>
  <si>
    <t>Sensor data fusion using Unscented Kalman Filter for accurate localization of mobile robots</t>
  </si>
  <si>
    <t>10.1109/ICIP.2010.5649946</t>
  </si>
  <si>
    <t>Improved human detection and classification in thermal images</t>
  </si>
  <si>
    <t>10.1007/s10846-010-9441-8</t>
  </si>
  <si>
    <t>EKF-Based Localization of a Wheeled Mobile Robot in Structured Environments</t>
  </si>
  <si>
    <t>10.1109/tpami.2008.260</t>
  </si>
  <si>
    <t>Monocular Pedestrian Detection: Survey and Experiments</t>
  </si>
  <si>
    <t>10.1177/0278364909103911</t>
  </si>
  <si>
    <t>The New College Vision and Laser Data Set</t>
  </si>
  <si>
    <t>10.1016/j.patrec.2007.04.014</t>
  </si>
  <si>
    <t>Vision-based bicycle/motorcycle classification</t>
  </si>
  <si>
    <t>10.1109/IROS.2007.4399318</t>
  </si>
  <si>
    <t>Fast 3D pose estimation with out-of-sequence measurements</t>
  </si>
  <si>
    <t>10.1002/rob.20174</t>
  </si>
  <si>
    <t>Graphical SLAM for Outdoor Applications</t>
  </si>
  <si>
    <t>10.1177/0278364906072768</t>
  </si>
  <si>
    <t>Square Root SAM: Simultaneous Localization and Mapping via Square Root Information Smoothing</t>
  </si>
  <si>
    <t>10.1007/11744078</t>
  </si>
  <si>
    <t>Computer Vision – ECCV 2006</t>
  </si>
  <si>
    <t>10.1109/3DPVT.2006.46</t>
  </si>
  <si>
    <t>Contour-Based Object Detection in Range Images</t>
  </si>
  <si>
    <t>10.1126/science.288.5469.1189</t>
  </si>
  <si>
    <t>Neuromorphic Vision Sensors</t>
  </si>
  <si>
    <t>10.1007/978-1-4471-0765-1</t>
  </si>
  <si>
    <t>Robotics Research</t>
  </si>
  <si>
    <t>10.1109/5254.708428</t>
  </si>
  <si>
    <t>Support vector machines</t>
  </si>
  <si>
    <t>10.1023/a:1008854305733</t>
  </si>
  <si>
    <t>Globally Consistent Range Scan Alignment for Environment Mapping</t>
  </si>
  <si>
    <t>10.1518/001872095779049543</t>
  </si>
  <si>
    <t>Toward a Theory of Situation Awareness in Dynamic Systems</t>
  </si>
  <si>
    <t>A Comprehensive Review on Advanced Driver Assistance System</t>
  </si>
  <si>
    <t>10.1109/tits.2022.3149763</t>
  </si>
  <si>
    <t>A Survey of ADAS Perceptions With Development in China</t>
  </si>
  <si>
    <t>10.1007/s12065-022-00723-0</t>
  </si>
  <si>
    <t>Automatic vehicle detection system in Day and Night Mode: challenges, applications and panoramic review</t>
  </si>
  <si>
    <t>10.1007/s10111-022-00704-4</t>
  </si>
  <si>
    <t>ADAS at work: assessing professional bus drivers’ experience and acceptance of a narrow navigation system</t>
  </si>
  <si>
    <t>10.1016/j.eij.2020.12.005</t>
  </si>
  <si>
    <t>Lane prediction optimization in VANET</t>
  </si>
  <si>
    <t>10.1007/s38311-021-0736-0</t>
  </si>
  <si>
    <t>Evaluation Method for Manual and Automated Parking Maneuvers</t>
  </si>
  <si>
    <t>10.1201/9781003048381-7</t>
  </si>
  <si>
    <t>Lane Detection, Prediction, and Path Planning</t>
  </si>
  <si>
    <t>10.1201/9781003048381-21</t>
  </si>
  <si>
    <t>ADAS Technology</t>
  </si>
  <si>
    <t>10.1007/978-981-16-4115-2_18</t>
  </si>
  <si>
    <t>Traffic Accident in Indonesia and Blind Spot Detection Technology—An Overview</t>
  </si>
  <si>
    <t>10.1007/978-981-16-4115-2_36</t>
  </si>
  <si>
    <t>Development of User Interface (UI) and User Experience (UX) for Smart Alcohol Detection System in Public Transportation</t>
  </si>
  <si>
    <t>10.1016/j.trc.2021.103305</t>
  </si>
  <si>
    <t>Requiem on the positive effects of commercial adaptive cruise control on motorway traffic and recommendations for future automated driving systems</t>
  </si>
  <si>
    <t>10.1007/978-981-16-2008-9_7</t>
  </si>
  <si>
    <t>Driver Drowsiness Detection Using Deep Learning</t>
  </si>
  <si>
    <t>10.1109/access.2021.3086984</t>
  </si>
  <si>
    <t>Application Requirement-Driven Automatic ISP Parameter Tuning for a Rear View Monitoring Camera</t>
  </si>
  <si>
    <t>10.1007/978-3-030-59897-6_9</t>
  </si>
  <si>
    <t>Advanced Driver Assistance Systems (ADAS)</t>
  </si>
  <si>
    <t>10.1016/j.eswa.2020.114481</t>
  </si>
  <si>
    <t>DeepThin: A novel lightweight CNN architecture for traffic sign recognition without GPU requirements</t>
  </si>
  <si>
    <t>10.1007/s11277-021-08333-2</t>
  </si>
  <si>
    <t>Novel Collision Detection and Avoidance System for Midvehicle Using Offset-Based Curvilinear Motion</t>
  </si>
  <si>
    <t>10.1016/j.jnca.2020.102935</t>
  </si>
  <si>
    <t>From smart parking towards autonomous valet parking: A survey, challenges and future Works</t>
  </si>
  <si>
    <t>10.1007/s00500-020-05566-4</t>
  </si>
  <si>
    <t>LSD-based adaptive lane detection and tracking for ADAS in structured road environment</t>
  </si>
  <si>
    <t>10.1007/978-3-030-93049-3_9</t>
  </si>
  <si>
    <t>Real-Time Collision Warning and Status Classification Based Camera and Millimeter Wave-Radar Fusion</t>
  </si>
  <si>
    <t>10.1007/s11042-020-09819-0</t>
  </si>
  <si>
    <t>Innovative lane detection method to increase the accuracy of lane departure warning system</t>
  </si>
  <si>
    <t>10.1016/j.trip.2020.100093</t>
  </si>
  <si>
    <t>Effects of the driving context on the usage of Automated Driver Assistance Systems (ADAS) -Naturalistic Driving Study for ADAS evaluation</t>
  </si>
  <si>
    <t>10.1007/978-981-13-7139-4_27</t>
  </si>
  <si>
    <t>Advanced Driver Assistance Systems</t>
  </si>
  <si>
    <t>10.1007/978-3-319-73512-2_6</t>
  </si>
  <si>
    <t>Automotive Cybersecurity</t>
  </si>
  <si>
    <t>10.1016/j.procs.2018.01.133</t>
  </si>
  <si>
    <t>Performance of DSRC and WIFI for Intelligent Transport Systems in VANET</t>
  </si>
  <si>
    <t>10.1109/tie.1983.356718</t>
  </si>
  <si>
    <t>Application of Microprocessor to Cruise-Control System</t>
  </si>
  <si>
    <t>10.22456/2175-2745.91522</t>
  </si>
  <si>
    <t>Road Surface Classification with Images Captured From Low-cost Camera - Road Traversing Knowledge (RTK) Dataset</t>
  </si>
  <si>
    <t>10.1007/978-3-030-30143-9_31</t>
  </si>
  <si>
    <t>Single-Binocular Vision Conversion Strategy for Obstacle Detection at Non-signalized Intersections</t>
  </si>
  <si>
    <t>10.1145/3331453.3361655</t>
  </si>
  <si>
    <t>Vision-based Mobile Robot's Environment Outdoor Perception</t>
  </si>
  <si>
    <t>10.1109/SIELMEN.2019.8905820</t>
  </si>
  <si>
    <t>Using Mono and Stereo Camera System for Static and Moving Objects Detection</t>
  </si>
  <si>
    <t>10.1109/SMC.2019.8913982</t>
  </si>
  <si>
    <t>Rear Obstacle Warning for Reverse Driving using Stereo Vision Techniques</t>
  </si>
  <si>
    <t>10.1145/3349263.3351336</t>
  </si>
  <si>
    <t>Comparing CNNs for non-conventional traffic participants</t>
  </si>
  <si>
    <t>10.1016/j.ifacol.2019.08.047</t>
  </si>
  <si>
    <t>Multi-Camera Fusion in Apollo Software Distribution</t>
  </si>
  <si>
    <t>10.1109/ICIP.2019.8803100</t>
  </si>
  <si>
    <t>Deep Learning-Based Obstacle Detection and Depth Estimation</t>
  </si>
  <si>
    <t>10.1109/ICVES.2019.8906437</t>
  </si>
  <si>
    <t>Object Detection Learning Techniques for Autonomous Vehicle Applications</t>
  </si>
  <si>
    <t>10.1007/978-3-030-24271-8_45</t>
  </si>
  <si>
    <t>Multiple Obstacle Detection for Assistance Driver System Using Deep Neural Networks</t>
  </si>
  <si>
    <t>10.23919/ChiCC.2019.8866348</t>
  </si>
  <si>
    <t>Study on Obstacle Detection and Recognition Method Based on Stereo Vision and Convolutional Neural Network</t>
  </si>
  <si>
    <t>10.1145/3341325.3341999</t>
  </si>
  <si>
    <t>Road obstacle detection</t>
  </si>
  <si>
    <t>10.1109/ICECA.2019.8821808</t>
  </si>
  <si>
    <t>Disparity Maps Based Path Planning Algorithm for Autonomous Robot Navigation</t>
  </si>
  <si>
    <t>10.1007/978-3-030-19153-5_75</t>
  </si>
  <si>
    <t>Design and Implementation of Stereo Vision System Based on FPGA</t>
  </si>
  <si>
    <t>10.1016/j.robot.2018.12.004</t>
  </si>
  <si>
    <t>Robust obstacle detection for advanced driver assistance systems using distortions of inverse perspective mapping of a monocular camera</t>
  </si>
  <si>
    <t>10.1109/WITS.2019.8723741</t>
  </si>
  <si>
    <t>A Fast Road Obstacle Detection Using Association and Symmetry recognition</t>
  </si>
  <si>
    <t>10.1007/978-3-030-11021-5_42</t>
  </si>
  <si>
    <t>Motion Segmentation Using Spectral Clustering on Indian Road Scenes</t>
  </si>
  <si>
    <t>10.1109/ITOEC.2018.8740535</t>
  </si>
  <si>
    <t>Stereovision Based Generic Obstacle Detection and Motion Estimation Using V-stxiel Algorithm</t>
  </si>
  <si>
    <t>10.1109/IVCNZ.2018.8634799</t>
  </si>
  <si>
    <t>Developing an On-Road Obstacle Detection System Using Monovision</t>
  </si>
  <si>
    <t>10.1109/CAC.2018.8623465</t>
  </si>
  <si>
    <t>Extending the Dynamic Stixel World with B-Spline based Road Estimation for Obstacle Detection</t>
  </si>
  <si>
    <t>10.1109/ICCKE.2018.8566315</t>
  </si>
  <si>
    <t>Obstacle Detection Using GoogleNet</t>
  </si>
  <si>
    <t>10.1109/SOLI.2018.8476788</t>
  </si>
  <si>
    <t>An Automatic Survey System for Paved and Unpaved Road Classification and Road Anomaly Detection using Smartphone Sensor</t>
  </si>
  <si>
    <t>10.1111/mice.12387</t>
  </si>
  <si>
    <t>Road Damage Detection and Classification Using Deep Neural Networks with Smartphone Images</t>
  </si>
  <si>
    <t>10.1109/jsen.2018.2831082</t>
  </si>
  <si>
    <t>Obstacle Detection for Intelligent Transportation Systems Using Deep Stacked Autoencoder and $k$ -Nearest Neighbor Scheme</t>
  </si>
  <si>
    <t>10.1109/CCDC.2018.8407395</t>
  </si>
  <si>
    <t>A combined clustering and image mapping based point cloud segmentation for 3D object detection</t>
  </si>
  <si>
    <t>10.1109/CCDC.2018.8407155</t>
  </si>
  <si>
    <t>Detection and discrimination of obstacles to vehicle environment under convolutional neural networks</t>
  </si>
  <si>
    <t>10.1007/978-3-319-77383-4_56</t>
  </si>
  <si>
    <t>An Obstacle Detection Method Based on Binocular Stereovision</t>
  </si>
  <si>
    <t>10.1109/VLSI-DAT.2018.8373249</t>
  </si>
  <si>
    <t>Accurate and fast obstacle detection method for automotive applications based on stereo vision</t>
  </si>
  <si>
    <t>10.1007/978-3-319-75420-8_46</t>
  </si>
  <si>
    <t>Optical Flow for Collision Avoidance in Autonomous Cars</t>
  </si>
  <si>
    <t>10.1016/j.imavis.2017.01.009</t>
  </si>
  <si>
    <t>The Stixel World: A medium-level representation of traffic scenes</t>
  </si>
  <si>
    <t>10.1016/j.jvcir.2017.08.007</t>
  </si>
  <si>
    <t>Motion detection using block based bi-directional optical flow method</t>
  </si>
  <si>
    <t>10.1109/SBR-LARS-R.2017.8215298</t>
  </si>
  <si>
    <t>A 2D/3D environment perception approach applied to sensor-based navigation of automated driving systems</t>
  </si>
  <si>
    <t>10.1109/SSCI.2017.8280990</t>
  </si>
  <si>
    <t>Obstacle detection in outdoor scenes based on multi-valued stereo disparity maps</t>
  </si>
  <si>
    <t>10.1109/ICSTCC.2017.8107095</t>
  </si>
  <si>
    <t>Negative obstacle detection for wearable assistive devices for visually impaired</t>
  </si>
  <si>
    <t>10.1109/ITSC.2017.8317594</t>
  </si>
  <si>
    <t>Accurate vertical road profile estimation using v-disparity map and dynamic programming</t>
  </si>
  <si>
    <t>10.1007/s11042-017-5054-6</t>
  </si>
  <si>
    <t>Driver information system: a combination of augmented reality, deep learning and vehicular Ad-hoc networks</t>
  </si>
  <si>
    <t>10.1109/TENCONSpring.2017.8069972</t>
  </si>
  <si>
    <t>Obstacle detection and classification using deep learning for tracking in high-speed autonomous driving</t>
  </si>
  <si>
    <t>10.1145/3132446.3134889</t>
  </si>
  <si>
    <t>Small obstacle detection using stereo vision for autonomous ground vehicle</t>
  </si>
  <si>
    <t>10.1109/ICNSC.2017.8000065</t>
  </si>
  <si>
    <t>Stixel based scene understanding for autonomous vehicles</t>
  </si>
  <si>
    <t>10.1109/ITSC.2016.7795529</t>
  </si>
  <si>
    <t>CaRINA dataset: An emerging-country urban scenario benchmark for road detection systems</t>
  </si>
  <si>
    <t>10.1109/ITSC.2016.7795717</t>
  </si>
  <si>
    <t>Robust and low complexity obstacle detection and tracking</t>
  </si>
  <si>
    <t>10.1109/ICSTCC.2016.7790775</t>
  </si>
  <si>
    <t>Obstacle detection in stereo sequences using multiple representations of the disparity map</t>
  </si>
  <si>
    <t>10.1109/3DV.2016.80</t>
  </si>
  <si>
    <t>Fast Obstacle Detection Using Sparse Edge-Based Disparity Maps</t>
  </si>
  <si>
    <t>10.1016/j.eswa.2016.02.049</t>
  </si>
  <si>
    <t>Real-time rear obstacle detection using reliable disparity for driver assistance</t>
  </si>
  <si>
    <t>10.1016/j.asoc.2016.03.016</t>
  </si>
  <si>
    <t>Spatio-temporal analysis for obstacle detection in agricultural videos</t>
  </si>
  <si>
    <t>10.1109/ICITE.2016.7581317</t>
  </si>
  <si>
    <t>Dense disparity map-based pedestrian detection for intelligent vehicle</t>
  </si>
  <si>
    <t>10.1049/iet-its.2014.0308</t>
  </si>
  <si>
    <t>Multi‐class obstacle detection and classification using stereovision and improved active contour models</t>
  </si>
  <si>
    <t>10.1109/ICVES.2015.7396921</t>
  </si>
  <si>
    <t>Driving space detection by combining V-disparity and C-velocity</t>
  </si>
  <si>
    <t>10.1145/2811411.2811486</t>
  </si>
  <si>
    <t>Fast stereo-based pedestrian detection using hypotheses</t>
  </si>
  <si>
    <t>10.1109/tits.2015.2430896</t>
  </si>
  <si>
    <t>Perception in Disparity: An Efficient Navigation Framework for Autonomous Vehicles With Stereo Cameras</t>
  </si>
  <si>
    <t>10.1109/URAI.2015.7358917</t>
  </si>
  <si>
    <t>Obstacle detection using unsynchronized multi-camera network</t>
  </si>
  <si>
    <t>10.1109/LARS-SBR.2015.58</t>
  </si>
  <si>
    <t>A Clustering-Based Obstacle Segmentation Approach for Urban Environments</t>
  </si>
  <si>
    <t>10.1109/IROS.2015.7353537</t>
  </si>
  <si>
    <t>High-performance long range obstacle detection using stereo vision</t>
  </si>
  <si>
    <t>10.1109/ICCP.2015.7312630</t>
  </si>
  <si>
    <t>Fast obstacle detection using U-disparity maps with stereo vision</t>
  </si>
  <si>
    <t>10.1109/IROS.2015.7353424</t>
  </si>
  <si>
    <t>Discrete-continuous clustering for obstacle detection using stereo vision</t>
  </si>
  <si>
    <t>10.1109/IVS.2015.7225756</t>
  </si>
  <si>
    <t>A stereovision based approach for detecting and tracking lane and forward obstacles on mobile devices</t>
  </si>
  <si>
    <t>10.1016/j.cviu.2015.02.008</t>
  </si>
  <si>
    <t>Optical flow modeling and computation: A survey</t>
  </si>
  <si>
    <t>10.1109/ISCAS.2015.7168647</t>
  </si>
  <si>
    <t>A novel stereovision algorithm for obstacles detection based on U-V-disparity approach</t>
  </si>
  <si>
    <t>10.1109/ICASSP.2015.7178216</t>
  </si>
  <si>
    <t>Forward stereo obstacle detection with Weighted Hough Transform and local temporal correlation</t>
  </si>
  <si>
    <t>10.1109/SPIN.2015.7095312</t>
  </si>
  <si>
    <t>Adaptive saliency-weighted obstacle detection for the visually challenged</t>
  </si>
  <si>
    <t>10.1109/ICARCV.2014.7064455</t>
  </si>
  <si>
    <t>Multiple obstacle detection and tracking using stereo vision: Application and analysis</t>
  </si>
  <si>
    <t>10.1109/ITSC.2014.6957932</t>
  </si>
  <si>
    <t>Superpixel-based obstacle segmentation from dense stereo urban traffic scenarios using intensity, depth and optical flow information</t>
  </si>
  <si>
    <t>10.1109/ITSC.2014.6957673</t>
  </si>
  <si>
    <t>Obstacle recognition for ADAS using stereovision and snake models</t>
  </si>
  <si>
    <t>10.1109/ICCP.2014.6936963</t>
  </si>
  <si>
    <t>UV disparity based obstacle detection and pedestrian classification in urban traffic scenarios</t>
  </si>
  <si>
    <t>10.1109/ICCP.2014.6936966</t>
  </si>
  <si>
    <t>Obstacle detection using stereovision for Android-based mobile devices</t>
  </si>
  <si>
    <t>10.1109/IHMSC.2014.33</t>
  </si>
  <si>
    <t>On-Road Multiple Obstacles Detection in Dynamical Background</t>
  </si>
  <si>
    <t>10.1016/j.cviu.2014.02.014</t>
  </si>
  <si>
    <t>Robust obstacle detection based on a novel disparity calculation method and G-disparity</t>
  </si>
  <si>
    <t>10.1016/j.sysarc.2013.12.003</t>
  </si>
  <si>
    <t>CaRINA Intelligent Robotic Car: Architectural design and applications</t>
  </si>
  <si>
    <t>10.1016/j.neucom.2012.08.072</t>
  </si>
  <si>
    <t>A motion detection model inspired by hippocampal function and its applications to obstacle detection</t>
  </si>
  <si>
    <t>10.1109/ICCVE.2013.6799901</t>
  </si>
  <si>
    <t>A novel video analysis approach for overtaking vehicle detection</t>
  </si>
  <si>
    <t>10.1109/IECON.2013.6699510</t>
  </si>
  <si>
    <t>Forward obstacle detection in a lane by stereo vision</t>
  </si>
  <si>
    <t>10.1109/IEEEGCC.2013.6705845</t>
  </si>
  <si>
    <t>Monocular vision-based collision avoidance system using shadow detection</t>
  </si>
  <si>
    <t>10.1109/ITSC.2013.6728255</t>
  </si>
  <si>
    <t>Stereovision for obstacle detection on smart mobile devices: First results</t>
  </si>
  <si>
    <t>10.1007/978-3-642-40602-7_46</t>
  </si>
  <si>
    <t>Efficient Multi-cue Scene Segmentation</t>
  </si>
  <si>
    <t>10.1109/ICCP.2013.6646103</t>
  </si>
  <si>
    <t>Stereovision on mobile devices for obstacle detection in low speed traffic scenarios</t>
  </si>
  <si>
    <t>10.1109/SITA.2013.6560817</t>
  </si>
  <si>
    <t>Stereo vision-based road obstacles detection</t>
  </si>
  <si>
    <t>10.1109/ROBIO.2012.6491236</t>
  </si>
  <si>
    <t>Forward obstacle detection system by stereo vision</t>
  </si>
  <si>
    <t>10.1049/el.2012.2353</t>
  </si>
  <si>
    <t>Billboard sweep stereo for obstacle detection in road scenes</t>
  </si>
  <si>
    <t>10.1007/978-3-642-33885-4_1</t>
  </si>
  <si>
    <t>Pixels, Stixels, and Objects</t>
  </si>
  <si>
    <t>10.1007/978-3-642-33885-4_2</t>
  </si>
  <si>
    <t>Fast Stixel Computation for Fast Pedestrian Detection</t>
  </si>
  <si>
    <t>10.1007/978-3-642-33868-7_51</t>
  </si>
  <si>
    <t>Subtraction-Based Forward Obstacle Detection Using Illumination Insensitive Feature for Driving-Support</t>
  </si>
  <si>
    <t>10.1007/978-3-642-33868-7_59</t>
  </si>
  <si>
    <t>Monocular Visual Odometry and Dense 3D Reconstruction for On-Road Vehicles</t>
  </si>
  <si>
    <t>10.1145/2371664.2371688</t>
  </si>
  <si>
    <t>Monocular vision-based collision avoidance system</t>
  </si>
  <si>
    <t>10.1109/EDERC.2012.6532272</t>
  </si>
  <si>
    <t>Real-time obstacle detection based on stereo vision for automotive applications</t>
  </si>
  <si>
    <t>10.1016/j.aasri.2012.06.068</t>
  </si>
  <si>
    <t>Obstacle Detection and Classification in Dynamical Background</t>
  </si>
  <si>
    <t>10.1109/IVS.2012.6232283</t>
  </si>
  <si>
    <t>Obstacle detection using sparse stereovision and clustering techniques</t>
  </si>
  <si>
    <t>10.1109/IVS.2012.6232280</t>
  </si>
  <si>
    <t>Vehicle detection and tracking using Mean Shift segmentation on semi-dense disparity maps</t>
  </si>
  <si>
    <t>10.1109/mits.2011.2178492</t>
  </si>
  <si>
    <t>Particle Grid Tracking System Stereovision Based Obstacle Perception in Driving Environments</t>
  </si>
  <si>
    <t>10.1007/978-3-642-25489-5_11</t>
  </si>
  <si>
    <t>Real Time Vision Based Multi-person Tracking for Mobile Robotics and Intelligent Vehicles</t>
  </si>
  <si>
    <t>10.1109/DICTA.2011.104</t>
  </si>
  <si>
    <t>Obstacle Detection Using Dynamic Particle-Based Occupancy Grids</t>
  </si>
  <si>
    <t>10.1007/978-3-642-25367-6_20</t>
  </si>
  <si>
    <t>Mid-level Segmentation and Segment Tracking for Long-Range Stereo Analysis</t>
  </si>
  <si>
    <t>10.1109/ICSIPA.2011.6144099</t>
  </si>
  <si>
    <t>Vehicle detection and tracking with affine motion segmentation in stereo video</t>
  </si>
  <si>
    <t>10.1007/978-3-642-24082-9_69</t>
  </si>
  <si>
    <t>New Single Camera Vehicle Detection Based on Gabor Features for Real Time Operation</t>
  </si>
  <si>
    <t>10.1109/IROS.2011.6094535</t>
  </si>
  <si>
    <t>Stereo obstacle detection in challenging environments: The VIAC experience</t>
  </si>
  <si>
    <t>10.1109/RAMECH.2011.6070490</t>
  </si>
  <si>
    <t>Stereo-vision based free space and obstacle detection with structural and traversability analysis using probabilistic volume polar grid map</t>
  </si>
  <si>
    <t>10.1007/978-3-642-22418-8_69</t>
  </si>
  <si>
    <t>Depth Calculation and Object Detection Using Stereo Vision with Subpixel Disparity and HOG Feature</t>
  </si>
  <si>
    <t>10.1109/AIM.2011.6027025</t>
  </si>
  <si>
    <t>Fast dynamic object extraction using stereovision based on Occupancy Grid Maps and optical flow</t>
  </si>
  <si>
    <t>10.1109/IVS.2011.5940425</t>
  </si>
  <si>
    <t>U-V-Disparity based Obstacle Detection with 3D Camera and steerable filter</t>
  </si>
  <si>
    <t>10.1109/IVS.2011.5940499</t>
  </si>
  <si>
    <t>A single camera based rear obstacle detection system</t>
  </si>
  <si>
    <t>10.1109/IVS.2011.5940458</t>
  </si>
  <si>
    <t>Event-driven track management method for robust multi-vehicle tracking</t>
  </si>
  <si>
    <t>10.1007/978-3-642-24728-6_36</t>
  </si>
  <si>
    <t>Integrated Real-Time Vision-Based Preceding Vehicle Detection in Urban Roads</t>
  </si>
  <si>
    <t>10.1016/j.patrec.2010.07.012</t>
  </si>
  <si>
    <t>Stereo depth estimation using synchronous optimization with segment based regularization</t>
  </si>
  <si>
    <t>10.1007/978-3-642-15621-2_21</t>
  </si>
  <si>
    <t>Parallel Computation for Stereovision Obstacle Detection of Autonomous Vehicles Using GPU</t>
  </si>
  <si>
    <t>10.1007/978-3-642-15567-3_14</t>
  </si>
  <si>
    <t>Disparity Statistics for Pedestrian Detection: Combining Appearance, Motion and Stereo</t>
  </si>
  <si>
    <t>10.1016/j.patrec.2010.05.020</t>
  </si>
  <si>
    <t>Resolving stereo matching errors due to repetitive structures using model information</t>
  </si>
  <si>
    <t>10.1109/ITSC.2010.5625174</t>
  </si>
  <si>
    <t>Real-time obstacle detection in complex scenarios using dense stereo vision and optical flow</t>
  </si>
  <si>
    <t>10.1007/s00138-010-0287-7</t>
  </si>
  <si>
    <t>Road environment modeling using robust perspective analysis and recursive Bayesian segmentation</t>
  </si>
  <si>
    <t>10.1109/IPTA.2010.5586765</t>
  </si>
  <si>
    <t>Background subtraction and 3D localization of moving and stationary obstacles at level crossings</t>
  </si>
  <si>
    <t>10.1007/s00521-010-0401-9</t>
  </si>
  <si>
    <t>Dynamic obstacle identification based on global and local features for a driver assistance system</t>
  </si>
  <si>
    <t>10.1109/IVS.2010.5548010</t>
  </si>
  <si>
    <t>Probabilistic representation of the uncertainty of stereo-vision and application to obstacle detection</t>
  </si>
  <si>
    <t>10.1109/IVS.2010.5548125</t>
  </si>
  <si>
    <t>Moving obstacle detection using cameras for driver assistance system</t>
  </si>
  <si>
    <t>10.1145/1754288.1754315</t>
  </si>
  <si>
    <t>On-road vehicle detection by cascaded classifiers</t>
  </si>
  <si>
    <t>10.1109/ITSC.2009.5309832</t>
  </si>
  <si>
    <t>Stereovision-based 3D obstacle detection for automotive safety driving assistance</t>
  </si>
  <si>
    <t>10.1109/ITSC.2009.5309715</t>
  </si>
  <si>
    <t>A real-time rear view camera based obstacle detection</t>
  </si>
  <si>
    <t>10.1007/978-3-642-03798-6_9</t>
  </si>
  <si>
    <t>Dense Stereo-Based ROI Generation for Pedestrian Detection</t>
  </si>
  <si>
    <t>10.1109/ROBOT.2009.5152884</t>
  </si>
  <si>
    <t>Moving obstacle detection in highly dynamic scenes</t>
  </si>
  <si>
    <t>10.1007/978-3-540-92957-4_53</t>
  </si>
  <si>
    <t>Moving Object Segmentation Using Optical Flow and Depth Information</t>
  </si>
  <si>
    <t>10.1049/iet-its:20080001</t>
  </si>
  <si>
    <t>Pedestrian detection using a single-monochrome camera</t>
  </si>
  <si>
    <t>10.1109/CSSE.2008.1071</t>
  </si>
  <si>
    <t>A Stereo Matching Approach to Detect Obstacle in ALV System</t>
  </si>
  <si>
    <t>10.1109/ITSC.2008.4732657</t>
  </si>
  <si>
    <t>Contrast-invariant Obstacle Detection System using Color Stereo Vision</t>
  </si>
  <si>
    <t>10.1109/IVS.2008.4621242</t>
  </si>
  <si>
    <t>Obstacle detection using Virtual Disparity Image for non-flat road</t>
  </si>
  <si>
    <t>10.1109/IVS.2008.4621203</t>
  </si>
  <si>
    <t>4-D Tensor Voting motion segmentation for obstacle detection in autonomous guided vehicle</t>
  </si>
  <si>
    <t>10.1007/978-3-540-75867-9_143</t>
  </si>
  <si>
    <t>Robust Obstacle Detection Based on Dense Disparity Maps</t>
  </si>
  <si>
    <t>10.1109/IROS.2007.4399253</t>
  </si>
  <si>
    <t>Obstacle detection from IPM and super-homography</t>
  </si>
  <si>
    <t>10.1007/978-3-540-74936-3_27</t>
  </si>
  <si>
    <t>WarpCut – Fast Obstacle Segmentation in Monocular Video</t>
  </si>
  <si>
    <t>10.1109/ICIP.2007.4378935</t>
  </si>
  <si>
    <t>Stereo Matching using Reduced-Graph Cuts</t>
  </si>
  <si>
    <t>10.1109/ITSC.2007.4357628</t>
  </si>
  <si>
    <t>Vision-based pedestrian detection -reliable pedestrian candidate detection by combining IPM and a 1D profile</t>
  </si>
  <si>
    <t>10.1007/978-3-540-72383-7_84</t>
  </si>
  <si>
    <t>Monocular Vision Based Obstacle Detection for Robot Navigation in Unstructured Environment</t>
  </si>
  <si>
    <t>10.1109/IVS.2007.4290217</t>
  </si>
  <si>
    <t>The Obstacle Detection Method using Optical Flow Estimation at the Edge Image</t>
  </si>
  <si>
    <t>10.1109/IVS.2007.4290083</t>
  </si>
  <si>
    <t>A Global Optimization Algorithm for Real-Time On-Board Stereo Obstacle Detection Systems</t>
  </si>
  <si>
    <t>10.1007/s11263-006-9038-7</t>
  </si>
  <si>
    <t>Multi-cue Pedestrian Detection and Tracking from a Moving Vehicle</t>
  </si>
  <si>
    <t>10.1007/3-540-45103-X_50</t>
  </si>
  <si>
    <t>Two-Frame Motion Estimation Based on Polynomial Expansion</t>
  </si>
  <si>
    <t>10.1109/TPAMI.1986.4767851</t>
  </si>
  <si>
    <t>A Computational Approach to Edge Detection</t>
  </si>
  <si>
    <t>10.1038/323533a0</t>
  </si>
  <si>
    <t>Learning representations by back-propagating errors</t>
  </si>
  <si>
    <t>10.1007/978-3-540-78157-8_4</t>
  </si>
  <si>
    <t>Towards Optimal Stereo Analysis of Image Sequences</t>
  </si>
  <si>
    <t>10.3390/s19183837</t>
  </si>
  <si>
    <t>Navigation in Unknown Dynamic Environments Based on Deep Reinforcement Learning</t>
  </si>
  <si>
    <t>10.3390/electronics8060605</t>
  </si>
  <si>
    <t>Picking Robot Visual Servo Control Based on Modified Fuzzy Neural Network Sliding Mode Algorithms</t>
  </si>
  <si>
    <t>10.1007/s11119-019-09667-5</t>
  </si>
  <si>
    <t>Economics of robots and automation in field crop production</t>
  </si>
  <si>
    <t>10.13031/trans.12986</t>
  </si>
  <si>
    <t>Design and Field Evaluation of a Robotic Apple Harvesting System with a 3D-Printed Soft-Robotic End-Effector</t>
  </si>
  <si>
    <t>10.3390/agriculture9010018</t>
  </si>
  <si>
    <t>Development of an Autonomous Electric Robot Implement for Intra-Row Weeding in Vineyards</t>
  </si>
  <si>
    <t>10.1109/lra.2018.2849567</t>
  </si>
  <si>
    <t>3-D Soil Compaction Mapping Through Kriging-Based Exploration With a Mobile Robot</t>
  </si>
  <si>
    <t>10.3390/s18082674</t>
  </si>
  <si>
    <t>Machine Learning in Agriculture: A Review</t>
  </si>
  <si>
    <t>10.5772/intechopen.69874</t>
  </si>
  <si>
    <t>Robots in Agriculture: State of Art and Practical Experiences</t>
  </si>
  <si>
    <t>10.25165/j.ijabe.20171004.3204</t>
  </si>
  <si>
    <t>Development of a tomato harvesting robot used in greenhouse</t>
  </si>
  <si>
    <t>10.1016/j.ifacol.2017.08.1591</t>
  </si>
  <si>
    <t>Exploring Robots and UAVs as Phenotyping Tools in Plant Breeding</t>
  </si>
  <si>
    <t>10.3390/rs9040377</t>
  </si>
  <si>
    <t>In-Field High-Throughput Phenotyping of Cotton Plant Height Using LiDAR</t>
  </si>
  <si>
    <t>10.1007/s11119-016-9458-5</t>
  </si>
  <si>
    <t>Machine vision for counting fruit on mango tree canopies</t>
  </si>
  <si>
    <t>10.1071/CP15097</t>
  </si>
  <si>
    <t>Soil compaction and controlled traffic considerations in Australian cotton-farming systems</t>
  </si>
  <si>
    <t>10.1155/2015/696301</t>
  </si>
  <si>
    <t>Study and Experiment on a Wheat Precision Seeding Robot</t>
  </si>
  <si>
    <t>10.1017/s0263574713000489</t>
  </si>
  <si>
    <t>A real-time motion planning algorithm for a hyper-redundant set of mechanisms</t>
  </si>
  <si>
    <t>10.1016/j.cie.2012.07.004</t>
  </si>
  <si>
    <t>In-field and inter-field path planning for agricultural transport units</t>
  </si>
  <si>
    <t>10.13031/2013.42321</t>
  </si>
  <si>
    <t>Development of Color Co-occurrence Matrix Based Machine Vision Algorithms for Wild Blueberry Fields</t>
  </si>
  <si>
    <t>10.5772/5603</t>
  </si>
  <si>
    <t>Car-Like Mobile Robot Oriented Positioning by Fuzzy Controllers</t>
  </si>
  <si>
    <t>10.1016/j.compag.2008.01.016</t>
  </si>
  <si>
    <t>Localization of CO2 source by a hexapod robot equipped with an anemoscope and a gas sensor</t>
  </si>
  <si>
    <t>10.13031/2013.24083</t>
  </si>
  <si>
    <t>Detection of Green Apples in Hyperspectral Images of Apple-Tree Foliage Using Machine Vision</t>
  </si>
  <si>
    <t>10.1016/j.compag.2005.09.003</t>
  </si>
  <si>
    <t>Wireless sensors in agriculture and food industry—Recent development and future perspective</t>
  </si>
  <si>
    <t>10.1016/j.biosystemseng.2003.10.009</t>
  </si>
  <si>
    <t>Agricultural Robotic Platform with Four Wheel Steering for Weed Detection</t>
  </si>
  <si>
    <t>10.1006/bioe.2002.0061</t>
  </si>
  <si>
    <t>AE—Automation and Emerging Technologies</t>
  </si>
  <si>
    <t>10.1023/a:1011400431065</t>
  </si>
  <si>
    <t>Path Planning Using Intervals and Graphs</t>
  </si>
  <si>
    <t>10.1016/s0168-1699(97)00029-x</t>
  </si>
  <si>
    <t>Path planning of an agricultural mobile robot by neural network and genetic algorithm</t>
  </si>
  <si>
    <t>10.1177/027836499501400204</t>
  </si>
  <si>
    <t>Robot Grippers for Use With Fibrous Materials</t>
  </si>
  <si>
    <t>10.21273/HORTTECH.15.1.0079</t>
  </si>
  <si>
    <t>Engineering and Horticultural Aspects of Robotic Fruit Harvesting: Opportunities and Constraints</t>
  </si>
  <si>
    <t>10.1109/lra.2018.2857005</t>
  </si>
  <si>
    <t>Tree Detection With Low-Cost Three-Dimensional Sensors for Autonomous Navigation in Orchards</t>
  </si>
  <si>
    <t>10.1016/j.biosystemseng.2018.07.015</t>
  </si>
  <si>
    <t>Evaluation of the performance of PoultryBot, an autonomous mobile robotic platform for poultry houses</t>
  </si>
  <si>
    <t>10.1109/IROS.2018.8594444</t>
  </si>
  <si>
    <t>Design of an Autonomous Precision Pollination Robot</t>
  </si>
  <si>
    <t>10.1109/iros.2018.8593652</t>
  </si>
  <si>
    <t>Hybrid Multi-camera Visual Servoing to Moving Target</t>
  </si>
  <si>
    <t>10.1146/annurev-phyto-080417-050100</t>
  </si>
  <si>
    <t>Hyperspectral Sensors and Imaging Technologies in Phytopathology: State of the Art</t>
  </si>
  <si>
    <t>10.1016/j.ifset.2018.05.011</t>
  </si>
  <si>
    <t>Towards realizing robotic potential in future intelligent food manufacturing systems</t>
  </si>
  <si>
    <t>10.1016/j.compind.2018.03.010</t>
  </si>
  <si>
    <t>Apple flower detection using deep convolutional networks</t>
  </si>
  <si>
    <t>10.1007/s10712-018-9478-y</t>
  </si>
  <si>
    <t>Quantifying Vegetation Biophysical Variables from Imaging Spectroscopy Data: A Review on Retrieval Methods</t>
  </si>
  <si>
    <t>10.1146/annurev-control-060117-104848</t>
  </si>
  <si>
    <t>Toward Robotic Manipulation</t>
  </si>
  <si>
    <t>10.1109/ICRA.2018.8461039</t>
  </si>
  <si>
    <t>Deep Reinforcement Learning for Vision-Based Robotic Grasping: A Simulated Comparative Evaluation of Off-Policy Methods</t>
  </si>
  <si>
    <t>10.1109/ICRA.2018.8461242</t>
  </si>
  <si>
    <t>Routing Algorithms for Robot Assisted Precision Irrigation</t>
  </si>
  <si>
    <t>10.1016/j.chieco.2017.01.009</t>
  </si>
  <si>
    <t>Surplus agricultural labour and China's Lewis turning point</t>
  </si>
  <si>
    <t>10.1111/soru.12208</t>
  </si>
  <si>
    <t>International Labour Migration and Food Production in Rural Europe: A Review of the Evidence</t>
  </si>
  <si>
    <t>10.1098/rsfs.2018.0001</t>
  </si>
  <si>
    <t>The terrestrial laser scanning revolution in forest ecology</t>
  </si>
  <si>
    <t>10.1016/j.biosystemseng.2017.11.006</t>
  </si>
  <si>
    <t>A methodology of orchard architecture design for an optimal harvesting robot</t>
  </si>
  <si>
    <t>10.1080/01431161.2017.1410300</t>
  </si>
  <si>
    <t>What good are unmanned aircraft systems for agricultural remote sensing and precision agriculture?</t>
  </si>
  <si>
    <t>10.1016/j.compag.2017.09.019</t>
  </si>
  <si>
    <t>Automatic apple recognition based on the fusion of color and 3D feature for robotic fruit picking</t>
  </si>
  <si>
    <t>10.1016/j.compag.2017.08.007</t>
  </si>
  <si>
    <t>Multiple camera fruit localization using a particle filter</t>
  </si>
  <si>
    <t>10.1016/j.compag.2017.07.013</t>
  </si>
  <si>
    <t>Route optimization in mechanized sugarcane harvesting</t>
  </si>
  <si>
    <t>10.1109/IROS.2017.8206497</t>
  </si>
  <si>
    <t>A robotic vision system to measure tree traits</t>
  </si>
  <si>
    <t>10.1109/tsmc.2016.2635649</t>
  </si>
  <si>
    <t>Robotic System for Automation of Water Quality Monitoring and Feeding in Aquaculture Shadehouse</t>
  </si>
  <si>
    <t>10.1002/rob.21707</t>
  </si>
  <si>
    <t>Mobile Robot Trajectory Planning Under Kinematic and Dynamic Constraints for Partial and Full Field Coverage</t>
  </si>
  <si>
    <t>10.1071/FP16167</t>
  </si>
  <si>
    <t>Approaches to three-dimensional reconstruction of plant shoot topology and geometry</t>
  </si>
  <si>
    <t>10.1614/wt-d-16-00070.1</t>
  </si>
  <si>
    <t>Technology for Automation of Weed Control in Specialty Crops</t>
  </si>
  <si>
    <t>10.1016/j.ifacol.2016.10.051</t>
  </si>
  <si>
    <t>A Study of Fruit Reachability in Orchard Trees by Linear-Only Motion</t>
  </si>
  <si>
    <t>10.1109/IECON.2016.7793638</t>
  </si>
  <si>
    <t>Managing a Mobile Agricultural Robot Swarm for a seeding task</t>
  </si>
  <si>
    <t>10.1016/j.compag.2016.06.012</t>
  </si>
  <si>
    <t>Route planning for agricultural tasks: A general approach for fleets of autonomous vehicles in site-specific herbicide applications</t>
  </si>
  <si>
    <t>10.1007/s11119-016-9473-6</t>
  </si>
  <si>
    <t>A review of recent sensing technologies to detect invertebrates on crops</t>
  </si>
  <si>
    <t>10.3390/s16081222</t>
  </si>
  <si>
    <t>DeepFruits: A Fruit Detection System Using Deep Neural Networks</t>
  </si>
  <si>
    <t>10.1007/978-3-319-32552-1_56</t>
  </si>
  <si>
    <t>10.1016/j.eaef.2016.04.003</t>
  </si>
  <si>
    <t>Development and application of a wheel-type robot tractor</t>
  </si>
  <si>
    <t>10.1017/s1751731116000495</t>
  </si>
  <si>
    <t>Review: Milking robot utilization, a successful precision livestock farming evolution</t>
  </si>
  <si>
    <t>10.1016/j.biosystemseng.2016.01.017</t>
  </si>
  <si>
    <t>A review on the main challenges in automatic plant disease identification based on visible range images</t>
  </si>
  <si>
    <t>10.1016/j.tplants.2015.10.015</t>
  </si>
  <si>
    <t>Machine Learning for High-Throughput Stress Phenotyping in Plants</t>
  </si>
  <si>
    <t>10.1016/j.compag.2015.12.012</t>
  </si>
  <si>
    <t>A string twining robot for high trellis hop production</t>
  </si>
  <si>
    <t>10.1016/j.robot.2015.11.009</t>
  </si>
  <si>
    <t>Side-to-side 3D coverage path planning approach for agricultural robots to minimize skip/overlap areas between swaths</t>
  </si>
  <si>
    <t>10.1007/s10514-015-9530-4</t>
  </si>
  <si>
    <t>A sliding mode controller with a nonlinear disturbance observer for a farm vehicle operating in the presence of wheel slip</t>
  </si>
  <si>
    <t>10.1016/j.biosystemseng.2015.08.005</t>
  </si>
  <si>
    <t>Smooth turning path generation for agricultural vehicles in headlands</t>
  </si>
  <si>
    <t>10.1016/j.compag.2015.08.011</t>
  </si>
  <si>
    <t>Wireless sensor networks for agriculture: The state-of-the-art in practice and future challenges</t>
  </si>
  <si>
    <t>10.1109/IROS.2015.7354156</t>
  </si>
  <si>
    <t>Vision-based high-speed manipulation for robotic ultra-precise weed control</t>
  </si>
  <si>
    <t>10.1016/j.compag.2015.05.015</t>
  </si>
  <si>
    <t>Localization and control of an autonomous orchard vehicle</t>
  </si>
  <si>
    <t>10.1038/nature14543</t>
  </si>
  <si>
    <t>Design, fabrication and control of soft robots</t>
  </si>
  <si>
    <t>10.1109/mra.2014.2369292</t>
  </si>
  <si>
    <t>Robot Farmers: Autonomous Orchard Vehicles Help Tree Fruit Production</t>
  </si>
  <si>
    <t>10.1109/tie.2014.2345353</t>
  </si>
  <si>
    <t>Identification of Nonlinear Dynamic Systems Using Type-2 Fuzzy Neural Networks—A Novel Learning Algorithm and a Comparative Study</t>
  </si>
  <si>
    <t>10.1109/tmech.2014.2334612</t>
  </si>
  <si>
    <t>Robust Tube-Based Decentralized Nonlinear Model Predictive Control of an Autonomous Tractor-Trailer System</t>
  </si>
  <si>
    <t>10.1109/ICARA.2015.7081155</t>
  </si>
  <si>
    <t>A novel vision based row guidance approach for navigation of agricultural mobile robots in orchards</t>
  </si>
  <si>
    <t>10.1016/j.tplants.2013.09.008</t>
  </si>
  <si>
    <t>Field high-throughput phenotyping: the new crop breeding frontier</t>
  </si>
  <si>
    <t>10.1016/j.biosystemseng.2013.08.012</t>
  </si>
  <si>
    <t>Using continuous-curvature paths to generate feasible headland turn manoeuvres</t>
  </si>
  <si>
    <t>10.1109/IROS.2013.6697124</t>
  </si>
  <si>
    <t>3D perception for accurate row following: Methodology and results</t>
  </si>
  <si>
    <t>10.1109/mra.2012.2230118</t>
  </si>
  <si>
    <t>Robotized Plant Probing: Leaf Segmentation Utilizing Time-of-Flight Data</t>
  </si>
  <si>
    <t>10.1016/j.compag.2013.04.018</t>
  </si>
  <si>
    <t>A five-point penetrometer with GPS for measuring soil compaction variability</t>
  </si>
  <si>
    <t>10.5424/sjar/2013113-3635</t>
  </si>
  <si>
    <t>A hybrid genetic algorithm for route optimization in the bale collecting problem</t>
  </si>
  <si>
    <t>10.1007/s13218-013-0267-y</t>
  </si>
  <si>
    <t>Spatio-Temporally Constrained Planning for Cooperative Vehicles in a Harvesting Scenario</t>
  </si>
  <si>
    <t>10.1016/j.biosystemseng.2012.08.009</t>
  </si>
  <si>
    <t>Twenty five years of remote sensing in precision agriculture: Key advances and remaining knowledge gaps</t>
  </si>
  <si>
    <t>10.5772/56248</t>
  </si>
  <si>
    <t>An Optimized Field Coverage Planning Approach for Navigation of Agricultural Robots in Fields Involving Obstacle Areas</t>
  </si>
  <si>
    <t>10.1093/aepp/pps036</t>
  </si>
  <si>
    <t>The End of Farm Labor Abundance</t>
  </si>
  <si>
    <t>10.1109/IROS.2012.6385479</t>
  </si>
  <si>
    <t>Monocular visual navigation of an autonomous vehicle in natural scene corridor-like environments</t>
  </si>
  <si>
    <t>10.1007/s11119-012-9280-7</t>
  </si>
  <si>
    <t>Sensor data fusion to predict multiple soil properties</t>
  </si>
  <si>
    <t>10.1287/trsc.1110.0400</t>
  </si>
  <si>
    <t>Synchronization in Vehicle Routing—A Survey of VRPs with Multiple Synchronization Constraints</t>
  </si>
  <si>
    <t>10.1016/j.compag.2011.12.009</t>
  </si>
  <si>
    <t>Navigation system for agricultural machines: Nonlinear Model Predictive path tracking</t>
  </si>
  <si>
    <t>10.1016/j.biosystemseng.2011.04.006</t>
  </si>
  <si>
    <t>Stereovision-based lateral offset measurement for vehicle navigation in cultivated stubble fields</t>
  </si>
  <si>
    <t>10.1109/ACC.2011.5991403</t>
  </si>
  <si>
    <t>Orchard navigation using derivative free Kalman filtering</t>
  </si>
  <si>
    <t>10.1109/ICRA.2011.5980430</t>
  </si>
  <si>
    <t>Deployment of a point and line feature localization system for an outdoor agriculture vehicle</t>
  </si>
  <si>
    <t>10.1002/rob.20388</t>
  </si>
  <si>
    <t>Coverage path planning on three-dimensional terrain for arable farming</t>
  </si>
  <si>
    <t>10.1016/j.compag.2010.08.005</t>
  </si>
  <si>
    <t>Sensing technologies for precision specialty crop production</t>
  </si>
  <si>
    <t>10.1016/j.compag.2010.02.007</t>
  </si>
  <si>
    <t>A review of advanced techniques for detecting plant diseases</t>
  </si>
  <si>
    <t>10.1016/j.compag.2009.11.006</t>
  </si>
  <si>
    <t>RTK GPS mapping of transplanted row crops</t>
  </si>
  <si>
    <t>10.1016/j.tplants.2010.01.006</t>
  </si>
  <si>
    <t>Multiple stress factors and the emission of plant VOCs</t>
  </si>
  <si>
    <t>10.1016/j.biosystemseng.2009.10.006</t>
  </si>
  <si>
    <t>The vehicle routing problem in field logistics: Part II</t>
  </si>
  <si>
    <t>10.13031/2013.29488</t>
  </si>
  <si>
    <t>Optimal Coverage Path Planning for Arable Farming on 2D Surfaces</t>
  </si>
  <si>
    <t>10.3182/20100906-3-it-2019.00010</t>
  </si>
  <si>
    <t>Autonomous Rule-Based Robot Navigation in Orchards</t>
  </si>
  <si>
    <t>10.1016/j.biosystemseng.2009.09.003</t>
  </si>
  <si>
    <t>The vehicle routing problem in field logistics part I</t>
  </si>
  <si>
    <t>10.1016/j.compag.2009.06.001</t>
  </si>
  <si>
    <t>Spatial optimisation of cropped swaths and field margins using GIS</t>
  </si>
  <si>
    <t>10.1002/rob.20300</t>
  </si>
  <si>
    <t>Coverage path planning algorithms for agricultural field machines</t>
  </si>
  <si>
    <t>10.1080/03052150802406540</t>
  </si>
  <si>
    <t>Infield logistics planning for crop-harvesting operations</t>
  </si>
  <si>
    <t>10.1287/opre.39.4.601</t>
  </si>
  <si>
    <t>A Stochastic and Dynamic Vehicle Routing Problem in the Euclidean Plane</t>
  </si>
  <si>
    <t>10.1016/j.compag.2008.03.009</t>
  </si>
  <si>
    <t>Verification of color vegetation indices for automated crop imaging applications</t>
  </si>
  <si>
    <t>10.1016/j.biosystemseng.2008.06.002</t>
  </si>
  <si>
    <t>Path-planning algorithm for vehicles operating in orchards</t>
  </si>
  <si>
    <t>10.1016/j.biosystemseng.2008.06.008</t>
  </si>
  <si>
    <t>Minimising the non-working distance travelled by machines operating in a headland field pattern</t>
  </si>
  <si>
    <t>10.1016/j.compag.2008.01.012</t>
  </si>
  <si>
    <t>A dual-spectral camera system for paddy rice seedling row detection</t>
  </si>
  <si>
    <t>10.1016/j.compag.2007.05.008</t>
  </si>
  <si>
    <t>Autonomous robotic weed control systems: A review</t>
  </si>
  <si>
    <t>10.13031/2013.23445</t>
  </si>
  <si>
    <t>Autonomous Vehicle Turning In the Headlands of Citrus Groves</t>
  </si>
  <si>
    <t>10.13031/2013.23428</t>
  </si>
  <si>
    <t>Study on Fruit Visibility for Robotic Harvesting</t>
  </si>
  <si>
    <t>10.1007/s11119-006-9022-9</t>
  </si>
  <si>
    <t>A two-stage optimal motion planner for autonomous agricultural vehicles</t>
  </si>
  <si>
    <t>10.1016/j.biosystemseng.2006.03.005</t>
  </si>
  <si>
    <t>An Autonomous Robot for De-leafing Cucumber Plants grown in a High-wire Cultivation System</t>
  </si>
  <si>
    <t>10.1016/j.biosystemseng.2006.03.014</t>
  </si>
  <si>
    <t>Application of the Hough Transform for Seed Row Localisation using Machine Vision</t>
  </si>
  <si>
    <t>10.1007/s10514-006-7806-4</t>
  </si>
  <si>
    <t>High accuracy path tracking for vehicles in presence of sliding: Application to farm vehicle automatic guidance for agricultural tasks</t>
  </si>
  <si>
    <t>10.1016/j.tplants.2005.11.002</t>
  </si>
  <si>
    <t>Abiotic stress, the field environment and stress combination</t>
  </si>
  <si>
    <t>10.1007/s11119-005-1032-5</t>
  </si>
  <si>
    <t>Seed Mapping of Sugar Beet</t>
  </si>
  <si>
    <t>10.1287/opre.1040.0124</t>
  </si>
  <si>
    <t>Scenario-Based Planning for Partially Dynamic Vehicle Routing with Stochastic Customers</t>
  </si>
  <si>
    <t>10.1016/j.compag.2004.01.007</t>
  </si>
  <si>
    <t>A guidance directrix approach to vision-based vehicle guidance systems</t>
  </si>
  <si>
    <t>10.3733/ca.v058n01p44</t>
  </si>
  <si>
    <t>Autoguidance system operated at high speed causes almost no tomato damage</t>
  </si>
  <si>
    <t>10.13031/2013.16088</t>
  </si>
  <si>
    <t>SEED LOCATION MAPPING USING RTK GPS</t>
  </si>
  <si>
    <t>10.1016/S0168-1699(02)00140-0</t>
  </si>
  <si>
    <t>Determination of crop rows by image analysis without segmentation</t>
  </si>
  <si>
    <t>10.1023/a:1015678121948</t>
  </si>
  <si>
    <t>Automatic Guidance of a Farm Tractor Relying on a Single CP-DGPS</t>
  </si>
  <si>
    <t>10.1016/S0168-1699(02)00050-9</t>
  </si>
  <si>
    <t>Improving plant discrimination in image processing by use of different colour space transformations</t>
  </si>
  <si>
    <t>10.1177/027836402320556359</t>
  </si>
  <si>
    <t>Morse Decompositions for Coverage Tasks</t>
  </si>
  <si>
    <t>10.1016/s0168-1699(01)00158-2</t>
  </si>
  <si>
    <t>Evaluation of an imaging sensor for detecting vegetation using different waveband combinations</t>
  </si>
  <si>
    <t>10.1016/S0921-8890(99)00084-6</t>
  </si>
  <si>
    <t>Experiments in automatic flock control</t>
  </si>
  <si>
    <t>10.13031/2013.3096</t>
  </si>
  <si>
    <t>A SURVEY OF COMPUTER VISION METHODS FOR LOCATING FRUIT ON TREES</t>
  </si>
  <si>
    <t>10.1007/978-1-4471-1273-0_32</t>
  </si>
  <si>
    <t>Coverage Path Planning: The Boustrophedon Cellular Decomposition</t>
  </si>
  <si>
    <t>10.1109/70.736775</t>
  </si>
  <si>
    <t>Optimal motion planning for multiple robots having independent goals</t>
  </si>
  <si>
    <t>10.1006/jaer.1993.1020</t>
  </si>
  <si>
    <t>Robotics of Fruit Harvesting: A State-of-the-art Review</t>
  </si>
  <si>
    <t>10.1007/978-1-4615-4022-9_5</t>
  </si>
  <si>
    <t>Exact Cell Decomposition</t>
  </si>
  <si>
    <t>10.1109/70.88094</t>
  </si>
  <si>
    <t>Sensing and control for sheep shearing robots</t>
  </si>
  <si>
    <t>10.13031/2013.17842</t>
  </si>
  <si>
    <t>OPTIMAL CONTROL OF TRACTOR-TRAILER SYSTEM IN HEADLANDS</t>
  </si>
  <si>
    <t>10.13031/2013.17830</t>
  </si>
  <si>
    <t>FROM PRECISION FARMING TO PHYTOTECHNOLOGY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</si>
</sst>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Arial, Arial, Helvetica, sans-s"/>
    </font>
    <font>
      <sz val="12"/>
      <color rgb="FF111111"/>
      <name val="Roboto"/>
    </font>
    <font>
      <sz val="12"/>
      <color rgb="FF1F1F1F"/>
      <name val="Georgia"/>
      <family val="1"/>
      <charset val="204"/>
    </font>
    <font>
      <sz val="1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4">
    <xf numFmtId="0" fontId="0" fillId="0" borderId="0" xfId="0"/>
    <xf numFmtId="0" fontId="1" fillId="0" borderId="0" xfId="1"/>
    <xf numFmtId="0" fontId="2" fillId="0" borderId="0" xfId="0" applyFont="1" applyAlignment="1">
      <alignment horizontal="justify" vertical="center"/>
    </xf>
    <xf numFmtId="0" fontId="1" fillId="0" borderId="0" xfId="1"/>
    <xf numFmtId="0" fontId="3" fillId="0" borderId="0" xfId="0" applyFont="1" applyAlignment="1">
      <alignment horizontal="left" vertical="center" wrapText="1"/>
    </xf>
    <xf numFmtId="0" fontId="1" fillId="0" borderId="0" xfId="1"/>
    <xf numFmtId="0" fontId="4" fillId="0" borderId="0" xfId="0" applyFont="1" applyAlignment="1">
      <alignment vertical="center" wrapText="1"/>
    </xf>
    <xf numFmtId="0" fontId="1" fillId="0" borderId="0" xfId="1"/>
    <xf numFmtId="0" fontId="1" fillId="0" borderId="0" xfId="1"/>
    <xf numFmtId="0" fontId="1" fillId="0" borderId="0" xfId="1" applyFill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 applyNumberFormat="1" applyAlignment="1">
      <alignment horizontal="right"/>
    </xf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0" fillId="0" borderId="0" xfId="0" applyAlignment="1">
      <alignment wrapText="1"/>
    </xf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5" fillId="0" borderId="0" xfId="0" applyFon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Обычный" xfId="0" builtinId="0"/>
    <cellStyle name="Обычный 2" xfId="1" xr:uid="{E308974F-977B-4E6F-81E0-1BC6A60DE6A5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70"/>
  <sheetViews>
    <sheetView tabSelected="1" topLeftCell="A850" workbookViewId="0">
      <selection activeCell="A867" sqref="A867"/>
    </sheetView>
  </sheetViews>
  <sheetFormatPr defaultRowHeight="15"/>
  <cols>
    <col min="1" max="1" width="26.7109375" customWidth="1"/>
    <col min="2" max="2" width="44.7109375" customWidth="1"/>
  </cols>
  <sheetData>
    <row r="1" spans="1:3">
      <c r="A1" t="s">
        <v>104</v>
      </c>
    </row>
    <row r="2" spans="1:3">
      <c r="A2" s="1" t="s">
        <v>0</v>
      </c>
      <c r="B2" s="1" t="s">
        <v>1</v>
      </c>
      <c r="C2" s="13" t="s">
        <v>1794</v>
      </c>
    </row>
    <row r="3" spans="1:3">
      <c r="A3" s="1" t="s">
        <v>2</v>
      </c>
      <c r="B3" s="1" t="s">
        <v>3</v>
      </c>
      <c r="C3" s="13">
        <v>3</v>
      </c>
    </row>
    <row r="4" spans="1:3">
      <c r="A4" s="1" t="s">
        <v>4</v>
      </c>
      <c r="B4" s="1" t="s">
        <v>5</v>
      </c>
      <c r="C4" s="13">
        <v>2</v>
      </c>
    </row>
    <row r="5" spans="1:3">
      <c r="A5" s="1" t="s">
        <v>6</v>
      </c>
      <c r="B5" s="1" t="s">
        <v>7</v>
      </c>
      <c r="C5" s="13">
        <v>39</v>
      </c>
    </row>
    <row r="6" spans="1:3">
      <c r="A6" s="1" t="s">
        <v>8</v>
      </c>
      <c r="B6" s="1" t="s">
        <v>9</v>
      </c>
      <c r="C6" s="13">
        <v>2</v>
      </c>
    </row>
    <row r="7" spans="1:3">
      <c r="A7" s="1" t="s">
        <v>10</v>
      </c>
      <c r="B7" s="1" t="s">
        <v>11</v>
      </c>
      <c r="C7" s="13">
        <v>4</v>
      </c>
    </row>
    <row r="8" spans="1:3">
      <c r="A8" s="1" t="s">
        <v>12</v>
      </c>
      <c r="B8" s="1" t="s">
        <v>13</v>
      </c>
      <c r="C8" s="13">
        <v>4</v>
      </c>
    </row>
    <row r="9" spans="1:3">
      <c r="A9" s="1" t="s">
        <v>14</v>
      </c>
      <c r="B9" s="1" t="s">
        <v>15</v>
      </c>
      <c r="C9" s="13">
        <v>4</v>
      </c>
    </row>
    <row r="10" spans="1:3">
      <c r="A10" s="1" t="s">
        <v>16</v>
      </c>
      <c r="B10" s="1" t="s">
        <v>17</v>
      </c>
      <c r="C10" s="13">
        <v>6</v>
      </c>
    </row>
    <row r="11" spans="1:3">
      <c r="A11" s="1" t="s">
        <v>18</v>
      </c>
      <c r="B11" s="1" t="s">
        <v>19</v>
      </c>
      <c r="C11" s="13">
        <v>3</v>
      </c>
    </row>
    <row r="12" spans="1:3">
      <c r="A12" s="1" t="s">
        <v>20</v>
      </c>
      <c r="B12" s="1" t="s">
        <v>21</v>
      </c>
      <c r="C12" s="13">
        <v>1</v>
      </c>
    </row>
    <row r="13" spans="1:3">
      <c r="A13" s="1" t="s">
        <v>22</v>
      </c>
      <c r="B13" s="1" t="s">
        <v>23</v>
      </c>
      <c r="C13" s="13">
        <v>6</v>
      </c>
    </row>
    <row r="14" spans="1:3">
      <c r="A14" s="1" t="s">
        <v>24</v>
      </c>
      <c r="B14" s="1" t="s">
        <v>25</v>
      </c>
      <c r="C14" s="13">
        <v>367</v>
      </c>
    </row>
    <row r="15" spans="1:3">
      <c r="A15" s="1" t="s">
        <v>26</v>
      </c>
      <c r="B15" s="1" t="s">
        <v>27</v>
      </c>
      <c r="C15" s="13">
        <v>16</v>
      </c>
    </row>
    <row r="16" spans="1:3">
      <c r="A16" s="1" t="s">
        <v>28</v>
      </c>
      <c r="B16" s="1" t="s">
        <v>29</v>
      </c>
      <c r="C16" s="13">
        <v>714</v>
      </c>
    </row>
    <row r="17" spans="1:3">
      <c r="A17" s="1" t="s">
        <v>30</v>
      </c>
      <c r="B17" s="1" t="s">
        <v>31</v>
      </c>
      <c r="C17" s="13">
        <v>13</v>
      </c>
    </row>
    <row r="18" spans="1:3">
      <c r="A18" s="1" t="s">
        <v>32</v>
      </c>
      <c r="B18" s="1" t="s">
        <v>33</v>
      </c>
      <c r="C18" s="13">
        <v>36</v>
      </c>
    </row>
    <row r="19" spans="1:3">
      <c r="A19" s="1" t="s">
        <v>34</v>
      </c>
      <c r="B19" s="1" t="s">
        <v>35</v>
      </c>
      <c r="C19" s="13">
        <v>124</v>
      </c>
    </row>
    <row r="20" spans="1:3">
      <c r="A20" s="1" t="s">
        <v>36</v>
      </c>
      <c r="B20" s="1" t="s">
        <v>37</v>
      </c>
      <c r="C20" s="13">
        <v>8</v>
      </c>
    </row>
    <row r="21" spans="1:3">
      <c r="A21" s="1" t="s">
        <v>38</v>
      </c>
      <c r="B21" s="1" t="s">
        <v>39</v>
      </c>
      <c r="C21" s="13">
        <v>70</v>
      </c>
    </row>
    <row r="22" spans="1:3">
      <c r="A22" s="1" t="s">
        <v>40</v>
      </c>
      <c r="B22" s="1" t="s">
        <v>41</v>
      </c>
      <c r="C22" s="13">
        <v>41</v>
      </c>
    </row>
    <row r="23" spans="1:3">
      <c r="A23" s="1" t="s">
        <v>42</v>
      </c>
      <c r="B23" s="1" t="s">
        <v>43</v>
      </c>
      <c r="C23" s="13">
        <v>14</v>
      </c>
    </row>
    <row r="24" spans="1:3">
      <c r="A24" s="1" t="s">
        <v>44</v>
      </c>
      <c r="B24" s="1" t="s">
        <v>45</v>
      </c>
      <c r="C24" s="13">
        <v>18</v>
      </c>
    </row>
    <row r="25" spans="1:3">
      <c r="A25" s="1" t="s">
        <v>46</v>
      </c>
      <c r="B25" s="1" t="s">
        <v>47</v>
      </c>
      <c r="C25" s="13">
        <v>102</v>
      </c>
    </row>
    <row r="26" spans="1:3">
      <c r="A26" s="1" t="s">
        <v>48</v>
      </c>
      <c r="B26" s="1" t="s">
        <v>49</v>
      </c>
      <c r="C26" s="13">
        <v>182</v>
      </c>
    </row>
    <row r="27" spans="1:3">
      <c r="A27" s="1" t="s">
        <v>50</v>
      </c>
      <c r="B27" s="1" t="s">
        <v>51</v>
      </c>
      <c r="C27" s="13">
        <v>93</v>
      </c>
    </row>
    <row r="28" spans="1:3">
      <c r="A28" s="1" t="s">
        <v>52</v>
      </c>
      <c r="B28" s="1" t="s">
        <v>53</v>
      </c>
      <c r="C28" s="13">
        <v>106</v>
      </c>
    </row>
    <row r="29" spans="1:3">
      <c r="A29" s="1" t="s">
        <v>54</v>
      </c>
      <c r="B29" s="1" t="s">
        <v>55</v>
      </c>
      <c r="C29" s="13">
        <v>8</v>
      </c>
    </row>
    <row r="30" spans="1:3">
      <c r="A30" s="1" t="s">
        <v>56</v>
      </c>
      <c r="B30" s="1" t="s">
        <v>57</v>
      </c>
      <c r="C30" s="13">
        <v>9</v>
      </c>
    </row>
    <row r="31" spans="1:3">
      <c r="A31" s="1" t="s">
        <v>58</v>
      </c>
      <c r="B31" s="1" t="s">
        <v>59</v>
      </c>
      <c r="C31" s="13">
        <v>9386</v>
      </c>
    </row>
    <row r="32" spans="1:3">
      <c r="A32" s="1" t="s">
        <v>60</v>
      </c>
      <c r="B32" s="1" t="s">
        <v>61</v>
      </c>
      <c r="C32" s="13">
        <v>13319</v>
      </c>
    </row>
    <row r="33" spans="1:3">
      <c r="A33" s="1" t="s">
        <v>62</v>
      </c>
      <c r="B33" s="1" t="s">
        <v>63</v>
      </c>
      <c r="C33" s="13">
        <v>141</v>
      </c>
    </row>
    <row r="34" spans="1:3">
      <c r="A34" s="1" t="s">
        <v>64</v>
      </c>
      <c r="B34" s="1" t="s">
        <v>65</v>
      </c>
      <c r="C34" s="13">
        <v>14</v>
      </c>
    </row>
    <row r="35" spans="1:3">
      <c r="A35" s="1" t="s">
        <v>66</v>
      </c>
      <c r="B35" s="1" t="s">
        <v>67</v>
      </c>
      <c r="C35" s="13">
        <v>19</v>
      </c>
    </row>
    <row r="36" spans="1:3">
      <c r="A36" s="1" t="s">
        <v>68</v>
      </c>
      <c r="B36" s="1" t="s">
        <v>69</v>
      </c>
      <c r="C36" s="13">
        <v>2</v>
      </c>
    </row>
    <row r="37" spans="1:3">
      <c r="A37" s="1" t="s">
        <v>70</v>
      </c>
      <c r="B37" s="1" t="s">
        <v>71</v>
      </c>
      <c r="C37" s="13">
        <v>166</v>
      </c>
    </row>
    <row r="38" spans="1:3">
      <c r="A38" s="1" t="s">
        <v>72</v>
      </c>
      <c r="B38" s="1" t="s">
        <v>73</v>
      </c>
      <c r="C38" s="13">
        <v>5331</v>
      </c>
    </row>
    <row r="39" spans="1:3">
      <c r="A39" s="1" t="s">
        <v>74</v>
      </c>
      <c r="B39" s="1" t="s">
        <v>75</v>
      </c>
      <c r="C39" s="13">
        <v>38</v>
      </c>
    </row>
    <row r="40" spans="1:3">
      <c r="A40" s="1" t="s">
        <v>76</v>
      </c>
      <c r="B40" s="1" t="s">
        <v>77</v>
      </c>
      <c r="C40" s="13">
        <v>19219</v>
      </c>
    </row>
    <row r="41" spans="1:3">
      <c r="A41" s="1" t="s">
        <v>78</v>
      </c>
      <c r="B41" s="1" t="s">
        <v>79</v>
      </c>
      <c r="C41" s="13">
        <v>7</v>
      </c>
    </row>
    <row r="42" spans="1:3">
      <c r="A42" s="1" t="s">
        <v>80</v>
      </c>
      <c r="B42" s="1" t="s">
        <v>81</v>
      </c>
      <c r="C42" s="13">
        <v>16652</v>
      </c>
    </row>
    <row r="43" spans="1:3">
      <c r="A43" s="1" t="s">
        <v>82</v>
      </c>
      <c r="B43" s="1" t="s">
        <v>83</v>
      </c>
      <c r="C43" s="13">
        <v>8629</v>
      </c>
    </row>
    <row r="44" spans="1:3">
      <c r="A44" s="1" t="s">
        <v>84</v>
      </c>
      <c r="B44" s="1" t="s">
        <v>85</v>
      </c>
      <c r="C44" s="13">
        <v>30</v>
      </c>
    </row>
    <row r="45" spans="1:3">
      <c r="A45" s="1" t="s">
        <v>86</v>
      </c>
      <c r="B45" s="1" t="s">
        <v>87</v>
      </c>
      <c r="C45" s="13">
        <v>78</v>
      </c>
    </row>
    <row r="46" spans="1:3">
      <c r="A46" s="1" t="s">
        <v>88</v>
      </c>
      <c r="B46" s="1" t="s">
        <v>89</v>
      </c>
      <c r="C46" s="13">
        <v>4640</v>
      </c>
    </row>
    <row r="47" spans="1:3">
      <c r="A47" s="1" t="s">
        <v>90</v>
      </c>
      <c r="B47" s="1" t="s">
        <v>91</v>
      </c>
      <c r="C47" s="13">
        <v>62</v>
      </c>
    </row>
    <row r="48" spans="1:3">
      <c r="A48" s="1" t="s">
        <v>92</v>
      </c>
      <c r="B48" s="1" t="s">
        <v>93</v>
      </c>
      <c r="C48" s="13">
        <v>1</v>
      </c>
    </row>
    <row r="49" spans="1:3">
      <c r="A49" s="1" t="s">
        <v>94</v>
      </c>
      <c r="B49" s="1" t="s">
        <v>95</v>
      </c>
      <c r="C49" s="13">
        <v>289</v>
      </c>
    </row>
    <row r="50" spans="1:3">
      <c r="A50" s="1" t="s">
        <v>96</v>
      </c>
      <c r="B50" s="1" t="s">
        <v>97</v>
      </c>
      <c r="C50" s="13">
        <v>89</v>
      </c>
    </row>
    <row r="51" spans="1:3">
      <c r="A51" s="1" t="s">
        <v>98</v>
      </c>
      <c r="B51" s="1" t="s">
        <v>99</v>
      </c>
      <c r="C51" s="13">
        <v>492</v>
      </c>
    </row>
    <row r="52" spans="1:3">
      <c r="A52" s="1" t="s">
        <v>100</v>
      </c>
      <c r="B52" s="1" t="s">
        <v>101</v>
      </c>
      <c r="C52" s="13">
        <v>420</v>
      </c>
    </row>
    <row r="53" spans="1:3">
      <c r="A53" s="1" t="s">
        <v>102</v>
      </c>
      <c r="B53" s="1" t="s">
        <v>103</v>
      </c>
      <c r="C53" s="13">
        <v>176</v>
      </c>
    </row>
    <row r="56" spans="1:3" ht="85.5">
      <c r="A56" s="2" t="s">
        <v>105</v>
      </c>
    </row>
    <row r="57" spans="1:3">
      <c r="A57" s="3" t="s">
        <v>0</v>
      </c>
      <c r="B57" s="3" t="s">
        <v>1</v>
      </c>
      <c r="C57" t="s">
        <v>1794</v>
      </c>
    </row>
    <row r="58" spans="1:3">
      <c r="A58" s="3" t="s">
        <v>14</v>
      </c>
      <c r="B58" s="3" t="s">
        <v>15</v>
      </c>
      <c r="C58">
        <v>4</v>
      </c>
    </row>
    <row r="59" spans="1:3">
      <c r="A59" s="3" t="s">
        <v>106</v>
      </c>
      <c r="B59" s="3" t="s">
        <v>107</v>
      </c>
      <c r="C59">
        <v>8</v>
      </c>
    </row>
    <row r="60" spans="1:3">
      <c r="A60" s="3" t="s">
        <v>26</v>
      </c>
      <c r="B60" s="3" t="s">
        <v>27</v>
      </c>
      <c r="C60">
        <v>16</v>
      </c>
    </row>
    <row r="61" spans="1:3">
      <c r="A61" s="3" t="s">
        <v>108</v>
      </c>
      <c r="B61" s="3" t="s">
        <v>109</v>
      </c>
      <c r="C61">
        <v>44</v>
      </c>
    </row>
    <row r="62" spans="1:3">
      <c r="A62" s="3" t="s">
        <v>110</v>
      </c>
      <c r="B62" s="3" t="s">
        <v>111</v>
      </c>
      <c r="C62">
        <v>11</v>
      </c>
    </row>
    <row r="63" spans="1:3">
      <c r="A63" s="3" t="s">
        <v>112</v>
      </c>
      <c r="B63" s="3" t="s">
        <v>113</v>
      </c>
      <c r="C63">
        <v>7</v>
      </c>
    </row>
    <row r="64" spans="1:3">
      <c r="A64" s="3" t="s">
        <v>114</v>
      </c>
      <c r="B64" s="3" t="s">
        <v>115</v>
      </c>
      <c r="C64">
        <v>9</v>
      </c>
    </row>
    <row r="65" spans="1:3">
      <c r="A65" s="3" t="s">
        <v>116</v>
      </c>
      <c r="B65" s="3" t="s">
        <v>117</v>
      </c>
      <c r="C65">
        <v>237</v>
      </c>
    </row>
    <row r="66" spans="1:3">
      <c r="A66" s="3" t="s">
        <v>118</v>
      </c>
      <c r="B66" s="3" t="s">
        <v>119</v>
      </c>
      <c r="C66">
        <v>3</v>
      </c>
    </row>
    <row r="67" spans="1:3">
      <c r="A67" s="3" t="s">
        <v>120</v>
      </c>
      <c r="B67" s="3" t="s">
        <v>121</v>
      </c>
      <c r="C67">
        <v>26</v>
      </c>
    </row>
    <row r="68" spans="1:3">
      <c r="A68" s="3" t="s">
        <v>122</v>
      </c>
      <c r="B68" s="3" t="s">
        <v>123</v>
      </c>
      <c r="C68">
        <v>83</v>
      </c>
    </row>
    <row r="69" spans="1:3">
      <c r="A69" s="3" t="s">
        <v>124</v>
      </c>
      <c r="B69" s="3" t="s">
        <v>125</v>
      </c>
      <c r="C69">
        <v>35</v>
      </c>
    </row>
    <row r="70" spans="1:3">
      <c r="A70" s="3" t="s">
        <v>126</v>
      </c>
      <c r="B70" s="3" t="s">
        <v>127</v>
      </c>
      <c r="C70">
        <v>34</v>
      </c>
    </row>
    <row r="71" spans="1:3">
      <c r="A71" s="3" t="s">
        <v>62</v>
      </c>
      <c r="B71" s="3" t="s">
        <v>63</v>
      </c>
      <c r="C71">
        <v>141</v>
      </c>
    </row>
    <row r="72" spans="1:3">
      <c r="A72" s="3" t="s">
        <v>128</v>
      </c>
      <c r="B72" s="3" t="s">
        <v>129</v>
      </c>
      <c r="C72">
        <v>37</v>
      </c>
    </row>
    <row r="73" spans="1:3">
      <c r="A73" s="3" t="s">
        <v>130</v>
      </c>
      <c r="B73" s="3" t="s">
        <v>131</v>
      </c>
      <c r="C73">
        <v>126</v>
      </c>
    </row>
    <row r="74" spans="1:3">
      <c r="A74" s="3" t="s">
        <v>132</v>
      </c>
      <c r="B74" s="3" t="s">
        <v>133</v>
      </c>
      <c r="C74">
        <v>6</v>
      </c>
    </row>
    <row r="75" spans="1:3">
      <c r="A75" s="3" t="s">
        <v>134</v>
      </c>
      <c r="B75" s="3" t="s">
        <v>135</v>
      </c>
      <c r="C75">
        <v>12</v>
      </c>
    </row>
    <row r="76" spans="1:3">
      <c r="A76" s="3" t="s">
        <v>136</v>
      </c>
      <c r="B76" s="3" t="s">
        <v>137</v>
      </c>
      <c r="C76">
        <v>30</v>
      </c>
    </row>
    <row r="77" spans="1:3">
      <c r="A77" s="3" t="s">
        <v>138</v>
      </c>
      <c r="B77" s="3" t="s">
        <v>139</v>
      </c>
      <c r="C77">
        <v>29</v>
      </c>
    </row>
    <row r="78" spans="1:3">
      <c r="A78" s="3" t="s">
        <v>140</v>
      </c>
      <c r="B78" s="3" t="s">
        <v>141</v>
      </c>
      <c r="C78">
        <v>22</v>
      </c>
    </row>
    <row r="79" spans="1:3">
      <c r="A79" s="3" t="s">
        <v>142</v>
      </c>
      <c r="B79" s="3" t="s">
        <v>143</v>
      </c>
      <c r="C79">
        <v>104</v>
      </c>
    </row>
    <row r="80" spans="1:3">
      <c r="A80" s="3" t="s">
        <v>144</v>
      </c>
      <c r="B80" s="3" t="s">
        <v>145</v>
      </c>
      <c r="C80">
        <v>69</v>
      </c>
    </row>
    <row r="81" spans="1:3">
      <c r="A81" s="3" t="s">
        <v>146</v>
      </c>
      <c r="B81" s="3" t="s">
        <v>147</v>
      </c>
      <c r="C81">
        <v>174</v>
      </c>
    </row>
    <row r="82" spans="1:3">
      <c r="A82" s="3" t="s">
        <v>148</v>
      </c>
      <c r="B82" s="3" t="s">
        <v>149</v>
      </c>
      <c r="C82">
        <v>90</v>
      </c>
    </row>
    <row r="83" spans="1:3">
      <c r="A83" s="3" t="s">
        <v>150</v>
      </c>
      <c r="B83" s="3" t="s">
        <v>151</v>
      </c>
      <c r="C83">
        <v>168</v>
      </c>
    </row>
    <row r="84" spans="1:3">
      <c r="A84" s="3" t="s">
        <v>152</v>
      </c>
      <c r="B84" s="3" t="s">
        <v>153</v>
      </c>
      <c r="C84">
        <v>141</v>
      </c>
    </row>
    <row r="85" spans="1:3">
      <c r="A85" s="3" t="s">
        <v>154</v>
      </c>
      <c r="B85" s="3" t="s">
        <v>155</v>
      </c>
      <c r="C85">
        <v>12</v>
      </c>
    </row>
    <row r="86" spans="1:3">
      <c r="A86" s="3" t="s">
        <v>156</v>
      </c>
      <c r="B86" s="3" t="s">
        <v>157</v>
      </c>
      <c r="C86">
        <v>272</v>
      </c>
    </row>
    <row r="87" spans="1:3">
      <c r="A87" s="3" t="s">
        <v>158</v>
      </c>
      <c r="B87" s="3" t="s">
        <v>159</v>
      </c>
      <c r="C87">
        <v>4</v>
      </c>
    </row>
    <row r="88" spans="1:3">
      <c r="A88" s="3" t="s">
        <v>160</v>
      </c>
      <c r="B88" s="3" t="s">
        <v>161</v>
      </c>
      <c r="C88">
        <v>61</v>
      </c>
    </row>
    <row r="89" spans="1:3">
      <c r="A89" s="3" t="s">
        <v>162</v>
      </c>
      <c r="B89" s="3" t="s">
        <v>163</v>
      </c>
      <c r="C89">
        <v>238</v>
      </c>
    </row>
    <row r="90" spans="1:3">
      <c r="A90" s="3" t="s">
        <v>164</v>
      </c>
      <c r="B90" s="3" t="s">
        <v>165</v>
      </c>
      <c r="C90">
        <v>89</v>
      </c>
    </row>
    <row r="91" spans="1:3">
      <c r="A91" s="3" t="s">
        <v>166</v>
      </c>
      <c r="B91" s="3" t="s">
        <v>167</v>
      </c>
      <c r="C91">
        <v>113</v>
      </c>
    </row>
    <row r="92" spans="1:3">
      <c r="A92" s="3" t="s">
        <v>168</v>
      </c>
      <c r="B92" s="3" t="s">
        <v>169</v>
      </c>
      <c r="C92">
        <v>180</v>
      </c>
    </row>
    <row r="93" spans="1:3">
      <c r="A93" s="3" t="s">
        <v>170</v>
      </c>
      <c r="B93" s="3" t="s">
        <v>171</v>
      </c>
      <c r="C93">
        <v>308</v>
      </c>
    </row>
    <row r="94" spans="1:3">
      <c r="A94" s="3" t="s">
        <v>172</v>
      </c>
      <c r="B94" s="3" t="s">
        <v>173</v>
      </c>
      <c r="C94">
        <v>59</v>
      </c>
    </row>
    <row r="95" spans="1:3">
      <c r="A95" s="3" t="s">
        <v>174</v>
      </c>
      <c r="B95" s="3" t="s">
        <v>175</v>
      </c>
      <c r="C95">
        <v>35</v>
      </c>
    </row>
    <row r="96" spans="1:3">
      <c r="A96" s="3" t="s">
        <v>176</v>
      </c>
      <c r="B96" s="3" t="s">
        <v>177</v>
      </c>
      <c r="C96">
        <v>433</v>
      </c>
    </row>
    <row r="97" spans="1:3">
      <c r="A97" s="3" t="s">
        <v>178</v>
      </c>
      <c r="B97" s="3" t="s">
        <v>179</v>
      </c>
      <c r="C97">
        <v>524</v>
      </c>
    </row>
    <row r="98" spans="1:3">
      <c r="A98" s="3" t="s">
        <v>180</v>
      </c>
      <c r="B98" s="3" t="s">
        <v>181</v>
      </c>
      <c r="C98">
        <v>14246</v>
      </c>
    </row>
    <row r="101" spans="1:3" ht="78.75">
      <c r="A101" s="4" t="s">
        <v>182</v>
      </c>
    </row>
    <row r="102" spans="1:3">
      <c r="A102" s="5" t="s">
        <v>0</v>
      </c>
      <c r="B102" s="5" t="s">
        <v>1</v>
      </c>
      <c r="C102" s="14" t="s">
        <v>1794</v>
      </c>
    </row>
    <row r="103" spans="1:3">
      <c r="A103" s="5" t="s">
        <v>183</v>
      </c>
      <c r="B103" s="5" t="s">
        <v>184</v>
      </c>
      <c r="C103" s="14">
        <v>1</v>
      </c>
    </row>
    <row r="104" spans="1:3">
      <c r="A104" s="5" t="s">
        <v>185</v>
      </c>
      <c r="B104" s="5" t="s">
        <v>186</v>
      </c>
      <c r="C104" s="14">
        <v>2</v>
      </c>
    </row>
    <row r="105" spans="1:3">
      <c r="A105" s="5" t="s">
        <v>187</v>
      </c>
      <c r="B105" s="5" t="s">
        <v>188</v>
      </c>
      <c r="C105" s="14">
        <v>8</v>
      </c>
    </row>
    <row r="106" spans="1:3">
      <c r="A106" s="5" t="s">
        <v>189</v>
      </c>
      <c r="B106" s="5" t="s">
        <v>190</v>
      </c>
      <c r="C106" s="14">
        <v>3</v>
      </c>
    </row>
    <row r="107" spans="1:3">
      <c r="A107" s="5" t="s">
        <v>191</v>
      </c>
      <c r="B107" s="5" t="s">
        <v>192</v>
      </c>
      <c r="C107" s="14">
        <v>4</v>
      </c>
    </row>
    <row r="108" spans="1:3">
      <c r="A108" s="5" t="s">
        <v>193</v>
      </c>
      <c r="B108" s="5" t="s">
        <v>194</v>
      </c>
      <c r="C108" s="14">
        <v>9</v>
      </c>
    </row>
    <row r="109" spans="1:3">
      <c r="A109" s="5" t="s">
        <v>195</v>
      </c>
      <c r="B109" s="5" t="s">
        <v>196</v>
      </c>
      <c r="C109" s="14">
        <v>9</v>
      </c>
    </row>
    <row r="110" spans="1:3">
      <c r="A110" s="5" t="s">
        <v>197</v>
      </c>
      <c r="B110" s="5" t="s">
        <v>198</v>
      </c>
      <c r="C110" s="14">
        <v>2</v>
      </c>
    </row>
    <row r="111" spans="1:3">
      <c r="A111" s="5" t="s">
        <v>199</v>
      </c>
      <c r="B111" s="5" t="s">
        <v>200</v>
      </c>
      <c r="C111" s="14">
        <v>6</v>
      </c>
    </row>
    <row r="112" spans="1:3">
      <c r="A112" s="5" t="s">
        <v>201</v>
      </c>
      <c r="B112" s="5" t="s">
        <v>202</v>
      </c>
      <c r="C112" s="14">
        <v>6</v>
      </c>
    </row>
    <row r="113" spans="1:3">
      <c r="A113" s="5" t="s">
        <v>203</v>
      </c>
      <c r="B113" s="5" t="s">
        <v>204</v>
      </c>
      <c r="C113" s="14">
        <v>7</v>
      </c>
    </row>
    <row r="114" spans="1:3">
      <c r="A114" s="5" t="s">
        <v>205</v>
      </c>
      <c r="B114" s="5" t="s">
        <v>206</v>
      </c>
      <c r="C114" s="14">
        <v>7</v>
      </c>
    </row>
    <row r="115" spans="1:3">
      <c r="A115" s="5" t="s">
        <v>207</v>
      </c>
      <c r="B115" s="5" t="s">
        <v>208</v>
      </c>
      <c r="C115" s="14">
        <v>4</v>
      </c>
    </row>
    <row r="116" spans="1:3">
      <c r="A116" s="5" t="s">
        <v>209</v>
      </c>
      <c r="B116" s="5" t="s">
        <v>210</v>
      </c>
      <c r="C116" s="14">
        <v>7</v>
      </c>
    </row>
    <row r="117" spans="1:3">
      <c r="A117" s="5" t="s">
        <v>211</v>
      </c>
      <c r="B117" s="5" t="s">
        <v>212</v>
      </c>
      <c r="C117" s="14">
        <v>1</v>
      </c>
    </row>
    <row r="118" spans="1:3">
      <c r="A118" s="5" t="s">
        <v>213</v>
      </c>
      <c r="B118" s="5" t="s">
        <v>214</v>
      </c>
      <c r="C118" s="14">
        <v>19</v>
      </c>
    </row>
    <row r="119" spans="1:3">
      <c r="A119" s="5" t="s">
        <v>215</v>
      </c>
      <c r="B119" s="5" t="s">
        <v>216</v>
      </c>
      <c r="C119" s="14">
        <v>22</v>
      </c>
    </row>
    <row r="120" spans="1:3">
      <c r="A120" s="5" t="s">
        <v>217</v>
      </c>
      <c r="B120" s="5" t="s">
        <v>218</v>
      </c>
      <c r="C120" s="14">
        <v>4</v>
      </c>
    </row>
    <row r="121" spans="1:3">
      <c r="A121" s="5" t="s">
        <v>219</v>
      </c>
      <c r="B121" s="5" t="s">
        <v>220</v>
      </c>
      <c r="C121" s="14">
        <v>13</v>
      </c>
    </row>
    <row r="122" spans="1:3">
      <c r="A122" s="5" t="s">
        <v>221</v>
      </c>
      <c r="B122" s="5" t="s">
        <v>222</v>
      </c>
      <c r="C122" s="14">
        <v>4</v>
      </c>
    </row>
    <row r="123" spans="1:3">
      <c r="A123" s="5" t="s">
        <v>223</v>
      </c>
      <c r="B123" s="5" t="s">
        <v>224</v>
      </c>
      <c r="C123" s="14">
        <v>4</v>
      </c>
    </row>
    <row r="124" spans="1:3">
      <c r="A124" s="5" t="s">
        <v>225</v>
      </c>
      <c r="B124" s="5" t="s">
        <v>226</v>
      </c>
      <c r="C124" s="14">
        <v>17</v>
      </c>
    </row>
    <row r="125" spans="1:3">
      <c r="A125" s="5" t="s">
        <v>227</v>
      </c>
      <c r="B125" s="5" t="s">
        <v>228</v>
      </c>
      <c r="C125" s="14">
        <v>15</v>
      </c>
    </row>
    <row r="126" spans="1:3">
      <c r="A126" s="5" t="s">
        <v>229</v>
      </c>
      <c r="B126" s="5" t="s">
        <v>230</v>
      </c>
      <c r="C126" s="14">
        <v>23</v>
      </c>
    </row>
    <row r="127" spans="1:3">
      <c r="A127" s="5" t="s">
        <v>231</v>
      </c>
      <c r="B127" s="5" t="s">
        <v>232</v>
      </c>
      <c r="C127" s="14">
        <v>12</v>
      </c>
    </row>
    <row r="128" spans="1:3">
      <c r="A128" s="5" t="s">
        <v>233</v>
      </c>
      <c r="B128" s="5" t="s">
        <v>234</v>
      </c>
      <c r="C128" s="14">
        <v>242</v>
      </c>
    </row>
    <row r="129" spans="1:3">
      <c r="A129" s="5" t="s">
        <v>235</v>
      </c>
      <c r="B129" s="5" t="s">
        <v>236</v>
      </c>
      <c r="C129" s="14">
        <v>7</v>
      </c>
    </row>
    <row r="130" spans="1:3">
      <c r="A130" s="5" t="s">
        <v>237</v>
      </c>
      <c r="B130" s="5" t="s">
        <v>238</v>
      </c>
      <c r="C130" s="14">
        <v>17</v>
      </c>
    </row>
    <row r="131" spans="1:3">
      <c r="A131" s="5" t="s">
        <v>239</v>
      </c>
      <c r="B131" s="5" t="s">
        <v>240</v>
      </c>
      <c r="C131" s="14">
        <v>19</v>
      </c>
    </row>
    <row r="132" spans="1:3">
      <c r="A132" s="5" t="s">
        <v>241</v>
      </c>
      <c r="B132" s="5" t="s">
        <v>242</v>
      </c>
      <c r="C132" s="14">
        <v>40</v>
      </c>
    </row>
    <row r="133" spans="1:3">
      <c r="A133" s="5" t="s">
        <v>243</v>
      </c>
      <c r="B133" s="5" t="s">
        <v>244</v>
      </c>
      <c r="C133" s="14">
        <v>14</v>
      </c>
    </row>
    <row r="134" spans="1:3">
      <c r="A134" s="5" t="s">
        <v>245</v>
      </c>
      <c r="B134" s="5" t="s">
        <v>246</v>
      </c>
      <c r="C134" s="14">
        <v>9</v>
      </c>
    </row>
    <row r="135" spans="1:3">
      <c r="A135" s="5" t="s">
        <v>247</v>
      </c>
      <c r="B135" s="5" t="s">
        <v>248</v>
      </c>
      <c r="C135" s="14">
        <v>31</v>
      </c>
    </row>
    <row r="136" spans="1:3">
      <c r="A136" s="5" t="s">
        <v>249</v>
      </c>
      <c r="B136" s="5" t="s">
        <v>250</v>
      </c>
      <c r="C136" s="14">
        <v>4</v>
      </c>
    </row>
    <row r="137" spans="1:3">
      <c r="A137" s="5" t="s">
        <v>251</v>
      </c>
      <c r="B137" s="5" t="s">
        <v>252</v>
      </c>
      <c r="C137" s="14">
        <v>92</v>
      </c>
    </row>
    <row r="138" spans="1:3">
      <c r="A138" s="5" t="s">
        <v>253</v>
      </c>
      <c r="B138" s="5" t="s">
        <v>254</v>
      </c>
      <c r="C138" s="14">
        <v>19</v>
      </c>
    </row>
    <row r="139" spans="1:3">
      <c r="A139" s="5" t="s">
        <v>255</v>
      </c>
      <c r="B139" s="5" t="s">
        <v>256</v>
      </c>
      <c r="C139" s="14">
        <v>12</v>
      </c>
    </row>
    <row r="140" spans="1:3">
      <c r="A140" s="5" t="s">
        <v>257</v>
      </c>
      <c r="B140" s="5" t="s">
        <v>258</v>
      </c>
      <c r="C140" s="14">
        <v>45</v>
      </c>
    </row>
    <row r="141" spans="1:3">
      <c r="A141" s="5" t="s">
        <v>259</v>
      </c>
      <c r="B141" s="5" t="s">
        <v>260</v>
      </c>
      <c r="C141" s="14">
        <v>39</v>
      </c>
    </row>
    <row r="142" spans="1:3">
      <c r="A142" s="5" t="s">
        <v>261</v>
      </c>
      <c r="B142" s="5" t="s">
        <v>262</v>
      </c>
      <c r="C142" s="14">
        <v>28</v>
      </c>
    </row>
    <row r="143" spans="1:3">
      <c r="A143" s="5" t="s">
        <v>263</v>
      </c>
      <c r="B143" s="5" t="s">
        <v>264</v>
      </c>
      <c r="C143" s="14">
        <v>10</v>
      </c>
    </row>
    <row r="144" spans="1:3">
      <c r="A144" s="5" t="s">
        <v>265</v>
      </c>
      <c r="B144" s="5" t="s">
        <v>266</v>
      </c>
      <c r="C144" s="14">
        <v>69</v>
      </c>
    </row>
    <row r="145" spans="1:3">
      <c r="A145" s="5" t="s">
        <v>267</v>
      </c>
      <c r="B145" s="5" t="s">
        <v>268</v>
      </c>
      <c r="C145" s="14">
        <v>61</v>
      </c>
    </row>
    <row r="146" spans="1:3">
      <c r="A146" s="5" t="s">
        <v>269</v>
      </c>
      <c r="B146" s="5" t="s">
        <v>270</v>
      </c>
      <c r="C146" s="14">
        <v>7</v>
      </c>
    </row>
    <row r="147" spans="1:3">
      <c r="A147" s="5" t="s">
        <v>271</v>
      </c>
      <c r="B147" s="5" t="s">
        <v>272</v>
      </c>
      <c r="C147" s="14">
        <v>24</v>
      </c>
    </row>
    <row r="148" spans="1:3">
      <c r="A148" s="5" t="s">
        <v>273</v>
      </c>
      <c r="B148" s="5" t="s">
        <v>274</v>
      </c>
      <c r="C148" s="14">
        <v>49</v>
      </c>
    </row>
    <row r="149" spans="1:3">
      <c r="A149" s="5" t="s">
        <v>275</v>
      </c>
      <c r="B149" s="5" t="s">
        <v>276</v>
      </c>
      <c r="C149" s="14">
        <v>10</v>
      </c>
    </row>
    <row r="150" spans="1:3">
      <c r="A150" s="5" t="s">
        <v>277</v>
      </c>
      <c r="B150" s="5" t="s">
        <v>278</v>
      </c>
      <c r="C150" s="14">
        <v>25</v>
      </c>
    </row>
    <row r="151" spans="1:3">
      <c r="A151" s="5" t="s">
        <v>279</v>
      </c>
      <c r="B151" s="5" t="s">
        <v>280</v>
      </c>
      <c r="C151" s="14">
        <v>135</v>
      </c>
    </row>
    <row r="152" spans="1:3">
      <c r="A152" s="5" t="s">
        <v>281</v>
      </c>
      <c r="B152" s="5" t="s">
        <v>282</v>
      </c>
      <c r="C152" s="14">
        <v>7</v>
      </c>
    </row>
    <row r="153" spans="1:3">
      <c r="A153" s="5" t="s">
        <v>283</v>
      </c>
      <c r="B153" s="5" t="s">
        <v>284</v>
      </c>
      <c r="C153" s="14">
        <v>24</v>
      </c>
    </row>
    <row r="154" spans="1:3">
      <c r="A154" s="5" t="s">
        <v>285</v>
      </c>
      <c r="B154" s="5" t="s">
        <v>286</v>
      </c>
      <c r="C154" s="14">
        <v>44</v>
      </c>
    </row>
    <row r="155" spans="1:3">
      <c r="A155" s="5" t="s">
        <v>287</v>
      </c>
      <c r="B155" s="5" t="s">
        <v>288</v>
      </c>
      <c r="C155" s="14">
        <v>56</v>
      </c>
    </row>
    <row r="156" spans="1:3">
      <c r="A156" s="5" t="s">
        <v>289</v>
      </c>
      <c r="B156" s="5" t="s">
        <v>290</v>
      </c>
      <c r="C156" s="14">
        <v>47</v>
      </c>
    </row>
    <row r="157" spans="1:3">
      <c r="A157" s="5" t="s">
        <v>291</v>
      </c>
      <c r="B157" s="5" t="s">
        <v>292</v>
      </c>
      <c r="C157" s="14">
        <v>15</v>
      </c>
    </row>
    <row r="158" spans="1:3">
      <c r="A158" s="5" t="s">
        <v>293</v>
      </c>
      <c r="B158" s="5" t="s">
        <v>294</v>
      </c>
      <c r="C158" s="14">
        <v>35</v>
      </c>
    </row>
    <row r="159" spans="1:3">
      <c r="A159" s="5" t="s">
        <v>295</v>
      </c>
      <c r="B159" s="5" t="s">
        <v>296</v>
      </c>
      <c r="C159" s="14">
        <v>30</v>
      </c>
    </row>
    <row r="160" spans="1:3">
      <c r="A160" s="5" t="s">
        <v>297</v>
      </c>
      <c r="B160" s="5" t="s">
        <v>298</v>
      </c>
      <c r="C160" s="14">
        <v>18</v>
      </c>
    </row>
    <row r="161" spans="1:3">
      <c r="A161" s="5" t="s">
        <v>299</v>
      </c>
      <c r="B161" s="5" t="s">
        <v>300</v>
      </c>
      <c r="C161" s="14">
        <v>7</v>
      </c>
    </row>
    <row r="162" spans="1:3">
      <c r="A162" s="5" t="s">
        <v>301</v>
      </c>
      <c r="B162" s="5" t="s">
        <v>302</v>
      </c>
      <c r="C162" s="14">
        <v>23</v>
      </c>
    </row>
    <row r="163" spans="1:3">
      <c r="A163" s="5" t="s">
        <v>303</v>
      </c>
      <c r="B163" s="5" t="s">
        <v>304</v>
      </c>
      <c r="C163" s="14">
        <v>7</v>
      </c>
    </row>
    <row r="164" spans="1:3">
      <c r="A164" s="5" t="s">
        <v>305</v>
      </c>
      <c r="B164" s="5" t="s">
        <v>306</v>
      </c>
      <c r="C164" s="14">
        <v>3</v>
      </c>
    </row>
    <row r="165" spans="1:3">
      <c r="A165" s="5" t="s">
        <v>307</v>
      </c>
      <c r="B165" s="5" t="s">
        <v>308</v>
      </c>
      <c r="C165" s="14">
        <v>12</v>
      </c>
    </row>
    <row r="166" spans="1:3">
      <c r="A166" s="5" t="s">
        <v>309</v>
      </c>
      <c r="B166" s="5" t="s">
        <v>310</v>
      </c>
      <c r="C166" s="14">
        <v>55</v>
      </c>
    </row>
    <row r="167" spans="1:3">
      <c r="A167" s="5" t="s">
        <v>311</v>
      </c>
      <c r="B167" s="5" t="s">
        <v>312</v>
      </c>
      <c r="C167" s="14">
        <v>7</v>
      </c>
    </row>
    <row r="168" spans="1:3">
      <c r="A168" s="5" t="s">
        <v>313</v>
      </c>
      <c r="B168" s="5" t="s">
        <v>314</v>
      </c>
      <c r="C168" s="14">
        <v>13</v>
      </c>
    </row>
    <row r="169" spans="1:3">
      <c r="A169" s="5" t="s">
        <v>315</v>
      </c>
      <c r="B169" s="5" t="s">
        <v>316</v>
      </c>
      <c r="C169" s="14">
        <v>6</v>
      </c>
    </row>
    <row r="170" spans="1:3">
      <c r="A170" s="5" t="s">
        <v>317</v>
      </c>
      <c r="B170" s="5" t="s">
        <v>318</v>
      </c>
      <c r="C170" s="14">
        <v>149</v>
      </c>
    </row>
    <row r="171" spans="1:3">
      <c r="A171" s="5" t="s">
        <v>319</v>
      </c>
      <c r="B171" s="5" t="s">
        <v>320</v>
      </c>
      <c r="C171" s="14">
        <v>96</v>
      </c>
    </row>
    <row r="172" spans="1:3">
      <c r="A172" s="5" t="s">
        <v>321</v>
      </c>
      <c r="B172" s="5" t="s">
        <v>322</v>
      </c>
      <c r="C172" s="14">
        <v>6</v>
      </c>
    </row>
    <row r="173" spans="1:3">
      <c r="A173" s="5" t="s">
        <v>323</v>
      </c>
      <c r="B173" s="5" t="s">
        <v>324</v>
      </c>
      <c r="C173" s="14">
        <v>67</v>
      </c>
    </row>
    <row r="174" spans="1:3">
      <c r="A174" s="5" t="s">
        <v>325</v>
      </c>
      <c r="B174" s="5" t="s">
        <v>326</v>
      </c>
      <c r="C174" s="14">
        <v>43</v>
      </c>
    </row>
    <row r="175" spans="1:3">
      <c r="A175" s="5" t="s">
        <v>327</v>
      </c>
      <c r="B175" s="5" t="s">
        <v>328</v>
      </c>
      <c r="C175" s="14">
        <v>13</v>
      </c>
    </row>
    <row r="176" spans="1:3">
      <c r="A176" s="5" t="s">
        <v>329</v>
      </c>
      <c r="B176" s="5" t="s">
        <v>330</v>
      </c>
      <c r="C176" s="14">
        <v>49</v>
      </c>
    </row>
    <row r="177" spans="1:3">
      <c r="A177" s="5" t="s">
        <v>331</v>
      </c>
      <c r="B177" s="5" t="s">
        <v>332</v>
      </c>
      <c r="C177" s="14">
        <v>17</v>
      </c>
    </row>
    <row r="178" spans="1:3">
      <c r="A178" s="5" t="s">
        <v>333</v>
      </c>
      <c r="B178" s="5" t="s">
        <v>334</v>
      </c>
      <c r="C178" s="14">
        <v>36</v>
      </c>
    </row>
    <row r="179" spans="1:3">
      <c r="A179" s="5" t="s">
        <v>335</v>
      </c>
      <c r="B179" s="5" t="s">
        <v>336</v>
      </c>
      <c r="C179" s="14">
        <v>37</v>
      </c>
    </row>
    <row r="180" spans="1:3">
      <c r="A180" s="5" t="s">
        <v>337</v>
      </c>
      <c r="B180" s="5" t="s">
        <v>338</v>
      </c>
      <c r="C180" s="14">
        <v>24</v>
      </c>
    </row>
    <row r="181" spans="1:3">
      <c r="A181" s="5" t="s">
        <v>339</v>
      </c>
      <c r="B181" s="5" t="s">
        <v>340</v>
      </c>
      <c r="C181" s="14">
        <v>26</v>
      </c>
    </row>
    <row r="182" spans="1:3">
      <c r="A182" s="5" t="s">
        <v>341</v>
      </c>
      <c r="B182" s="5" t="s">
        <v>342</v>
      </c>
      <c r="C182" s="14">
        <v>22</v>
      </c>
    </row>
    <row r="183" spans="1:3">
      <c r="A183" s="5" t="s">
        <v>343</v>
      </c>
      <c r="B183" s="5" t="s">
        <v>344</v>
      </c>
      <c r="C183" s="14">
        <v>111</v>
      </c>
    </row>
    <row r="184" spans="1:3">
      <c r="A184" s="5" t="s">
        <v>345</v>
      </c>
      <c r="B184" s="5" t="s">
        <v>346</v>
      </c>
      <c r="C184" s="14">
        <v>1381</v>
      </c>
    </row>
    <row r="185" spans="1:3">
      <c r="A185" s="5" t="s">
        <v>347</v>
      </c>
      <c r="B185" s="5" t="s">
        <v>348</v>
      </c>
      <c r="C185" s="14">
        <v>87</v>
      </c>
    </row>
    <row r="186" spans="1:3">
      <c r="A186" s="5" t="s">
        <v>349</v>
      </c>
      <c r="B186" s="5" t="s">
        <v>350</v>
      </c>
      <c r="C186" s="14">
        <v>45</v>
      </c>
    </row>
    <row r="187" spans="1:3">
      <c r="A187" s="5" t="s">
        <v>351</v>
      </c>
      <c r="B187" s="5" t="s">
        <v>352</v>
      </c>
      <c r="C187" s="14">
        <v>109</v>
      </c>
    </row>
    <row r="188" spans="1:3">
      <c r="A188" s="5" t="s">
        <v>353</v>
      </c>
      <c r="B188" s="5" t="s">
        <v>354</v>
      </c>
      <c r="C188" s="14">
        <v>219</v>
      </c>
    </row>
    <row r="189" spans="1:3">
      <c r="A189" s="5" t="s">
        <v>355</v>
      </c>
      <c r="B189" s="5" t="s">
        <v>356</v>
      </c>
      <c r="C189" s="14">
        <v>3</v>
      </c>
    </row>
    <row r="190" spans="1:3">
      <c r="A190" s="5" t="s">
        <v>357</v>
      </c>
      <c r="B190" s="5" t="s">
        <v>358</v>
      </c>
      <c r="C190" s="14">
        <v>10</v>
      </c>
    </row>
    <row r="191" spans="1:3">
      <c r="A191" s="5" t="s">
        <v>359</v>
      </c>
      <c r="B191" s="5" t="s">
        <v>360</v>
      </c>
      <c r="C191" s="14">
        <v>100</v>
      </c>
    </row>
    <row r="192" spans="1:3">
      <c r="A192" s="5" t="s">
        <v>361</v>
      </c>
      <c r="B192" s="5" t="s">
        <v>362</v>
      </c>
      <c r="C192" s="14">
        <v>92</v>
      </c>
    </row>
    <row r="193" spans="1:3">
      <c r="A193" s="5" t="s">
        <v>363</v>
      </c>
      <c r="B193" s="5" t="s">
        <v>364</v>
      </c>
      <c r="C193" s="14">
        <v>56</v>
      </c>
    </row>
    <row r="194" spans="1:3">
      <c r="A194" s="5" t="s">
        <v>365</v>
      </c>
      <c r="B194" s="5" t="s">
        <v>366</v>
      </c>
      <c r="C194" s="14">
        <v>167</v>
      </c>
    </row>
    <row r="195" spans="1:3">
      <c r="A195" s="5" t="s">
        <v>367</v>
      </c>
      <c r="B195" s="5" t="s">
        <v>368</v>
      </c>
      <c r="C195" s="14">
        <v>102</v>
      </c>
    </row>
    <row r="196" spans="1:3">
      <c r="A196" s="5" t="s">
        <v>369</v>
      </c>
      <c r="B196" s="5" t="s">
        <v>370</v>
      </c>
      <c r="C196" s="14">
        <v>320</v>
      </c>
    </row>
    <row r="197" spans="1:3">
      <c r="A197" s="5" t="s">
        <v>371</v>
      </c>
      <c r="B197" s="5" t="s">
        <v>372</v>
      </c>
      <c r="C197" s="14">
        <v>49</v>
      </c>
    </row>
    <row r="198" spans="1:3">
      <c r="A198" s="5" t="s">
        <v>373</v>
      </c>
      <c r="B198" s="5" t="s">
        <v>374</v>
      </c>
      <c r="C198" s="14">
        <v>9</v>
      </c>
    </row>
    <row r="199" spans="1:3">
      <c r="A199" s="5" t="s">
        <v>375</v>
      </c>
      <c r="B199" s="5" t="s">
        <v>376</v>
      </c>
      <c r="C199" s="14">
        <v>114</v>
      </c>
    </row>
    <row r="200" spans="1:3">
      <c r="A200" s="5" t="s">
        <v>377</v>
      </c>
      <c r="B200" s="5" t="s">
        <v>378</v>
      </c>
      <c r="C200" s="14">
        <v>24</v>
      </c>
    </row>
    <row r="201" spans="1:3">
      <c r="A201" s="5" t="s">
        <v>379</v>
      </c>
      <c r="B201" s="5" t="s">
        <v>380</v>
      </c>
      <c r="C201" s="14">
        <v>37</v>
      </c>
    </row>
    <row r="202" spans="1:3">
      <c r="A202" s="5" t="s">
        <v>381</v>
      </c>
      <c r="B202" s="5" t="s">
        <v>382</v>
      </c>
      <c r="C202" s="14">
        <v>16</v>
      </c>
    </row>
    <row r="203" spans="1:3">
      <c r="A203" s="5" t="s">
        <v>383</v>
      </c>
      <c r="B203" s="5" t="s">
        <v>384</v>
      </c>
      <c r="C203" s="14">
        <v>10</v>
      </c>
    </row>
    <row r="204" spans="1:3">
      <c r="A204" s="5" t="s">
        <v>385</v>
      </c>
      <c r="B204" s="5" t="s">
        <v>386</v>
      </c>
      <c r="C204" s="14">
        <v>7</v>
      </c>
    </row>
    <row r="207" spans="1:3" ht="90">
      <c r="A207" s="6" t="s">
        <v>387</v>
      </c>
    </row>
    <row r="208" spans="1:3">
      <c r="A208" s="7" t="s">
        <v>0</v>
      </c>
      <c r="B208" s="7" t="s">
        <v>1</v>
      </c>
      <c r="C208" s="15" t="s">
        <v>1795</v>
      </c>
    </row>
    <row r="209" spans="1:3">
      <c r="A209" s="7" t="s">
        <v>388</v>
      </c>
      <c r="B209" s="7" t="s">
        <v>389</v>
      </c>
      <c r="C209" s="16" t="s">
        <v>1796</v>
      </c>
    </row>
    <row r="210" spans="1:3">
      <c r="A210" s="7" t="s">
        <v>390</v>
      </c>
      <c r="B210" s="7" t="s">
        <v>391</v>
      </c>
      <c r="C210" s="16" t="s">
        <v>1797</v>
      </c>
    </row>
    <row r="211" spans="1:3">
      <c r="A211" s="7" t="s">
        <v>392</v>
      </c>
      <c r="B211" s="7" t="s">
        <v>393</v>
      </c>
      <c r="C211" s="16" t="s">
        <v>1798</v>
      </c>
    </row>
    <row r="212" spans="1:3">
      <c r="A212" s="7" t="s">
        <v>394</v>
      </c>
      <c r="B212" s="7" t="s">
        <v>395</v>
      </c>
      <c r="C212" s="16" t="s">
        <v>1799</v>
      </c>
    </row>
    <row r="213" spans="1:3">
      <c r="A213" s="7" t="s">
        <v>396</v>
      </c>
      <c r="B213" s="7" t="s">
        <v>397</v>
      </c>
      <c r="C213" s="16" t="s">
        <v>1800</v>
      </c>
    </row>
    <row r="214" spans="1:3">
      <c r="A214" s="7" t="s">
        <v>40</v>
      </c>
      <c r="B214" s="7" t="s">
        <v>41</v>
      </c>
      <c r="C214" s="16" t="s">
        <v>1801</v>
      </c>
    </row>
    <row r="215" spans="1:3">
      <c r="A215" s="7" t="s">
        <v>54</v>
      </c>
      <c r="B215" s="7" t="s">
        <v>55</v>
      </c>
      <c r="C215" s="16" t="s">
        <v>1802</v>
      </c>
    </row>
    <row r="216" spans="1:3">
      <c r="A216" s="7" t="s">
        <v>398</v>
      </c>
      <c r="B216" s="7" t="s">
        <v>399</v>
      </c>
      <c r="C216" s="16" t="s">
        <v>1803</v>
      </c>
    </row>
    <row r="217" spans="1:3">
      <c r="A217" s="7" t="s">
        <v>400</v>
      </c>
      <c r="B217" s="7" t="s">
        <v>401</v>
      </c>
      <c r="C217" s="16" t="s">
        <v>1804</v>
      </c>
    </row>
    <row r="218" spans="1:3">
      <c r="A218" s="7" t="s">
        <v>402</v>
      </c>
      <c r="B218" s="7" t="s">
        <v>403</v>
      </c>
      <c r="C218" s="16" t="s">
        <v>1805</v>
      </c>
    </row>
    <row r="219" spans="1:3">
      <c r="A219" s="7" t="s">
        <v>150</v>
      </c>
      <c r="B219" s="7" t="s">
        <v>151</v>
      </c>
      <c r="C219" s="16" t="s">
        <v>1806</v>
      </c>
    </row>
    <row r="220" spans="1:3">
      <c r="A220" s="7" t="s">
        <v>404</v>
      </c>
      <c r="B220" s="7" t="s">
        <v>405</v>
      </c>
      <c r="C220" s="16" t="s">
        <v>1807</v>
      </c>
    </row>
    <row r="221" spans="1:3">
      <c r="A221" s="7" t="s">
        <v>406</v>
      </c>
      <c r="B221" s="7" t="s">
        <v>407</v>
      </c>
      <c r="C221" s="16" t="s">
        <v>1808</v>
      </c>
    </row>
    <row r="222" spans="1:3">
      <c r="A222" s="7" t="s">
        <v>408</v>
      </c>
      <c r="B222" s="7" t="s">
        <v>409</v>
      </c>
      <c r="C222" s="16" t="s">
        <v>1809</v>
      </c>
    </row>
    <row r="223" spans="1:3">
      <c r="A223" s="7" t="s">
        <v>410</v>
      </c>
      <c r="B223" s="7" t="s">
        <v>411</v>
      </c>
      <c r="C223" s="16" t="s">
        <v>1810</v>
      </c>
    </row>
    <row r="224" spans="1:3">
      <c r="A224" s="7" t="s">
        <v>412</v>
      </c>
      <c r="B224" s="7" t="s">
        <v>413</v>
      </c>
      <c r="C224" s="16" t="s">
        <v>1811</v>
      </c>
    </row>
    <row r="227" spans="1:3" ht="94.5">
      <c r="A227" s="4" t="s">
        <v>414</v>
      </c>
    </row>
    <row r="228" spans="1:3">
      <c r="A228" s="8" t="s">
        <v>0</v>
      </c>
      <c r="B228" s="8" t="s">
        <v>1</v>
      </c>
      <c r="C228" s="17" t="s">
        <v>1794</v>
      </c>
    </row>
    <row r="229" spans="1:3">
      <c r="A229" s="8" t="s">
        <v>415</v>
      </c>
      <c r="B229" s="8" t="s">
        <v>416</v>
      </c>
      <c r="C229" s="17">
        <v>16</v>
      </c>
    </row>
    <row r="230" spans="1:3">
      <c r="A230" s="8" t="s">
        <v>417</v>
      </c>
      <c r="B230" s="8" t="s">
        <v>418</v>
      </c>
      <c r="C230" s="17">
        <v>28</v>
      </c>
    </row>
    <row r="231" spans="1:3">
      <c r="A231" s="8" t="s">
        <v>419</v>
      </c>
      <c r="B231" s="8" t="s">
        <v>420</v>
      </c>
      <c r="C231" s="17">
        <v>1</v>
      </c>
    </row>
    <row r="232" spans="1:3">
      <c r="A232" s="8" t="s">
        <v>421</v>
      </c>
      <c r="B232" s="8" t="s">
        <v>422</v>
      </c>
      <c r="C232" s="17">
        <v>1</v>
      </c>
    </row>
    <row r="233" spans="1:3">
      <c r="A233" s="8" t="s">
        <v>423</v>
      </c>
      <c r="B233" s="8" t="s">
        <v>424</v>
      </c>
      <c r="C233" s="17">
        <v>5</v>
      </c>
    </row>
    <row r="234" spans="1:3">
      <c r="A234" s="8" t="s">
        <v>425</v>
      </c>
      <c r="B234" s="8" t="s">
        <v>426</v>
      </c>
      <c r="C234" s="17">
        <v>6</v>
      </c>
    </row>
    <row r="235" spans="1:3">
      <c r="A235" s="8" t="s">
        <v>427</v>
      </c>
      <c r="B235" s="8" t="s">
        <v>428</v>
      </c>
      <c r="C235" s="17">
        <v>7</v>
      </c>
    </row>
    <row r="236" spans="1:3">
      <c r="A236" s="8" t="s">
        <v>429</v>
      </c>
      <c r="B236" s="8" t="s">
        <v>430</v>
      </c>
      <c r="C236" s="17">
        <v>1</v>
      </c>
    </row>
    <row r="237" spans="1:3">
      <c r="A237" s="8" t="s">
        <v>431</v>
      </c>
      <c r="B237" s="8" t="s">
        <v>432</v>
      </c>
      <c r="C237" s="17">
        <v>1</v>
      </c>
    </row>
    <row r="238" spans="1:3">
      <c r="A238" s="8" t="s">
        <v>433</v>
      </c>
      <c r="B238" s="8" t="s">
        <v>434</v>
      </c>
      <c r="C238" s="17">
        <v>1</v>
      </c>
    </row>
    <row r="239" spans="1:3">
      <c r="A239" s="8" t="s">
        <v>435</v>
      </c>
      <c r="B239" s="8" t="s">
        <v>436</v>
      </c>
      <c r="C239" s="17">
        <v>4</v>
      </c>
    </row>
    <row r="240" spans="1:3">
      <c r="A240" s="8" t="s">
        <v>437</v>
      </c>
      <c r="B240" s="8" t="s">
        <v>438</v>
      </c>
      <c r="C240" s="17">
        <v>17</v>
      </c>
    </row>
    <row r="241" spans="1:3">
      <c r="A241" s="8" t="s">
        <v>439</v>
      </c>
      <c r="B241" s="8" t="s">
        <v>440</v>
      </c>
      <c r="C241" s="17">
        <v>1</v>
      </c>
    </row>
    <row r="242" spans="1:3">
      <c r="A242" s="8" t="s">
        <v>441</v>
      </c>
      <c r="B242" s="8" t="s">
        <v>442</v>
      </c>
      <c r="C242" s="17">
        <v>9</v>
      </c>
    </row>
    <row r="243" spans="1:3">
      <c r="A243" s="8" t="s">
        <v>443</v>
      </c>
      <c r="B243" s="8" t="s">
        <v>444</v>
      </c>
      <c r="C243" s="17">
        <v>26</v>
      </c>
    </row>
    <row r="244" spans="1:3">
      <c r="A244" s="8" t="s">
        <v>445</v>
      </c>
      <c r="B244" s="8" t="s">
        <v>446</v>
      </c>
      <c r="C244" s="17">
        <v>4</v>
      </c>
    </row>
    <row r="245" spans="1:3">
      <c r="A245" s="8" t="s">
        <v>447</v>
      </c>
      <c r="B245" s="8" t="s">
        <v>448</v>
      </c>
      <c r="C245" s="17">
        <v>15</v>
      </c>
    </row>
    <row r="246" spans="1:3">
      <c r="A246" s="8" t="s">
        <v>449</v>
      </c>
      <c r="B246" s="8" t="s">
        <v>450</v>
      </c>
      <c r="C246" s="17">
        <v>2</v>
      </c>
    </row>
    <row r="247" spans="1:3">
      <c r="A247" s="8" t="s">
        <v>451</v>
      </c>
      <c r="B247" s="8" t="s">
        <v>452</v>
      </c>
      <c r="C247" s="17">
        <v>7</v>
      </c>
    </row>
    <row r="248" spans="1:3">
      <c r="A248" s="8" t="s">
        <v>453</v>
      </c>
      <c r="B248" s="8" t="s">
        <v>454</v>
      </c>
      <c r="C248" s="17">
        <v>74</v>
      </c>
    </row>
    <row r="249" spans="1:3">
      <c r="A249" s="8" t="s">
        <v>455</v>
      </c>
      <c r="B249" s="8" t="s">
        <v>456</v>
      </c>
      <c r="C249" s="17">
        <v>9</v>
      </c>
    </row>
    <row r="250" spans="1:3">
      <c r="A250" s="8" t="s">
        <v>457</v>
      </c>
      <c r="B250" s="8" t="s">
        <v>458</v>
      </c>
      <c r="C250" s="17">
        <v>7</v>
      </c>
    </row>
    <row r="251" spans="1:3">
      <c r="A251" s="8" t="s">
        <v>459</v>
      </c>
      <c r="B251" s="8" t="s">
        <v>460</v>
      </c>
      <c r="C251" s="17">
        <v>8</v>
      </c>
    </row>
    <row r="252" spans="1:3">
      <c r="A252" s="8" t="s">
        <v>461</v>
      </c>
      <c r="B252" s="8" t="s">
        <v>462</v>
      </c>
      <c r="C252" s="17">
        <v>1</v>
      </c>
    </row>
    <row r="253" spans="1:3">
      <c r="A253" s="8" t="s">
        <v>463</v>
      </c>
      <c r="B253" s="8" t="s">
        <v>464</v>
      </c>
      <c r="C253" s="17">
        <v>3</v>
      </c>
    </row>
    <row r="254" spans="1:3">
      <c r="A254" s="8" t="s">
        <v>465</v>
      </c>
      <c r="B254" s="8" t="s">
        <v>466</v>
      </c>
      <c r="C254" s="17">
        <v>2</v>
      </c>
    </row>
    <row r="255" spans="1:3">
      <c r="A255" s="8" t="s">
        <v>467</v>
      </c>
      <c r="B255" s="8" t="s">
        <v>468</v>
      </c>
      <c r="C255" s="17">
        <v>1</v>
      </c>
    </row>
    <row r="256" spans="1:3">
      <c r="A256" s="8" t="s">
        <v>469</v>
      </c>
      <c r="B256" s="8" t="s">
        <v>470</v>
      </c>
      <c r="C256" s="17">
        <v>57</v>
      </c>
    </row>
    <row r="257" spans="1:3">
      <c r="A257" s="8" t="s">
        <v>471</v>
      </c>
      <c r="B257" s="8" t="s">
        <v>472</v>
      </c>
      <c r="C257" s="17">
        <v>3</v>
      </c>
    </row>
    <row r="258" spans="1:3">
      <c r="A258" s="8" t="s">
        <v>473</v>
      </c>
      <c r="B258" s="8" t="s">
        <v>474</v>
      </c>
      <c r="C258" s="17">
        <v>7</v>
      </c>
    </row>
    <row r="259" spans="1:3">
      <c r="A259" s="8" t="s">
        <v>475</v>
      </c>
      <c r="B259" s="8" t="s">
        <v>476</v>
      </c>
      <c r="C259" s="17">
        <v>6</v>
      </c>
    </row>
    <row r="260" spans="1:3">
      <c r="A260" s="8" t="s">
        <v>477</v>
      </c>
      <c r="B260" s="8" t="s">
        <v>478</v>
      </c>
      <c r="C260" s="17">
        <v>8</v>
      </c>
    </row>
    <row r="261" spans="1:3">
      <c r="A261" s="8" t="s">
        <v>479</v>
      </c>
      <c r="B261" s="8" t="s">
        <v>480</v>
      </c>
      <c r="C261" s="17">
        <v>18</v>
      </c>
    </row>
    <row r="262" spans="1:3">
      <c r="A262" s="8" t="s">
        <v>481</v>
      </c>
      <c r="B262" s="8" t="s">
        <v>482</v>
      </c>
      <c r="C262" s="17">
        <v>13</v>
      </c>
    </row>
    <row r="263" spans="1:3">
      <c r="A263" s="8" t="s">
        <v>483</v>
      </c>
      <c r="B263" s="8" t="s">
        <v>484</v>
      </c>
      <c r="C263" s="17">
        <v>20</v>
      </c>
    </row>
    <row r="264" spans="1:3">
      <c r="A264" s="8" t="s">
        <v>485</v>
      </c>
      <c r="B264" s="8" t="s">
        <v>486</v>
      </c>
      <c r="C264" s="17">
        <v>10</v>
      </c>
    </row>
    <row r="265" spans="1:3">
      <c r="A265" s="8" t="s">
        <v>487</v>
      </c>
      <c r="B265" s="8" t="s">
        <v>488</v>
      </c>
      <c r="C265" s="17">
        <v>14</v>
      </c>
    </row>
    <row r="266" spans="1:3">
      <c r="A266" s="8" t="s">
        <v>489</v>
      </c>
      <c r="B266" s="8" t="s">
        <v>490</v>
      </c>
      <c r="C266" s="17">
        <v>24</v>
      </c>
    </row>
    <row r="267" spans="1:3">
      <c r="A267" s="8" t="s">
        <v>491</v>
      </c>
      <c r="B267" s="8" t="s">
        <v>492</v>
      </c>
      <c r="C267" s="17">
        <v>6</v>
      </c>
    </row>
    <row r="268" spans="1:3">
      <c r="A268" s="8" t="s">
        <v>493</v>
      </c>
      <c r="B268" s="8" t="s">
        <v>494</v>
      </c>
      <c r="C268" s="17">
        <v>7</v>
      </c>
    </row>
    <row r="269" spans="1:3">
      <c r="A269" s="8" t="s">
        <v>495</v>
      </c>
      <c r="B269" s="8" t="s">
        <v>496</v>
      </c>
      <c r="C269" s="17">
        <v>2</v>
      </c>
    </row>
    <row r="270" spans="1:3">
      <c r="A270" s="8" t="s">
        <v>497</v>
      </c>
      <c r="B270" s="8" t="s">
        <v>498</v>
      </c>
      <c r="C270" s="17">
        <v>9</v>
      </c>
    </row>
    <row r="271" spans="1:3">
      <c r="A271" s="8" t="s">
        <v>499</v>
      </c>
      <c r="B271" s="8" t="s">
        <v>500</v>
      </c>
      <c r="C271" s="17">
        <v>1</v>
      </c>
    </row>
    <row r="272" spans="1:3">
      <c r="A272" s="8" t="s">
        <v>501</v>
      </c>
      <c r="B272" s="8" t="s">
        <v>502</v>
      </c>
      <c r="C272" s="17">
        <v>30</v>
      </c>
    </row>
    <row r="273" spans="1:3">
      <c r="A273" s="8" t="s">
        <v>503</v>
      </c>
      <c r="B273" s="8" t="s">
        <v>504</v>
      </c>
      <c r="C273" s="17">
        <v>29</v>
      </c>
    </row>
    <row r="274" spans="1:3">
      <c r="A274" s="8" t="s">
        <v>505</v>
      </c>
      <c r="B274" s="8" t="s">
        <v>506</v>
      </c>
      <c r="C274" s="17">
        <v>32</v>
      </c>
    </row>
    <row r="275" spans="1:3">
      <c r="A275" s="8" t="s">
        <v>507</v>
      </c>
      <c r="B275" s="8" t="s">
        <v>508</v>
      </c>
      <c r="C275" s="17">
        <v>6</v>
      </c>
    </row>
    <row r="276" spans="1:3">
      <c r="A276" s="8" t="s">
        <v>509</v>
      </c>
      <c r="B276" s="8" t="s">
        <v>510</v>
      </c>
      <c r="C276" s="17">
        <v>52</v>
      </c>
    </row>
    <row r="277" spans="1:3">
      <c r="A277" s="8" t="s">
        <v>511</v>
      </c>
      <c r="B277" s="8" t="s">
        <v>512</v>
      </c>
      <c r="C277" s="17">
        <v>11</v>
      </c>
    </row>
    <row r="278" spans="1:3">
      <c r="A278" s="8" t="s">
        <v>513</v>
      </c>
      <c r="B278" s="8" t="s">
        <v>514</v>
      </c>
      <c r="C278" s="17">
        <v>114</v>
      </c>
    </row>
    <row r="279" spans="1:3">
      <c r="A279" s="8" t="s">
        <v>515</v>
      </c>
      <c r="B279" s="8" t="s">
        <v>516</v>
      </c>
      <c r="C279" s="17">
        <v>15</v>
      </c>
    </row>
    <row r="280" spans="1:3">
      <c r="A280" s="8" t="s">
        <v>517</v>
      </c>
      <c r="B280" s="8" t="s">
        <v>518</v>
      </c>
      <c r="C280" s="17">
        <v>50</v>
      </c>
    </row>
    <row r="281" spans="1:3">
      <c r="A281" s="8" t="s">
        <v>519</v>
      </c>
      <c r="B281" s="8" t="s">
        <v>520</v>
      </c>
      <c r="C281" s="17">
        <v>8</v>
      </c>
    </row>
    <row r="282" spans="1:3">
      <c r="A282" s="8" t="s">
        <v>521</v>
      </c>
      <c r="B282" s="8" t="s">
        <v>522</v>
      </c>
      <c r="C282" s="17">
        <v>10</v>
      </c>
    </row>
    <row r="283" spans="1:3">
      <c r="A283" s="8" t="s">
        <v>523</v>
      </c>
      <c r="B283" s="8" t="s">
        <v>524</v>
      </c>
      <c r="C283" s="17">
        <v>24</v>
      </c>
    </row>
    <row r="284" spans="1:3">
      <c r="A284" s="8" t="s">
        <v>525</v>
      </c>
      <c r="B284" s="8" t="s">
        <v>526</v>
      </c>
      <c r="C284" s="17">
        <v>6</v>
      </c>
    </row>
    <row r="285" spans="1:3">
      <c r="A285" s="8" t="s">
        <v>527</v>
      </c>
      <c r="B285" s="8" t="s">
        <v>528</v>
      </c>
      <c r="C285" s="17">
        <v>9</v>
      </c>
    </row>
    <row r="286" spans="1:3">
      <c r="A286" s="8" t="s">
        <v>529</v>
      </c>
      <c r="B286" s="8" t="s">
        <v>530</v>
      </c>
      <c r="C286" s="17">
        <v>6</v>
      </c>
    </row>
    <row r="287" spans="1:3">
      <c r="A287" s="8" t="s">
        <v>531</v>
      </c>
      <c r="B287" s="8" t="s">
        <v>532</v>
      </c>
      <c r="C287" s="17">
        <v>214</v>
      </c>
    </row>
    <row r="288" spans="1:3">
      <c r="A288" s="8" t="s">
        <v>533</v>
      </c>
      <c r="B288" s="8" t="s">
        <v>534</v>
      </c>
      <c r="C288" s="17">
        <v>19</v>
      </c>
    </row>
    <row r="289" spans="1:3">
      <c r="A289" s="8" t="s">
        <v>535</v>
      </c>
      <c r="B289" s="8" t="s">
        <v>536</v>
      </c>
      <c r="C289" s="17">
        <v>74</v>
      </c>
    </row>
    <row r="290" spans="1:3">
      <c r="A290" s="8" t="s">
        <v>537</v>
      </c>
      <c r="B290" s="8" t="s">
        <v>538</v>
      </c>
      <c r="C290" s="17">
        <v>52</v>
      </c>
    </row>
    <row r="291" spans="1:3">
      <c r="A291" s="8" t="s">
        <v>539</v>
      </c>
      <c r="B291" s="8" t="s">
        <v>540</v>
      </c>
      <c r="C291" s="17">
        <v>90</v>
      </c>
    </row>
    <row r="292" spans="1:3">
      <c r="A292" s="8" t="s">
        <v>541</v>
      </c>
      <c r="B292" s="8" t="s">
        <v>542</v>
      </c>
      <c r="C292" s="17">
        <v>3</v>
      </c>
    </row>
    <row r="293" spans="1:3">
      <c r="A293" s="8" t="s">
        <v>543</v>
      </c>
      <c r="B293" s="8" t="s">
        <v>544</v>
      </c>
      <c r="C293" s="17">
        <v>36</v>
      </c>
    </row>
    <row r="294" spans="1:3">
      <c r="A294" s="8" t="s">
        <v>545</v>
      </c>
      <c r="B294" s="8" t="s">
        <v>546</v>
      </c>
      <c r="C294" s="17">
        <v>43</v>
      </c>
    </row>
    <row r="295" spans="1:3">
      <c r="A295" s="8" t="s">
        <v>547</v>
      </c>
      <c r="B295" s="8" t="s">
        <v>548</v>
      </c>
      <c r="C295" s="17">
        <v>18</v>
      </c>
    </row>
    <row r="296" spans="1:3">
      <c r="A296" s="8" t="s">
        <v>549</v>
      </c>
      <c r="B296" s="8" t="s">
        <v>550</v>
      </c>
      <c r="C296" s="17">
        <v>26</v>
      </c>
    </row>
    <row r="297" spans="1:3">
      <c r="A297" s="8" t="s">
        <v>551</v>
      </c>
      <c r="B297" s="8" t="s">
        <v>552</v>
      </c>
      <c r="C297" s="17">
        <v>54</v>
      </c>
    </row>
    <row r="298" spans="1:3">
      <c r="A298" s="8" t="s">
        <v>553</v>
      </c>
      <c r="B298" s="8" t="s">
        <v>554</v>
      </c>
      <c r="C298" s="17">
        <v>33</v>
      </c>
    </row>
    <row r="299" spans="1:3">
      <c r="A299" s="8" t="s">
        <v>555</v>
      </c>
      <c r="B299" s="8" t="s">
        <v>556</v>
      </c>
      <c r="C299" s="17">
        <v>10</v>
      </c>
    </row>
    <row r="300" spans="1:3">
      <c r="A300" s="8" t="s">
        <v>557</v>
      </c>
      <c r="B300" s="8" t="s">
        <v>558</v>
      </c>
      <c r="C300" s="17">
        <v>148</v>
      </c>
    </row>
    <row r="301" spans="1:3">
      <c r="A301" s="8" t="s">
        <v>559</v>
      </c>
      <c r="B301" s="8" t="s">
        <v>560</v>
      </c>
      <c r="C301" s="17">
        <v>408</v>
      </c>
    </row>
    <row r="302" spans="1:3">
      <c r="A302" s="8" t="s">
        <v>561</v>
      </c>
      <c r="B302" s="8" t="s">
        <v>562</v>
      </c>
      <c r="C302" s="17">
        <v>2</v>
      </c>
    </row>
    <row r="303" spans="1:3">
      <c r="A303" s="8" t="s">
        <v>563</v>
      </c>
      <c r="B303" s="8" t="s">
        <v>564</v>
      </c>
      <c r="C303" s="17">
        <v>26</v>
      </c>
    </row>
    <row r="304" spans="1:3">
      <c r="A304" s="8" t="s">
        <v>565</v>
      </c>
      <c r="B304" s="8" t="s">
        <v>566</v>
      </c>
      <c r="C304" s="17">
        <v>22</v>
      </c>
    </row>
    <row r="305" spans="1:3">
      <c r="A305" s="8" t="s">
        <v>567</v>
      </c>
      <c r="B305" s="8" t="s">
        <v>568</v>
      </c>
      <c r="C305" s="17">
        <v>9</v>
      </c>
    </row>
    <row r="306" spans="1:3">
      <c r="A306" s="8" t="s">
        <v>569</v>
      </c>
      <c r="B306" s="8" t="s">
        <v>570</v>
      </c>
      <c r="C306" s="17">
        <v>6</v>
      </c>
    </row>
    <row r="307" spans="1:3">
      <c r="A307" s="8" t="s">
        <v>571</v>
      </c>
      <c r="B307" s="8" t="s">
        <v>572</v>
      </c>
      <c r="C307" s="17">
        <v>5</v>
      </c>
    </row>
    <row r="308" spans="1:3">
      <c r="A308" s="8" t="s">
        <v>573</v>
      </c>
      <c r="B308" s="8" t="s">
        <v>574</v>
      </c>
      <c r="C308" s="17">
        <v>56</v>
      </c>
    </row>
    <row r="309" spans="1:3">
      <c r="A309" s="8" t="s">
        <v>575</v>
      </c>
      <c r="B309" s="8" t="s">
        <v>576</v>
      </c>
      <c r="C309" s="17">
        <v>10</v>
      </c>
    </row>
    <row r="310" spans="1:3">
      <c r="A310" s="8" t="s">
        <v>577</v>
      </c>
      <c r="B310" s="8" t="s">
        <v>578</v>
      </c>
      <c r="C310" s="17">
        <v>16</v>
      </c>
    </row>
    <row r="311" spans="1:3">
      <c r="A311" s="8" t="s">
        <v>317</v>
      </c>
      <c r="B311" s="8" t="s">
        <v>318</v>
      </c>
      <c r="C311" s="17">
        <v>149</v>
      </c>
    </row>
    <row r="312" spans="1:3">
      <c r="A312" s="8" t="s">
        <v>579</v>
      </c>
      <c r="B312" s="8" t="s">
        <v>580</v>
      </c>
      <c r="C312" s="17">
        <v>24</v>
      </c>
    </row>
    <row r="313" spans="1:3">
      <c r="A313" s="8" t="s">
        <v>581</v>
      </c>
      <c r="B313" s="8" t="s">
        <v>582</v>
      </c>
      <c r="C313" s="17">
        <v>3</v>
      </c>
    </row>
    <row r="314" spans="1:3">
      <c r="A314" s="8" t="s">
        <v>583</v>
      </c>
      <c r="B314" s="8" t="s">
        <v>584</v>
      </c>
      <c r="C314" s="17">
        <v>23</v>
      </c>
    </row>
    <row r="315" spans="1:3">
      <c r="A315" s="8" t="s">
        <v>585</v>
      </c>
      <c r="B315" s="8" t="s">
        <v>586</v>
      </c>
      <c r="C315" s="17">
        <v>21</v>
      </c>
    </row>
    <row r="316" spans="1:3">
      <c r="A316" s="8" t="s">
        <v>587</v>
      </c>
      <c r="B316" s="8" t="s">
        <v>588</v>
      </c>
      <c r="C316" s="17">
        <v>13</v>
      </c>
    </row>
    <row r="317" spans="1:3">
      <c r="A317" s="8" t="s">
        <v>589</v>
      </c>
      <c r="B317" s="8" t="s">
        <v>590</v>
      </c>
      <c r="C317" s="17">
        <v>8</v>
      </c>
    </row>
    <row r="318" spans="1:3">
      <c r="A318" s="8" t="s">
        <v>591</v>
      </c>
      <c r="B318" s="8" t="s">
        <v>592</v>
      </c>
      <c r="C318" s="17">
        <v>80</v>
      </c>
    </row>
    <row r="319" spans="1:3">
      <c r="A319" s="8" t="s">
        <v>593</v>
      </c>
      <c r="B319" s="8" t="s">
        <v>594</v>
      </c>
      <c r="C319" s="17">
        <v>35</v>
      </c>
    </row>
    <row r="320" spans="1:3">
      <c r="A320" s="8" t="s">
        <v>595</v>
      </c>
      <c r="B320" s="8" t="s">
        <v>596</v>
      </c>
      <c r="C320" s="17">
        <v>141</v>
      </c>
    </row>
    <row r="321" spans="1:3">
      <c r="A321" s="8" t="s">
        <v>597</v>
      </c>
      <c r="B321" s="8" t="s">
        <v>598</v>
      </c>
      <c r="C321" s="17">
        <v>178</v>
      </c>
    </row>
    <row r="322" spans="1:3">
      <c r="A322" s="8" t="s">
        <v>599</v>
      </c>
      <c r="B322" s="8" t="s">
        <v>600</v>
      </c>
      <c r="C322" s="17">
        <v>13</v>
      </c>
    </row>
    <row r="323" spans="1:3">
      <c r="A323" s="8" t="s">
        <v>601</v>
      </c>
      <c r="B323" s="8"/>
      <c r="C323" s="17">
        <v>1</v>
      </c>
    </row>
    <row r="324" spans="1:3">
      <c r="A324" s="8" t="s">
        <v>602</v>
      </c>
      <c r="B324" s="8"/>
      <c r="C324" s="17">
        <v>1</v>
      </c>
    </row>
    <row r="325" spans="1:3">
      <c r="A325" s="8" t="s">
        <v>603</v>
      </c>
      <c r="B325" s="8"/>
      <c r="C325" s="17">
        <v>1</v>
      </c>
    </row>
    <row r="328" spans="1:3">
      <c r="A328" t="s">
        <v>604</v>
      </c>
    </row>
    <row r="329" spans="1:3">
      <c r="A329" t="s">
        <v>0</v>
      </c>
      <c r="B329" t="s">
        <v>1</v>
      </c>
      <c r="C329" s="18" t="s">
        <v>1794</v>
      </c>
    </row>
    <row r="330" spans="1:3">
      <c r="A330" t="s">
        <v>605</v>
      </c>
      <c r="B330" t="s">
        <v>606</v>
      </c>
      <c r="C330" s="18">
        <v>1</v>
      </c>
    </row>
    <row r="331" spans="1:3">
      <c r="A331" t="s">
        <v>607</v>
      </c>
      <c r="B331" t="s">
        <v>608</v>
      </c>
      <c r="C331" s="18">
        <v>1</v>
      </c>
    </row>
    <row r="332" spans="1:3">
      <c r="A332" t="s">
        <v>609</v>
      </c>
      <c r="B332" t="s">
        <v>610</v>
      </c>
      <c r="C332" s="18">
        <v>1</v>
      </c>
    </row>
    <row r="333" spans="1:3">
      <c r="A333" t="s">
        <v>611</v>
      </c>
      <c r="B333" t="s">
        <v>612</v>
      </c>
      <c r="C333" s="18">
        <v>2</v>
      </c>
    </row>
    <row r="334" spans="1:3">
      <c r="A334" t="s">
        <v>613</v>
      </c>
      <c r="B334" t="s">
        <v>614</v>
      </c>
      <c r="C334" s="18">
        <v>4</v>
      </c>
    </row>
    <row r="335" spans="1:3">
      <c r="A335" t="s">
        <v>615</v>
      </c>
      <c r="B335" t="s">
        <v>616</v>
      </c>
      <c r="C335" s="18">
        <v>3</v>
      </c>
    </row>
    <row r="336" spans="1:3">
      <c r="A336" t="s">
        <v>617</v>
      </c>
      <c r="B336" t="s">
        <v>618</v>
      </c>
      <c r="C336" s="18">
        <v>5</v>
      </c>
    </row>
    <row r="337" spans="1:3">
      <c r="A337" t="s">
        <v>619</v>
      </c>
      <c r="B337" t="s">
        <v>620</v>
      </c>
      <c r="C337" s="18">
        <v>2</v>
      </c>
    </row>
    <row r="338" spans="1:3">
      <c r="A338" t="s">
        <v>621</v>
      </c>
      <c r="B338" t="s">
        <v>622</v>
      </c>
      <c r="C338" s="18">
        <v>6</v>
      </c>
    </row>
    <row r="339" spans="1:3">
      <c r="A339" t="s">
        <v>425</v>
      </c>
      <c r="B339" t="s">
        <v>426</v>
      </c>
      <c r="C339" s="18">
        <v>6</v>
      </c>
    </row>
    <row r="340" spans="1:3">
      <c r="A340" t="s">
        <v>623</v>
      </c>
      <c r="B340" t="s">
        <v>624</v>
      </c>
      <c r="C340" s="18">
        <v>2</v>
      </c>
    </row>
    <row r="341" spans="1:3">
      <c r="A341" t="s">
        <v>625</v>
      </c>
      <c r="B341" t="s">
        <v>626</v>
      </c>
      <c r="C341" s="18">
        <v>3</v>
      </c>
    </row>
    <row r="342" spans="1:3">
      <c r="A342" t="s">
        <v>627</v>
      </c>
      <c r="B342" t="s">
        <v>628</v>
      </c>
      <c r="C342" s="18">
        <v>2</v>
      </c>
    </row>
    <row r="343" spans="1:3">
      <c r="A343" t="s">
        <v>629</v>
      </c>
      <c r="B343" t="s">
        <v>630</v>
      </c>
      <c r="C343" s="18">
        <v>7</v>
      </c>
    </row>
    <row r="344" spans="1:3">
      <c r="A344" t="s">
        <v>631</v>
      </c>
      <c r="B344" t="s">
        <v>632</v>
      </c>
      <c r="C344" s="18">
        <v>1</v>
      </c>
    </row>
    <row r="345" spans="1:3">
      <c r="A345" t="s">
        <v>633</v>
      </c>
      <c r="B345" t="s">
        <v>634</v>
      </c>
      <c r="C345" s="18">
        <v>7</v>
      </c>
    </row>
    <row r="346" spans="1:3">
      <c r="A346" t="s">
        <v>635</v>
      </c>
      <c r="B346" t="s">
        <v>636</v>
      </c>
      <c r="C346" s="18">
        <v>4</v>
      </c>
    </row>
    <row r="347" spans="1:3">
      <c r="A347" t="s">
        <v>637</v>
      </c>
      <c r="B347" t="s">
        <v>638</v>
      </c>
      <c r="C347" s="18">
        <v>38</v>
      </c>
    </row>
    <row r="348" spans="1:3">
      <c r="A348" t="s">
        <v>639</v>
      </c>
      <c r="B348" t="s">
        <v>640</v>
      </c>
      <c r="C348" s="18">
        <v>206</v>
      </c>
    </row>
    <row r="349" spans="1:3">
      <c r="A349" t="s">
        <v>641</v>
      </c>
      <c r="B349" t="s">
        <v>642</v>
      </c>
      <c r="C349" s="18">
        <v>12</v>
      </c>
    </row>
    <row r="350" spans="1:3">
      <c r="A350" t="s">
        <v>643</v>
      </c>
      <c r="B350" t="s">
        <v>644</v>
      </c>
      <c r="C350" s="18">
        <v>9</v>
      </c>
    </row>
    <row r="351" spans="1:3">
      <c r="A351" t="s">
        <v>645</v>
      </c>
      <c r="B351" t="s">
        <v>646</v>
      </c>
      <c r="C351" s="18">
        <v>8</v>
      </c>
    </row>
    <row r="352" spans="1:3">
      <c r="A352" t="s">
        <v>647</v>
      </c>
      <c r="B352" t="s">
        <v>648</v>
      </c>
      <c r="C352" s="18">
        <v>4</v>
      </c>
    </row>
    <row r="353" spans="1:3">
      <c r="A353" t="s">
        <v>649</v>
      </c>
      <c r="B353" t="s">
        <v>650</v>
      </c>
      <c r="C353" s="18">
        <v>110</v>
      </c>
    </row>
    <row r="354" spans="1:3">
      <c r="A354" t="s">
        <v>233</v>
      </c>
      <c r="B354" t="s">
        <v>234</v>
      </c>
      <c r="C354" s="18">
        <v>242</v>
      </c>
    </row>
    <row r="355" spans="1:3">
      <c r="A355" t="s">
        <v>651</v>
      </c>
      <c r="B355" t="s">
        <v>652</v>
      </c>
      <c r="C355" s="18">
        <v>5</v>
      </c>
    </row>
    <row r="356" spans="1:3">
      <c r="A356" t="s">
        <v>653</v>
      </c>
      <c r="B356" t="s">
        <v>654</v>
      </c>
      <c r="C356" s="18">
        <v>21</v>
      </c>
    </row>
    <row r="357" spans="1:3">
      <c r="A357" t="s">
        <v>655</v>
      </c>
      <c r="B357" t="s">
        <v>656</v>
      </c>
      <c r="C357" s="18">
        <v>267</v>
      </c>
    </row>
    <row r="358" spans="1:3">
      <c r="A358" t="s">
        <v>657</v>
      </c>
      <c r="B358" t="s">
        <v>658</v>
      </c>
      <c r="C358" s="18">
        <v>4</v>
      </c>
    </row>
    <row r="359" spans="1:3">
      <c r="A359" t="s">
        <v>659</v>
      </c>
      <c r="B359" t="s">
        <v>660</v>
      </c>
      <c r="C359" s="18">
        <v>18</v>
      </c>
    </row>
    <row r="360" spans="1:3">
      <c r="A360" t="s">
        <v>661</v>
      </c>
      <c r="B360" t="s">
        <v>662</v>
      </c>
      <c r="C360" s="18">
        <v>34</v>
      </c>
    </row>
    <row r="361" spans="1:3">
      <c r="A361" t="s">
        <v>663</v>
      </c>
      <c r="B361" t="s">
        <v>664</v>
      </c>
      <c r="C361" s="18">
        <v>29</v>
      </c>
    </row>
    <row r="362" spans="1:3">
      <c r="A362" t="s">
        <v>665</v>
      </c>
      <c r="B362" t="s">
        <v>666</v>
      </c>
      <c r="C362" s="18">
        <v>2</v>
      </c>
    </row>
    <row r="363" spans="1:3">
      <c r="A363" t="s">
        <v>563</v>
      </c>
      <c r="B363" t="s">
        <v>564</v>
      </c>
      <c r="C363" s="18">
        <v>26</v>
      </c>
    </row>
    <row r="364" spans="1:3">
      <c r="A364" t="s">
        <v>667</v>
      </c>
      <c r="B364" t="s">
        <v>668</v>
      </c>
      <c r="C364" s="18">
        <v>7</v>
      </c>
    </row>
    <row r="365" spans="1:3">
      <c r="A365" t="s">
        <v>669</v>
      </c>
      <c r="B365" t="s">
        <v>670</v>
      </c>
      <c r="C365" s="18">
        <v>20</v>
      </c>
    </row>
    <row r="366" spans="1:3">
      <c r="A366" t="s">
        <v>671</v>
      </c>
      <c r="B366" t="s">
        <v>672</v>
      </c>
      <c r="C366" s="18">
        <v>57</v>
      </c>
    </row>
    <row r="367" spans="1:3">
      <c r="A367" t="s">
        <v>673</v>
      </c>
      <c r="B367" t="s">
        <v>674</v>
      </c>
      <c r="C367" s="18">
        <v>30</v>
      </c>
    </row>
    <row r="368" spans="1:3">
      <c r="A368" t="s">
        <v>675</v>
      </c>
      <c r="B368" t="s">
        <v>676</v>
      </c>
      <c r="C368" s="18">
        <v>7</v>
      </c>
    </row>
    <row r="369" spans="1:3">
      <c r="A369" t="s">
        <v>677</v>
      </c>
      <c r="B369" t="s">
        <v>678</v>
      </c>
      <c r="C369" s="18">
        <v>9</v>
      </c>
    </row>
    <row r="370" spans="1:3">
      <c r="A370" t="s">
        <v>679</v>
      </c>
      <c r="B370" t="s">
        <v>680</v>
      </c>
      <c r="C370" s="18">
        <v>5</v>
      </c>
    </row>
    <row r="371" spans="1:3">
      <c r="A371" t="s">
        <v>681</v>
      </c>
      <c r="B371" t="s">
        <v>682</v>
      </c>
      <c r="C371" s="18">
        <v>6</v>
      </c>
    </row>
    <row r="372" spans="1:3">
      <c r="A372" t="s">
        <v>683</v>
      </c>
      <c r="B372" t="s">
        <v>684</v>
      </c>
      <c r="C372" s="18">
        <v>42</v>
      </c>
    </row>
    <row r="373" spans="1:3">
      <c r="A373" t="s">
        <v>685</v>
      </c>
      <c r="B373" t="s">
        <v>686</v>
      </c>
      <c r="C373" s="18">
        <v>25</v>
      </c>
    </row>
    <row r="374" spans="1:3">
      <c r="A374" t="s">
        <v>687</v>
      </c>
      <c r="B374" t="s">
        <v>688</v>
      </c>
      <c r="C374" s="18">
        <v>184</v>
      </c>
    </row>
    <row r="375" spans="1:3">
      <c r="A375" t="s">
        <v>689</v>
      </c>
      <c r="B375" t="s">
        <v>690</v>
      </c>
      <c r="C375" s="18">
        <v>187</v>
      </c>
    </row>
    <row r="376" spans="1:3">
      <c r="A376" t="s">
        <v>691</v>
      </c>
      <c r="B376" t="s">
        <v>692</v>
      </c>
      <c r="C376" s="18">
        <v>24</v>
      </c>
    </row>
    <row r="377" spans="1:3">
      <c r="A377" t="s">
        <v>693</v>
      </c>
      <c r="B377" t="s">
        <v>694</v>
      </c>
      <c r="C377" s="18">
        <v>9</v>
      </c>
    </row>
    <row r="378" spans="1:3">
      <c r="A378" t="s">
        <v>695</v>
      </c>
      <c r="B378" t="s">
        <v>696</v>
      </c>
      <c r="C378" s="18">
        <v>4</v>
      </c>
    </row>
    <row r="379" spans="1:3">
      <c r="A379" t="s">
        <v>697</v>
      </c>
      <c r="B379" t="s">
        <v>698</v>
      </c>
      <c r="C379" s="18">
        <v>5</v>
      </c>
    </row>
    <row r="380" spans="1:3">
      <c r="A380" t="s">
        <v>699</v>
      </c>
      <c r="B380" t="s">
        <v>700</v>
      </c>
      <c r="C380" s="18">
        <v>44</v>
      </c>
    </row>
    <row r="381" spans="1:3">
      <c r="A381" t="s">
        <v>701</v>
      </c>
      <c r="B381" t="s">
        <v>702</v>
      </c>
      <c r="C381" s="18">
        <v>66</v>
      </c>
    </row>
    <row r="382" spans="1:3">
      <c r="A382" t="s">
        <v>703</v>
      </c>
      <c r="B382" t="s">
        <v>704</v>
      </c>
      <c r="C382" s="18">
        <v>24</v>
      </c>
    </row>
    <row r="383" spans="1:3">
      <c r="A383" t="s">
        <v>705</v>
      </c>
      <c r="B383" t="s">
        <v>706</v>
      </c>
      <c r="C383" s="18">
        <v>15</v>
      </c>
    </row>
    <row r="384" spans="1:3">
      <c r="A384" t="s">
        <v>707</v>
      </c>
      <c r="B384" t="s">
        <v>708</v>
      </c>
      <c r="C384" s="18">
        <v>57</v>
      </c>
    </row>
    <row r="385" spans="1:3">
      <c r="A385" t="s">
        <v>709</v>
      </c>
      <c r="B385" t="s">
        <v>710</v>
      </c>
      <c r="C385" s="18">
        <v>10</v>
      </c>
    </row>
    <row r="386" spans="1:3">
      <c r="A386" t="s">
        <v>711</v>
      </c>
      <c r="B386" t="s">
        <v>712</v>
      </c>
      <c r="C386" s="18">
        <v>29</v>
      </c>
    </row>
    <row r="387" spans="1:3">
      <c r="A387" t="s">
        <v>713</v>
      </c>
      <c r="B387" t="s">
        <v>714</v>
      </c>
      <c r="C387" s="18">
        <v>10</v>
      </c>
    </row>
    <row r="388" spans="1:3">
      <c r="A388" t="s">
        <v>715</v>
      </c>
      <c r="B388" t="s">
        <v>716</v>
      </c>
      <c r="C388" s="18">
        <v>82</v>
      </c>
    </row>
    <row r="389" spans="1:3">
      <c r="A389" t="s">
        <v>717</v>
      </c>
      <c r="B389" t="s">
        <v>718</v>
      </c>
      <c r="C389" s="18">
        <v>6</v>
      </c>
    </row>
    <row r="390" spans="1:3">
      <c r="A390" t="s">
        <v>719</v>
      </c>
      <c r="B390" t="s">
        <v>720</v>
      </c>
      <c r="C390" s="18">
        <v>32</v>
      </c>
    </row>
    <row r="391" spans="1:3">
      <c r="A391" t="s">
        <v>721</v>
      </c>
      <c r="B391" t="s">
        <v>722</v>
      </c>
      <c r="C391" s="18">
        <v>28</v>
      </c>
    </row>
    <row r="392" spans="1:3">
      <c r="A392" t="s">
        <v>343</v>
      </c>
      <c r="B392" t="s">
        <v>344</v>
      </c>
      <c r="C392" s="18">
        <v>111</v>
      </c>
    </row>
    <row r="393" spans="1:3">
      <c r="A393" t="s">
        <v>723</v>
      </c>
      <c r="B393" t="s">
        <v>724</v>
      </c>
      <c r="C393" s="18">
        <v>8</v>
      </c>
    </row>
    <row r="394" spans="1:3">
      <c r="A394" t="s">
        <v>725</v>
      </c>
      <c r="B394" t="s">
        <v>726</v>
      </c>
      <c r="C394" s="18">
        <v>9</v>
      </c>
    </row>
    <row r="395" spans="1:3">
      <c r="A395" t="s">
        <v>727</v>
      </c>
      <c r="B395" t="s">
        <v>728</v>
      </c>
      <c r="C395" s="18">
        <v>110</v>
      </c>
    </row>
    <row r="396" spans="1:3">
      <c r="A396" t="s">
        <v>729</v>
      </c>
      <c r="B396" t="s">
        <v>730</v>
      </c>
      <c r="C396" s="18">
        <v>28</v>
      </c>
    </row>
    <row r="397" spans="1:3">
      <c r="A397" t="s">
        <v>731</v>
      </c>
      <c r="B397" t="s">
        <v>732</v>
      </c>
      <c r="C397" s="18">
        <v>46</v>
      </c>
    </row>
    <row r="398" spans="1:3">
      <c r="A398" t="s">
        <v>733</v>
      </c>
      <c r="B398" t="s">
        <v>734</v>
      </c>
      <c r="C398" s="18">
        <v>30</v>
      </c>
    </row>
    <row r="399" spans="1:3">
      <c r="A399" t="s">
        <v>735</v>
      </c>
      <c r="B399" t="s">
        <v>736</v>
      </c>
      <c r="C399" s="18">
        <v>9</v>
      </c>
    </row>
    <row r="400" spans="1:3">
      <c r="A400" t="s">
        <v>593</v>
      </c>
      <c r="B400" t="s">
        <v>594</v>
      </c>
      <c r="C400" s="18">
        <v>35</v>
      </c>
    </row>
    <row r="401" spans="1:3">
      <c r="A401" t="s">
        <v>737</v>
      </c>
      <c r="B401" t="s">
        <v>738</v>
      </c>
      <c r="C401" s="18">
        <v>22</v>
      </c>
    </row>
    <row r="402" spans="1:3">
      <c r="A402" t="s">
        <v>361</v>
      </c>
      <c r="B402" t="s">
        <v>362</v>
      </c>
      <c r="C402" s="18">
        <v>92</v>
      </c>
    </row>
    <row r="403" spans="1:3">
      <c r="A403" t="s">
        <v>359</v>
      </c>
      <c r="B403" t="s">
        <v>360</v>
      </c>
      <c r="C403" s="18">
        <v>100</v>
      </c>
    </row>
    <row r="404" spans="1:3">
      <c r="A404" t="s">
        <v>739</v>
      </c>
      <c r="B404" t="s">
        <v>740</v>
      </c>
      <c r="C404" s="18">
        <v>26</v>
      </c>
    </row>
    <row r="405" spans="1:3">
      <c r="A405" t="s">
        <v>741</v>
      </c>
      <c r="B405" t="s">
        <v>742</v>
      </c>
      <c r="C405" s="18">
        <v>48</v>
      </c>
    </row>
    <row r="406" spans="1:3">
      <c r="A406" t="s">
        <v>371</v>
      </c>
      <c r="B406" t="s">
        <v>372</v>
      </c>
      <c r="C406" s="18">
        <v>49</v>
      </c>
    </row>
    <row r="407" spans="1:3">
      <c r="A407" t="s">
        <v>743</v>
      </c>
      <c r="B407" t="s">
        <v>744</v>
      </c>
      <c r="C407" s="18">
        <v>77</v>
      </c>
    </row>
    <row r="408" spans="1:3">
      <c r="A408" t="s">
        <v>745</v>
      </c>
      <c r="B408" t="s">
        <v>746</v>
      </c>
      <c r="C408" s="18">
        <v>104</v>
      </c>
    </row>
    <row r="409" spans="1:3">
      <c r="A409" t="s">
        <v>747</v>
      </c>
      <c r="B409" t="s">
        <v>748</v>
      </c>
      <c r="C409" s="18">
        <v>398</v>
      </c>
    </row>
    <row r="410" spans="1:3">
      <c r="A410" t="s">
        <v>749</v>
      </c>
      <c r="B410" t="s">
        <v>750</v>
      </c>
      <c r="C410" s="18">
        <v>408</v>
      </c>
    </row>
    <row r="411" spans="1:3">
      <c r="A411" t="s">
        <v>751</v>
      </c>
      <c r="B411" t="s">
        <v>752</v>
      </c>
      <c r="C411" s="18">
        <v>87</v>
      </c>
    </row>
    <row r="412" spans="1:3">
      <c r="A412" t="s">
        <v>753</v>
      </c>
      <c r="B412" t="s">
        <v>754</v>
      </c>
      <c r="C412" s="18">
        <v>20</v>
      </c>
    </row>
    <row r="413" spans="1:3">
      <c r="A413" t="s">
        <v>755</v>
      </c>
      <c r="B413" t="s">
        <v>756</v>
      </c>
      <c r="C413" s="18">
        <v>161</v>
      </c>
    </row>
    <row r="414" spans="1:3">
      <c r="A414" t="s">
        <v>757</v>
      </c>
      <c r="B414" t="s">
        <v>758</v>
      </c>
      <c r="C414" s="18">
        <v>299</v>
      </c>
    </row>
    <row r="415" spans="1:3">
      <c r="A415" t="s">
        <v>759</v>
      </c>
      <c r="B415" t="s">
        <v>760</v>
      </c>
      <c r="C415" s="18">
        <v>33</v>
      </c>
    </row>
    <row r="416" spans="1:3">
      <c r="A416" t="s">
        <v>761</v>
      </c>
      <c r="B416" t="s">
        <v>762</v>
      </c>
      <c r="C416" s="18">
        <v>328</v>
      </c>
    </row>
    <row r="417" spans="1:3">
      <c r="A417" t="s">
        <v>763</v>
      </c>
      <c r="B417" t="s">
        <v>764</v>
      </c>
      <c r="C417" s="18">
        <v>415</v>
      </c>
    </row>
    <row r="418" spans="1:3">
      <c r="A418" t="s">
        <v>765</v>
      </c>
      <c r="B418" t="s">
        <v>766</v>
      </c>
      <c r="C418" s="18">
        <v>205</v>
      </c>
    </row>
    <row r="419" spans="1:3">
      <c r="A419" t="s">
        <v>767</v>
      </c>
      <c r="B419" t="s">
        <v>768</v>
      </c>
      <c r="C419" s="18">
        <v>22</v>
      </c>
    </row>
    <row r="420" spans="1:3">
      <c r="A420" t="s">
        <v>769</v>
      </c>
      <c r="B420" t="s">
        <v>770</v>
      </c>
      <c r="C420" s="18">
        <v>50</v>
      </c>
    </row>
    <row r="421" spans="1:3">
      <c r="A421" t="s">
        <v>771</v>
      </c>
      <c r="B421" t="s">
        <v>772</v>
      </c>
      <c r="C421" s="18">
        <v>58</v>
      </c>
    </row>
    <row r="422" spans="1:3">
      <c r="A422" t="s">
        <v>773</v>
      </c>
      <c r="B422" t="s">
        <v>774</v>
      </c>
      <c r="C422" s="18">
        <v>136</v>
      </c>
    </row>
    <row r="425" spans="1:3">
      <c r="A425" t="s">
        <v>775</v>
      </c>
    </row>
    <row r="426" spans="1:3">
      <c r="A426" s="10" t="s">
        <v>0</v>
      </c>
      <c r="B426" s="10" t="s">
        <v>1</v>
      </c>
      <c r="C426" s="19" t="s">
        <v>1794</v>
      </c>
    </row>
    <row r="427" spans="1:3">
      <c r="A427" s="10" t="s">
        <v>776</v>
      </c>
      <c r="B427" s="10" t="s">
        <v>777</v>
      </c>
      <c r="C427" s="19">
        <v>7</v>
      </c>
    </row>
    <row r="428" spans="1:3">
      <c r="A428" s="10" t="s">
        <v>778</v>
      </c>
      <c r="B428" s="10" t="s">
        <v>779</v>
      </c>
      <c r="C428" s="19">
        <v>5</v>
      </c>
    </row>
    <row r="429" spans="1:3">
      <c r="A429" s="10" t="s">
        <v>780</v>
      </c>
      <c r="B429" s="10" t="s">
        <v>781</v>
      </c>
      <c r="C429" s="19">
        <v>6</v>
      </c>
    </row>
    <row r="430" spans="1:3">
      <c r="A430" s="10" t="s">
        <v>782</v>
      </c>
      <c r="B430" s="10" t="s">
        <v>783</v>
      </c>
      <c r="C430" s="19">
        <v>20</v>
      </c>
    </row>
    <row r="431" spans="1:3">
      <c r="A431" s="10" t="s">
        <v>784</v>
      </c>
      <c r="B431" s="10" t="s">
        <v>785</v>
      </c>
      <c r="C431" s="19">
        <v>3</v>
      </c>
    </row>
    <row r="432" spans="1:3">
      <c r="A432" s="10" t="s">
        <v>786</v>
      </c>
      <c r="B432" s="10" t="s">
        <v>787</v>
      </c>
      <c r="C432" s="19">
        <v>38</v>
      </c>
    </row>
    <row r="433" spans="1:3">
      <c r="A433" s="10" t="s">
        <v>788</v>
      </c>
      <c r="B433" s="10" t="s">
        <v>789</v>
      </c>
      <c r="C433" s="19">
        <v>4</v>
      </c>
    </row>
    <row r="434" spans="1:3">
      <c r="A434" s="10" t="s">
        <v>790</v>
      </c>
      <c r="B434" s="10" t="s">
        <v>791</v>
      </c>
      <c r="C434" s="19">
        <v>11</v>
      </c>
    </row>
    <row r="435" spans="1:3">
      <c r="A435" s="10" t="s">
        <v>792</v>
      </c>
      <c r="B435" s="10" t="s">
        <v>793</v>
      </c>
      <c r="C435" s="19">
        <v>10</v>
      </c>
    </row>
    <row r="436" spans="1:3">
      <c r="A436" s="10" t="s">
        <v>794</v>
      </c>
      <c r="B436" s="10" t="s">
        <v>795</v>
      </c>
      <c r="C436" s="19">
        <v>31</v>
      </c>
    </row>
    <row r="437" spans="1:3">
      <c r="A437" s="10" t="s">
        <v>796</v>
      </c>
      <c r="B437" s="10" t="s">
        <v>797</v>
      </c>
      <c r="C437" s="19">
        <v>6</v>
      </c>
    </row>
    <row r="438" spans="1:3">
      <c r="A438" s="10" t="s">
        <v>798</v>
      </c>
      <c r="B438" s="10" t="s">
        <v>799</v>
      </c>
      <c r="C438" s="19">
        <v>4</v>
      </c>
    </row>
    <row r="439" spans="1:3">
      <c r="A439" s="10" t="s">
        <v>800</v>
      </c>
      <c r="B439" s="10" t="s">
        <v>801</v>
      </c>
      <c r="C439" s="19">
        <v>23</v>
      </c>
    </row>
    <row r="440" spans="1:3">
      <c r="A440" s="10" t="s">
        <v>802</v>
      </c>
      <c r="B440" s="10" t="s">
        <v>803</v>
      </c>
      <c r="C440" s="19">
        <v>12</v>
      </c>
    </row>
    <row r="441" spans="1:3">
      <c r="A441" s="10" t="s">
        <v>804</v>
      </c>
      <c r="B441" s="10" t="s">
        <v>805</v>
      </c>
      <c r="C441" s="19">
        <v>32</v>
      </c>
    </row>
    <row r="442" spans="1:3">
      <c r="A442" s="10" t="s">
        <v>806</v>
      </c>
      <c r="B442" s="10" t="s">
        <v>807</v>
      </c>
      <c r="C442" s="19">
        <v>1</v>
      </c>
    </row>
    <row r="443" spans="1:3">
      <c r="A443" s="10" t="s">
        <v>808</v>
      </c>
      <c r="B443" s="10" t="s">
        <v>809</v>
      </c>
      <c r="C443" s="19">
        <v>6</v>
      </c>
    </row>
    <row r="444" spans="1:3">
      <c r="A444" s="10" t="s">
        <v>810</v>
      </c>
      <c r="B444" s="10" t="s">
        <v>811</v>
      </c>
      <c r="C444" s="19">
        <v>44</v>
      </c>
    </row>
    <row r="445" spans="1:3">
      <c r="A445" s="10" t="s">
        <v>812</v>
      </c>
      <c r="B445" s="10" t="s">
        <v>813</v>
      </c>
      <c r="C445" s="19">
        <v>37</v>
      </c>
    </row>
    <row r="446" spans="1:3">
      <c r="A446" s="10" t="s">
        <v>814</v>
      </c>
      <c r="B446" s="10" t="s">
        <v>815</v>
      </c>
      <c r="C446" s="19">
        <v>79</v>
      </c>
    </row>
    <row r="447" spans="1:3">
      <c r="A447" s="10" t="s">
        <v>816</v>
      </c>
      <c r="B447" s="10" t="s">
        <v>817</v>
      </c>
      <c r="C447" s="19">
        <v>18</v>
      </c>
    </row>
    <row r="448" spans="1:3">
      <c r="A448" s="10" t="s">
        <v>818</v>
      </c>
      <c r="B448" s="10" t="s">
        <v>819</v>
      </c>
      <c r="C448" s="19">
        <v>23</v>
      </c>
    </row>
    <row r="449" spans="1:3">
      <c r="A449" s="10" t="s">
        <v>820</v>
      </c>
      <c r="B449" s="10" t="s">
        <v>821</v>
      </c>
      <c r="C449" s="19">
        <v>71</v>
      </c>
    </row>
    <row r="450" spans="1:3">
      <c r="A450" s="10" t="s">
        <v>822</v>
      </c>
      <c r="B450" s="10" t="s">
        <v>823</v>
      </c>
      <c r="C450" s="19">
        <v>459</v>
      </c>
    </row>
    <row r="451" spans="1:3">
      <c r="A451" s="10" t="s">
        <v>824</v>
      </c>
      <c r="B451" s="10" t="s">
        <v>825</v>
      </c>
      <c r="C451" s="19">
        <v>32</v>
      </c>
    </row>
    <row r="452" spans="1:3">
      <c r="A452" s="10" t="s">
        <v>826</v>
      </c>
      <c r="B452" s="10" t="s">
        <v>827</v>
      </c>
      <c r="C452" s="19">
        <v>28</v>
      </c>
    </row>
    <row r="453" spans="1:3">
      <c r="A453" s="10" t="s">
        <v>828</v>
      </c>
      <c r="B453" s="10" t="s">
        <v>829</v>
      </c>
      <c r="C453" s="19">
        <v>22</v>
      </c>
    </row>
    <row r="454" spans="1:3">
      <c r="A454" s="10" t="s">
        <v>830</v>
      </c>
      <c r="B454" s="10" t="s">
        <v>831</v>
      </c>
      <c r="C454" s="19">
        <v>48</v>
      </c>
    </row>
    <row r="455" spans="1:3">
      <c r="A455" s="10" t="s">
        <v>832</v>
      </c>
      <c r="B455" s="10" t="s">
        <v>833</v>
      </c>
      <c r="C455" s="19">
        <v>34</v>
      </c>
    </row>
    <row r="456" spans="1:3">
      <c r="A456" s="10" t="s">
        <v>834</v>
      </c>
      <c r="B456" s="10" t="s">
        <v>835</v>
      </c>
      <c r="C456" s="19">
        <v>25</v>
      </c>
    </row>
    <row r="457" spans="1:3">
      <c r="A457" s="10" t="s">
        <v>836</v>
      </c>
      <c r="B457" s="10" t="s">
        <v>837</v>
      </c>
      <c r="C457" s="19">
        <v>6</v>
      </c>
    </row>
    <row r="458" spans="1:3">
      <c r="A458" s="10" t="s">
        <v>838</v>
      </c>
      <c r="B458" s="10" t="s">
        <v>839</v>
      </c>
      <c r="C458" s="19">
        <v>246</v>
      </c>
    </row>
    <row r="459" spans="1:3">
      <c r="A459" s="10" t="s">
        <v>840</v>
      </c>
      <c r="B459" s="10" t="s">
        <v>841</v>
      </c>
      <c r="C459" s="19">
        <v>77</v>
      </c>
    </row>
    <row r="460" spans="1:3">
      <c r="A460" s="10" t="s">
        <v>842</v>
      </c>
      <c r="B460" s="10" t="s">
        <v>843</v>
      </c>
      <c r="C460" s="19">
        <v>251</v>
      </c>
    </row>
    <row r="461" spans="1:3">
      <c r="A461" s="10" t="s">
        <v>844</v>
      </c>
      <c r="B461" s="10" t="s">
        <v>845</v>
      </c>
      <c r="C461" s="19">
        <v>91</v>
      </c>
    </row>
    <row r="462" spans="1:3">
      <c r="A462" s="10" t="s">
        <v>846</v>
      </c>
      <c r="B462" s="10" t="s">
        <v>847</v>
      </c>
      <c r="C462" s="19">
        <v>16</v>
      </c>
    </row>
    <row r="463" spans="1:3">
      <c r="A463" s="10" t="s">
        <v>848</v>
      </c>
      <c r="B463" s="10" t="s">
        <v>849</v>
      </c>
      <c r="C463" s="19">
        <v>4</v>
      </c>
    </row>
    <row r="464" spans="1:3">
      <c r="A464" s="10" t="s">
        <v>850</v>
      </c>
      <c r="B464" s="10" t="s">
        <v>851</v>
      </c>
      <c r="C464" s="19">
        <v>74</v>
      </c>
    </row>
    <row r="465" spans="1:3">
      <c r="A465" s="10" t="s">
        <v>852</v>
      </c>
      <c r="B465" s="10" t="s">
        <v>853</v>
      </c>
      <c r="C465" s="19">
        <v>84</v>
      </c>
    </row>
    <row r="466" spans="1:3">
      <c r="A466" s="10" t="s">
        <v>854</v>
      </c>
      <c r="B466" s="10" t="s">
        <v>855</v>
      </c>
      <c r="C466" s="19">
        <v>370</v>
      </c>
    </row>
    <row r="467" spans="1:3">
      <c r="A467" s="10" t="s">
        <v>856</v>
      </c>
      <c r="B467" s="10" t="s">
        <v>857</v>
      </c>
      <c r="C467" s="19">
        <v>77</v>
      </c>
    </row>
    <row r="468" spans="1:3">
      <c r="A468" s="10" t="s">
        <v>858</v>
      </c>
      <c r="B468" s="10" t="s">
        <v>859</v>
      </c>
      <c r="C468" s="19">
        <v>24</v>
      </c>
    </row>
    <row r="469" spans="1:3">
      <c r="A469" s="10" t="s">
        <v>860</v>
      </c>
      <c r="B469" s="10" t="s">
        <v>861</v>
      </c>
      <c r="C469" s="19">
        <v>129</v>
      </c>
    </row>
    <row r="470" spans="1:3">
      <c r="A470" s="10" t="s">
        <v>862</v>
      </c>
      <c r="B470" s="10" t="s">
        <v>863</v>
      </c>
      <c r="C470" s="19">
        <v>33</v>
      </c>
    </row>
    <row r="471" spans="1:3">
      <c r="A471" s="10" t="s">
        <v>864</v>
      </c>
      <c r="B471" s="10" t="s">
        <v>865</v>
      </c>
      <c r="C471" s="19">
        <v>1</v>
      </c>
    </row>
    <row r="472" spans="1:3">
      <c r="A472" s="10" t="s">
        <v>866</v>
      </c>
      <c r="B472" s="10" t="s">
        <v>867</v>
      </c>
      <c r="C472" s="19">
        <v>4</v>
      </c>
    </row>
    <row r="473" spans="1:3">
      <c r="A473" s="10" t="s">
        <v>868</v>
      </c>
      <c r="B473" s="10" t="s">
        <v>869</v>
      </c>
      <c r="C473" s="19">
        <v>20</v>
      </c>
    </row>
    <row r="474" spans="1:3">
      <c r="A474" s="10" t="s">
        <v>870</v>
      </c>
      <c r="B474" s="10" t="s">
        <v>871</v>
      </c>
      <c r="C474" s="19">
        <v>3</v>
      </c>
    </row>
    <row r="475" spans="1:3">
      <c r="A475" s="10" t="s">
        <v>872</v>
      </c>
      <c r="B475" s="10" t="s">
        <v>873</v>
      </c>
      <c r="C475" s="19">
        <v>46</v>
      </c>
    </row>
    <row r="476" spans="1:3">
      <c r="A476" s="10" t="s">
        <v>874</v>
      </c>
      <c r="B476" s="10" t="s">
        <v>875</v>
      </c>
      <c r="C476" s="19">
        <v>119</v>
      </c>
    </row>
    <row r="477" spans="1:3">
      <c r="A477" s="10" t="s">
        <v>876</v>
      </c>
      <c r="B477" s="10" t="s">
        <v>877</v>
      </c>
      <c r="C477" s="19">
        <v>2</v>
      </c>
    </row>
    <row r="478" spans="1:3">
      <c r="A478" s="10" t="s">
        <v>878</v>
      </c>
      <c r="B478" s="10" t="s">
        <v>879</v>
      </c>
      <c r="C478" s="19">
        <v>38</v>
      </c>
    </row>
    <row r="479" spans="1:3">
      <c r="A479" s="10" t="s">
        <v>880</v>
      </c>
      <c r="B479" s="10" t="s">
        <v>881</v>
      </c>
      <c r="C479" s="19">
        <v>82</v>
      </c>
    </row>
    <row r="480" spans="1:3">
      <c r="A480" s="10" t="s">
        <v>882</v>
      </c>
      <c r="B480" s="10" t="s">
        <v>883</v>
      </c>
      <c r="C480" s="19">
        <v>85</v>
      </c>
    </row>
    <row r="481" spans="1:3">
      <c r="A481" s="10" t="s">
        <v>884</v>
      </c>
      <c r="B481" s="10" t="s">
        <v>885</v>
      </c>
      <c r="C481" s="19">
        <v>59</v>
      </c>
    </row>
    <row r="482" spans="1:3">
      <c r="A482" s="10" t="s">
        <v>886</v>
      </c>
      <c r="B482" s="10" t="s">
        <v>887</v>
      </c>
      <c r="C482" s="19">
        <v>37</v>
      </c>
    </row>
    <row r="483" spans="1:3">
      <c r="A483" s="10" t="s">
        <v>888</v>
      </c>
      <c r="B483" s="10" t="s">
        <v>889</v>
      </c>
      <c r="C483" s="19">
        <v>27</v>
      </c>
    </row>
    <row r="484" spans="1:3">
      <c r="A484" s="10" t="s">
        <v>890</v>
      </c>
      <c r="B484" s="10" t="s">
        <v>891</v>
      </c>
      <c r="C484" s="19">
        <v>96</v>
      </c>
    </row>
    <row r="485" spans="1:3">
      <c r="A485" s="10" t="s">
        <v>892</v>
      </c>
      <c r="B485" s="10" t="s">
        <v>893</v>
      </c>
      <c r="C485" s="19">
        <v>5</v>
      </c>
    </row>
    <row r="486" spans="1:3">
      <c r="A486" s="10" t="s">
        <v>894</v>
      </c>
      <c r="B486" s="10" t="s">
        <v>895</v>
      </c>
      <c r="C486" s="19">
        <v>40</v>
      </c>
    </row>
    <row r="487" spans="1:3">
      <c r="A487" s="10" t="s">
        <v>52</v>
      </c>
      <c r="B487" s="10" t="s">
        <v>53</v>
      </c>
      <c r="C487" s="19">
        <v>106</v>
      </c>
    </row>
    <row r="488" spans="1:3">
      <c r="A488" s="10" t="s">
        <v>896</v>
      </c>
      <c r="B488" s="10" t="s">
        <v>897</v>
      </c>
      <c r="C488" s="19">
        <v>20</v>
      </c>
    </row>
    <row r="489" spans="1:3">
      <c r="A489" s="10" t="s">
        <v>898</v>
      </c>
      <c r="B489" s="10" t="s">
        <v>899</v>
      </c>
      <c r="C489" s="19">
        <v>25</v>
      </c>
    </row>
    <row r="490" spans="1:3">
      <c r="A490" s="10" t="s">
        <v>900</v>
      </c>
      <c r="B490" s="10" t="s">
        <v>901</v>
      </c>
      <c r="C490" s="19">
        <v>446</v>
      </c>
    </row>
    <row r="491" spans="1:3">
      <c r="A491" s="10" t="s">
        <v>902</v>
      </c>
      <c r="B491" s="10" t="s">
        <v>903</v>
      </c>
      <c r="C491" s="19">
        <v>704</v>
      </c>
    </row>
    <row r="492" spans="1:3">
      <c r="A492" s="10" t="s">
        <v>904</v>
      </c>
      <c r="B492" s="10" t="s">
        <v>905</v>
      </c>
      <c r="C492" s="19">
        <v>26</v>
      </c>
    </row>
    <row r="493" spans="1:3">
      <c r="A493" s="10" t="s">
        <v>906</v>
      </c>
      <c r="B493" s="10" t="s">
        <v>907</v>
      </c>
      <c r="C493" s="19">
        <v>60</v>
      </c>
    </row>
    <row r="494" spans="1:3">
      <c r="A494" s="10" t="s">
        <v>908</v>
      </c>
      <c r="B494" s="10" t="s">
        <v>909</v>
      </c>
      <c r="C494" s="19">
        <v>101</v>
      </c>
    </row>
    <row r="495" spans="1:3">
      <c r="A495" s="10" t="s">
        <v>910</v>
      </c>
      <c r="B495" s="10" t="s">
        <v>911</v>
      </c>
      <c r="C495" s="19">
        <v>16</v>
      </c>
    </row>
    <row r="496" spans="1:3">
      <c r="A496" s="10" t="s">
        <v>912</v>
      </c>
      <c r="B496" s="10" t="s">
        <v>913</v>
      </c>
      <c r="C496" s="19">
        <v>99</v>
      </c>
    </row>
    <row r="497" spans="1:3">
      <c r="A497" s="10" t="s">
        <v>914</v>
      </c>
      <c r="B497" s="10" t="s">
        <v>915</v>
      </c>
      <c r="C497" s="19">
        <v>53</v>
      </c>
    </row>
    <row r="498" spans="1:3">
      <c r="A498" s="10" t="s">
        <v>916</v>
      </c>
      <c r="B498" s="10" t="s">
        <v>917</v>
      </c>
      <c r="C498" s="19">
        <v>1788</v>
      </c>
    </row>
    <row r="499" spans="1:3">
      <c r="A499" s="10" t="s">
        <v>918</v>
      </c>
      <c r="B499" s="10" t="s">
        <v>919</v>
      </c>
      <c r="C499" s="19">
        <v>70</v>
      </c>
    </row>
    <row r="500" spans="1:3">
      <c r="A500" s="10" t="s">
        <v>920</v>
      </c>
      <c r="B500" s="10" t="s">
        <v>921</v>
      </c>
      <c r="C500" s="19">
        <v>7</v>
      </c>
    </row>
    <row r="501" spans="1:3">
      <c r="A501" s="10" t="s">
        <v>922</v>
      </c>
      <c r="B501" s="10" t="s">
        <v>923</v>
      </c>
      <c r="C501" s="19">
        <v>13</v>
      </c>
    </row>
    <row r="502" spans="1:3">
      <c r="A502" s="10" t="s">
        <v>924</v>
      </c>
      <c r="B502" s="10" t="s">
        <v>925</v>
      </c>
      <c r="C502" s="19">
        <v>631</v>
      </c>
    </row>
    <row r="503" spans="1:3">
      <c r="A503" s="10" t="s">
        <v>926</v>
      </c>
      <c r="B503" s="10" t="s">
        <v>927</v>
      </c>
      <c r="C503" s="19">
        <v>21</v>
      </c>
    </row>
    <row r="504" spans="1:3">
      <c r="A504" s="10" t="s">
        <v>928</v>
      </c>
      <c r="B504" s="10" t="s">
        <v>929</v>
      </c>
      <c r="C504" s="19">
        <v>263</v>
      </c>
    </row>
    <row r="505" spans="1:3">
      <c r="A505" s="10" t="s">
        <v>930</v>
      </c>
      <c r="B505" s="10" t="s">
        <v>931</v>
      </c>
      <c r="C505" s="19">
        <v>67</v>
      </c>
    </row>
    <row r="506" spans="1:3">
      <c r="A506" s="10" t="s">
        <v>932</v>
      </c>
      <c r="B506" s="10" t="s">
        <v>933</v>
      </c>
      <c r="C506" s="19">
        <v>612</v>
      </c>
    </row>
    <row r="507" spans="1:3">
      <c r="A507" s="10" t="s">
        <v>934</v>
      </c>
      <c r="B507" s="10" t="s">
        <v>935</v>
      </c>
      <c r="C507" s="19">
        <v>27</v>
      </c>
    </row>
    <row r="508" spans="1:3">
      <c r="A508" s="10" t="s">
        <v>936</v>
      </c>
      <c r="B508" s="10" t="s">
        <v>937</v>
      </c>
      <c r="C508" s="19">
        <v>82</v>
      </c>
    </row>
    <row r="509" spans="1:3">
      <c r="A509" s="10" t="s">
        <v>938</v>
      </c>
      <c r="B509" s="10" t="s">
        <v>939</v>
      </c>
      <c r="C509" s="19">
        <v>81</v>
      </c>
    </row>
    <row r="510" spans="1:3">
      <c r="A510" s="10" t="s">
        <v>940</v>
      </c>
      <c r="B510" s="10" t="s">
        <v>941</v>
      </c>
      <c r="C510" s="19">
        <v>38</v>
      </c>
    </row>
    <row r="511" spans="1:3">
      <c r="A511" s="10" t="s">
        <v>942</v>
      </c>
      <c r="B511" s="10" t="s">
        <v>943</v>
      </c>
      <c r="C511" s="19">
        <v>33</v>
      </c>
    </row>
    <row r="512" spans="1:3">
      <c r="A512" s="10" t="s">
        <v>944</v>
      </c>
      <c r="B512" s="10" t="s">
        <v>945</v>
      </c>
      <c r="C512" s="19">
        <v>160</v>
      </c>
    </row>
    <row r="513" spans="1:3">
      <c r="A513" s="10" t="s">
        <v>946</v>
      </c>
      <c r="B513" s="10" t="s">
        <v>947</v>
      </c>
      <c r="C513" s="19">
        <v>11</v>
      </c>
    </row>
    <row r="514" spans="1:3">
      <c r="A514" s="10" t="s">
        <v>948</v>
      </c>
      <c r="B514" s="10" t="s">
        <v>949</v>
      </c>
      <c r="C514" s="19">
        <v>112</v>
      </c>
    </row>
    <row r="515" spans="1:3">
      <c r="A515" s="10" t="s">
        <v>950</v>
      </c>
      <c r="B515" s="10" t="s">
        <v>951</v>
      </c>
      <c r="C515" s="19">
        <v>80</v>
      </c>
    </row>
    <row r="516" spans="1:3">
      <c r="A516" s="10" t="s">
        <v>952</v>
      </c>
      <c r="B516" s="10" t="s">
        <v>953</v>
      </c>
      <c r="C516" s="19">
        <v>899</v>
      </c>
    </row>
    <row r="517" spans="1:3">
      <c r="A517" s="10" t="s">
        <v>954</v>
      </c>
      <c r="B517" s="10" t="s">
        <v>955</v>
      </c>
      <c r="C517" s="19">
        <v>3</v>
      </c>
    </row>
    <row r="518" spans="1:3">
      <c r="A518" s="10" t="s">
        <v>956</v>
      </c>
      <c r="B518" s="10" t="s">
        <v>957</v>
      </c>
      <c r="C518" s="19">
        <v>7</v>
      </c>
    </row>
    <row r="519" spans="1:3">
      <c r="A519" s="10" t="s">
        <v>958</v>
      </c>
      <c r="B519" s="10" t="s">
        <v>959</v>
      </c>
      <c r="C519" s="19">
        <v>606</v>
      </c>
    </row>
    <row r="520" spans="1:3">
      <c r="A520" s="10" t="s">
        <v>960</v>
      </c>
      <c r="B520" s="10" t="s">
        <v>961</v>
      </c>
      <c r="C520" s="19">
        <v>20</v>
      </c>
    </row>
    <row r="521" spans="1:3">
      <c r="A521" s="10" t="s">
        <v>962</v>
      </c>
      <c r="B521" s="10" t="s">
        <v>963</v>
      </c>
      <c r="C521" s="19">
        <v>31</v>
      </c>
    </row>
    <row r="522" spans="1:3">
      <c r="A522" s="10" t="s">
        <v>964</v>
      </c>
      <c r="B522" s="10" t="s">
        <v>965</v>
      </c>
      <c r="C522" s="19">
        <v>243</v>
      </c>
    </row>
    <row r="523" spans="1:3">
      <c r="A523" s="10" t="s">
        <v>966</v>
      </c>
      <c r="B523" s="10" t="s">
        <v>967</v>
      </c>
      <c r="C523" s="19">
        <v>1232</v>
      </c>
    </row>
    <row r="524" spans="1:3">
      <c r="A524" s="10" t="s">
        <v>968</v>
      </c>
      <c r="B524" s="10" t="s">
        <v>969</v>
      </c>
      <c r="C524" s="19">
        <v>769</v>
      </c>
    </row>
    <row r="525" spans="1:3">
      <c r="A525" s="10" t="s">
        <v>970</v>
      </c>
      <c r="B525" s="10" t="s">
        <v>971</v>
      </c>
      <c r="C525" s="19">
        <v>40</v>
      </c>
    </row>
    <row r="526" spans="1:3">
      <c r="A526" s="10" t="s">
        <v>972</v>
      </c>
      <c r="B526" s="10" t="s">
        <v>973</v>
      </c>
      <c r="C526" s="19">
        <v>158</v>
      </c>
    </row>
    <row r="527" spans="1:3">
      <c r="A527" s="10" t="s">
        <v>974</v>
      </c>
      <c r="B527" s="10" t="s">
        <v>975</v>
      </c>
      <c r="C527" s="19">
        <v>182</v>
      </c>
    </row>
    <row r="528" spans="1:3">
      <c r="A528" s="10" t="s">
        <v>976</v>
      </c>
      <c r="B528" s="10" t="s">
        <v>977</v>
      </c>
      <c r="C528" s="19">
        <v>81</v>
      </c>
    </row>
    <row r="531" spans="1:3">
      <c r="A531" s="9" t="s">
        <v>978</v>
      </c>
    </row>
    <row r="532" spans="1:3">
      <c r="A532" s="11" t="s">
        <v>0</v>
      </c>
      <c r="B532" s="11" t="s">
        <v>1</v>
      </c>
      <c r="C532" t="s">
        <v>1794</v>
      </c>
    </row>
    <row r="533" spans="1:3">
      <c r="A533" s="11" t="s">
        <v>979</v>
      </c>
      <c r="B533" s="11" t="s">
        <v>980</v>
      </c>
      <c r="C533">
        <v>22</v>
      </c>
    </row>
    <row r="534" spans="1:3">
      <c r="A534" s="11" t="s">
        <v>981</v>
      </c>
      <c r="B534" s="11" t="s">
        <v>982</v>
      </c>
      <c r="C534">
        <v>3</v>
      </c>
    </row>
    <row r="535" spans="1:3">
      <c r="A535" s="11" t="s">
        <v>983</v>
      </c>
      <c r="B535" s="11" t="s">
        <v>984</v>
      </c>
      <c r="C535">
        <v>12</v>
      </c>
    </row>
    <row r="536" spans="1:3">
      <c r="A536" s="11" t="s">
        <v>985</v>
      </c>
      <c r="B536" s="11" t="s">
        <v>986</v>
      </c>
      <c r="C536">
        <v>8</v>
      </c>
    </row>
    <row r="537" spans="1:3">
      <c r="A537" s="11" t="s">
        <v>987</v>
      </c>
      <c r="B537" s="11" t="s">
        <v>988</v>
      </c>
      <c r="C537">
        <v>2</v>
      </c>
    </row>
    <row r="538" spans="1:3">
      <c r="A538" s="11" t="s">
        <v>989</v>
      </c>
      <c r="B538" s="11" t="s">
        <v>990</v>
      </c>
      <c r="C538">
        <v>11</v>
      </c>
    </row>
    <row r="539" spans="1:3">
      <c r="A539" s="11" t="s">
        <v>991</v>
      </c>
      <c r="B539" s="11" t="s">
        <v>992</v>
      </c>
      <c r="C539">
        <v>9</v>
      </c>
    </row>
    <row r="540" spans="1:3">
      <c r="A540" s="11" t="s">
        <v>993</v>
      </c>
      <c r="B540" s="11" t="s">
        <v>994</v>
      </c>
      <c r="C540">
        <v>2</v>
      </c>
    </row>
    <row r="541" spans="1:3">
      <c r="A541" s="11" t="s">
        <v>995</v>
      </c>
      <c r="B541" s="11" t="s">
        <v>996</v>
      </c>
      <c r="C541">
        <v>4</v>
      </c>
    </row>
    <row r="542" spans="1:3">
      <c r="A542" s="11" t="s">
        <v>997</v>
      </c>
      <c r="B542" s="11" t="s">
        <v>998</v>
      </c>
      <c r="C542">
        <v>11</v>
      </c>
    </row>
    <row r="543" spans="1:3">
      <c r="A543" s="11" t="s">
        <v>999</v>
      </c>
      <c r="B543" s="11" t="s">
        <v>1000</v>
      </c>
      <c r="C543">
        <v>48</v>
      </c>
    </row>
    <row r="544" spans="1:3">
      <c r="A544" s="11" t="s">
        <v>1001</v>
      </c>
      <c r="B544" s="11" t="s">
        <v>1002</v>
      </c>
      <c r="C544">
        <v>5</v>
      </c>
    </row>
    <row r="545" spans="1:3">
      <c r="A545" s="11" t="s">
        <v>1003</v>
      </c>
      <c r="B545" s="11" t="s">
        <v>1004</v>
      </c>
      <c r="C545">
        <v>2</v>
      </c>
    </row>
    <row r="546" spans="1:3">
      <c r="A546" s="11" t="s">
        <v>1005</v>
      </c>
      <c r="B546" s="11" t="s">
        <v>1006</v>
      </c>
      <c r="C546">
        <v>20</v>
      </c>
    </row>
    <row r="547" spans="1:3">
      <c r="A547" s="11" t="s">
        <v>1007</v>
      </c>
      <c r="B547" s="11" t="s">
        <v>1008</v>
      </c>
      <c r="C547">
        <v>6</v>
      </c>
    </row>
    <row r="548" spans="1:3">
      <c r="A548" s="11" t="s">
        <v>1009</v>
      </c>
      <c r="B548" s="11" t="s">
        <v>1010</v>
      </c>
      <c r="C548">
        <v>7</v>
      </c>
    </row>
    <row r="549" spans="1:3">
      <c r="A549" s="11" t="s">
        <v>1011</v>
      </c>
      <c r="B549" s="11" t="s">
        <v>1012</v>
      </c>
      <c r="C549">
        <v>11</v>
      </c>
    </row>
    <row r="550" spans="1:3">
      <c r="A550" s="11" t="s">
        <v>1013</v>
      </c>
      <c r="B550" s="11" t="s">
        <v>1014</v>
      </c>
      <c r="C550">
        <v>4</v>
      </c>
    </row>
    <row r="551" spans="1:3">
      <c r="A551" s="11" t="s">
        <v>1015</v>
      </c>
      <c r="B551" s="11" t="s">
        <v>1016</v>
      </c>
      <c r="C551">
        <v>113</v>
      </c>
    </row>
    <row r="552" spans="1:3">
      <c r="A552" s="11" t="s">
        <v>1017</v>
      </c>
      <c r="B552" s="11" t="s">
        <v>1018</v>
      </c>
      <c r="C552">
        <v>2</v>
      </c>
    </row>
    <row r="553" spans="1:3">
      <c r="A553" s="11" t="s">
        <v>1019</v>
      </c>
      <c r="B553" s="11" t="s">
        <v>1020</v>
      </c>
      <c r="C553">
        <v>36</v>
      </c>
    </row>
    <row r="554" spans="1:3">
      <c r="A554" s="11" t="s">
        <v>1021</v>
      </c>
      <c r="B554" s="11" t="s">
        <v>1022</v>
      </c>
      <c r="C554">
        <v>109</v>
      </c>
    </row>
    <row r="555" spans="1:3">
      <c r="A555" s="11" t="s">
        <v>1023</v>
      </c>
      <c r="B555" s="11" t="s">
        <v>1024</v>
      </c>
      <c r="C555">
        <v>65</v>
      </c>
    </row>
    <row r="556" spans="1:3">
      <c r="A556" s="11" t="s">
        <v>1025</v>
      </c>
      <c r="B556" s="11" t="s">
        <v>1026</v>
      </c>
      <c r="C556">
        <v>18</v>
      </c>
    </row>
    <row r="557" spans="1:3">
      <c r="A557" s="11" t="s">
        <v>1027</v>
      </c>
      <c r="B557" s="11" t="s">
        <v>1028</v>
      </c>
      <c r="C557">
        <v>8</v>
      </c>
    </row>
    <row r="558" spans="1:3">
      <c r="A558" s="11" t="s">
        <v>1029</v>
      </c>
      <c r="B558" s="11" t="s">
        <v>1030</v>
      </c>
      <c r="C558">
        <v>30</v>
      </c>
    </row>
    <row r="559" spans="1:3">
      <c r="A559" s="11" t="s">
        <v>1031</v>
      </c>
      <c r="B559" s="11" t="s">
        <v>1032</v>
      </c>
      <c r="C559">
        <v>57</v>
      </c>
    </row>
    <row r="560" spans="1:3">
      <c r="A560" s="11" t="s">
        <v>1033</v>
      </c>
      <c r="B560" s="11" t="s">
        <v>1034</v>
      </c>
      <c r="C560">
        <v>19</v>
      </c>
    </row>
    <row r="561" spans="1:3">
      <c r="A561" s="11" t="s">
        <v>1035</v>
      </c>
      <c r="B561" s="11" t="s">
        <v>1036</v>
      </c>
      <c r="C561">
        <v>30</v>
      </c>
    </row>
    <row r="562" spans="1:3">
      <c r="A562" s="11" t="s">
        <v>1037</v>
      </c>
      <c r="B562" s="11" t="s">
        <v>1038</v>
      </c>
      <c r="C562">
        <v>3</v>
      </c>
    </row>
    <row r="563" spans="1:3">
      <c r="A563" s="11" t="s">
        <v>1039</v>
      </c>
      <c r="B563" s="11" t="s">
        <v>1040</v>
      </c>
      <c r="C563">
        <v>4</v>
      </c>
    </row>
    <row r="564" spans="1:3">
      <c r="A564" s="11" t="s">
        <v>1041</v>
      </c>
      <c r="B564" s="11" t="s">
        <v>1042</v>
      </c>
      <c r="C564">
        <v>23</v>
      </c>
    </row>
    <row r="565" spans="1:3">
      <c r="A565" s="11" t="s">
        <v>1043</v>
      </c>
      <c r="B565" s="11" t="s">
        <v>1044</v>
      </c>
      <c r="C565">
        <v>5</v>
      </c>
    </row>
    <row r="566" spans="1:3">
      <c r="A566" s="11" t="s">
        <v>1045</v>
      </c>
      <c r="B566" s="11" t="s">
        <v>1046</v>
      </c>
      <c r="C566">
        <v>21</v>
      </c>
    </row>
    <row r="567" spans="1:3">
      <c r="A567" s="11" t="s">
        <v>1047</v>
      </c>
      <c r="B567" s="11" t="s">
        <v>1048</v>
      </c>
      <c r="C567">
        <v>33</v>
      </c>
    </row>
    <row r="568" spans="1:3">
      <c r="A568" s="11" t="s">
        <v>1049</v>
      </c>
      <c r="B568" s="11" t="s">
        <v>1050</v>
      </c>
      <c r="C568">
        <v>185</v>
      </c>
    </row>
    <row r="569" spans="1:3">
      <c r="A569" s="11" t="s">
        <v>1051</v>
      </c>
      <c r="B569" s="11" t="s">
        <v>1052</v>
      </c>
      <c r="C569">
        <v>20</v>
      </c>
    </row>
    <row r="570" spans="1:3">
      <c r="A570" s="11" t="s">
        <v>1053</v>
      </c>
      <c r="B570" s="11" t="s">
        <v>1054</v>
      </c>
      <c r="C570">
        <v>26</v>
      </c>
    </row>
    <row r="571" spans="1:3">
      <c r="A571" s="11" t="s">
        <v>1055</v>
      </c>
      <c r="B571" s="11" t="s">
        <v>1056</v>
      </c>
      <c r="C571">
        <v>14</v>
      </c>
    </row>
    <row r="572" spans="1:3">
      <c r="A572" s="11" t="s">
        <v>1057</v>
      </c>
      <c r="B572" s="11" t="s">
        <v>1058</v>
      </c>
      <c r="C572">
        <v>14</v>
      </c>
    </row>
    <row r="573" spans="1:3">
      <c r="A573" s="11" t="s">
        <v>1059</v>
      </c>
      <c r="B573" s="11" t="s">
        <v>1060</v>
      </c>
      <c r="C573">
        <v>7</v>
      </c>
    </row>
    <row r="574" spans="1:3">
      <c r="A574" s="11" t="s">
        <v>1061</v>
      </c>
      <c r="B574" s="11" t="s">
        <v>1062</v>
      </c>
      <c r="C574">
        <v>11</v>
      </c>
    </row>
    <row r="575" spans="1:3">
      <c r="A575" s="11" t="s">
        <v>1063</v>
      </c>
      <c r="B575" s="11" t="s">
        <v>1064</v>
      </c>
      <c r="C575">
        <v>336</v>
      </c>
    </row>
    <row r="576" spans="1:3">
      <c r="A576" s="11" t="s">
        <v>1065</v>
      </c>
      <c r="B576" s="11" t="s">
        <v>1066</v>
      </c>
      <c r="C576">
        <v>54</v>
      </c>
    </row>
    <row r="577" spans="1:3">
      <c r="A577" s="11" t="s">
        <v>1067</v>
      </c>
      <c r="B577" s="11" t="s">
        <v>1068</v>
      </c>
      <c r="C577">
        <v>15</v>
      </c>
    </row>
    <row r="578" spans="1:3">
      <c r="A578" s="11" t="s">
        <v>1069</v>
      </c>
      <c r="B578" s="11" t="s">
        <v>1070</v>
      </c>
      <c r="C578">
        <v>18</v>
      </c>
    </row>
    <row r="579" spans="1:3">
      <c r="A579" s="11" t="s">
        <v>1071</v>
      </c>
      <c r="B579" s="11" t="s">
        <v>1072</v>
      </c>
      <c r="C579">
        <v>9</v>
      </c>
    </row>
    <row r="580" spans="1:3">
      <c r="A580" s="11" t="s">
        <v>1073</v>
      </c>
      <c r="B580" s="11" t="s">
        <v>1074</v>
      </c>
      <c r="C580">
        <v>14</v>
      </c>
    </row>
    <row r="581" spans="1:3">
      <c r="A581" s="11" t="s">
        <v>1075</v>
      </c>
      <c r="B581" s="11" t="s">
        <v>1076</v>
      </c>
      <c r="C581">
        <v>87</v>
      </c>
    </row>
    <row r="582" spans="1:3">
      <c r="A582" s="11" t="s">
        <v>1077</v>
      </c>
      <c r="B582" s="11" t="s">
        <v>1078</v>
      </c>
      <c r="C582">
        <v>63</v>
      </c>
    </row>
    <row r="583" spans="1:3">
      <c r="A583" s="11" t="s">
        <v>1079</v>
      </c>
      <c r="B583" s="11" t="s">
        <v>1080</v>
      </c>
      <c r="C583">
        <v>83</v>
      </c>
    </row>
    <row r="584" spans="1:3">
      <c r="A584" s="11" t="s">
        <v>1081</v>
      </c>
      <c r="B584" s="11" t="s">
        <v>1082</v>
      </c>
      <c r="C584">
        <v>23</v>
      </c>
    </row>
    <row r="585" spans="1:3">
      <c r="A585" s="11" t="s">
        <v>1083</v>
      </c>
      <c r="B585" s="11" t="s">
        <v>1084</v>
      </c>
      <c r="C585">
        <v>37</v>
      </c>
    </row>
    <row r="586" spans="1:3">
      <c r="A586" s="11" t="s">
        <v>1085</v>
      </c>
      <c r="B586" s="11" t="s">
        <v>1086</v>
      </c>
      <c r="C586">
        <v>17</v>
      </c>
    </row>
    <row r="587" spans="1:3">
      <c r="A587" s="11" t="s">
        <v>1087</v>
      </c>
      <c r="B587" s="11" t="s">
        <v>1088</v>
      </c>
      <c r="C587">
        <v>4</v>
      </c>
    </row>
    <row r="588" spans="1:3">
      <c r="A588" s="11" t="s">
        <v>1089</v>
      </c>
      <c r="B588" s="11" t="s">
        <v>1090</v>
      </c>
      <c r="C588">
        <v>18</v>
      </c>
    </row>
    <row r="589" spans="1:3">
      <c r="A589" s="11" t="s">
        <v>1091</v>
      </c>
      <c r="B589" s="11" t="s">
        <v>1092</v>
      </c>
      <c r="C589">
        <v>915</v>
      </c>
    </row>
    <row r="590" spans="1:3">
      <c r="A590" s="11" t="s">
        <v>1093</v>
      </c>
      <c r="B590" s="11" t="s">
        <v>1094</v>
      </c>
      <c r="C590">
        <v>89</v>
      </c>
    </row>
    <row r="591" spans="1:3">
      <c r="A591" s="11" t="s">
        <v>1095</v>
      </c>
      <c r="B591" s="11" t="s">
        <v>1096</v>
      </c>
      <c r="C591">
        <v>35</v>
      </c>
    </row>
    <row r="592" spans="1:3">
      <c r="A592" s="11" t="s">
        <v>1097</v>
      </c>
      <c r="B592" s="11" t="s">
        <v>1098</v>
      </c>
      <c r="C592">
        <v>56</v>
      </c>
    </row>
    <row r="593" spans="1:3">
      <c r="A593" s="11" t="s">
        <v>1099</v>
      </c>
      <c r="B593" s="11" t="s">
        <v>1100</v>
      </c>
      <c r="C593">
        <v>79</v>
      </c>
    </row>
    <row r="594" spans="1:3">
      <c r="A594" s="11" t="s">
        <v>1101</v>
      </c>
      <c r="B594" s="11" t="s">
        <v>1102</v>
      </c>
      <c r="C594">
        <v>468</v>
      </c>
    </row>
    <row r="595" spans="1:3">
      <c r="A595" s="11" t="s">
        <v>1103</v>
      </c>
      <c r="B595" s="11" t="s">
        <v>1104</v>
      </c>
      <c r="C595">
        <v>18</v>
      </c>
    </row>
    <row r="596" spans="1:3">
      <c r="A596" s="11" t="s">
        <v>1105</v>
      </c>
      <c r="B596" s="11" t="s">
        <v>1106</v>
      </c>
      <c r="C596">
        <v>5</v>
      </c>
    </row>
    <row r="597" spans="1:3">
      <c r="A597" s="11" t="s">
        <v>1107</v>
      </c>
      <c r="B597" s="11" t="s">
        <v>1108</v>
      </c>
      <c r="C597">
        <v>16</v>
      </c>
    </row>
    <row r="598" spans="1:3">
      <c r="A598" s="11" t="s">
        <v>1109</v>
      </c>
      <c r="B598" s="11" t="s">
        <v>1110</v>
      </c>
      <c r="C598">
        <v>96</v>
      </c>
    </row>
    <row r="599" spans="1:3">
      <c r="A599" s="11" t="s">
        <v>1111</v>
      </c>
      <c r="B599" s="11" t="s">
        <v>1112</v>
      </c>
      <c r="C599">
        <v>31</v>
      </c>
    </row>
    <row r="600" spans="1:3">
      <c r="A600" s="11" t="s">
        <v>1113</v>
      </c>
      <c r="B600" s="11" t="s">
        <v>1114</v>
      </c>
      <c r="C600">
        <v>5</v>
      </c>
    </row>
    <row r="601" spans="1:3">
      <c r="A601" s="11" t="s">
        <v>1115</v>
      </c>
      <c r="B601" s="11" t="s">
        <v>1116</v>
      </c>
      <c r="C601">
        <v>52</v>
      </c>
    </row>
    <row r="602" spans="1:3">
      <c r="A602" s="11" t="s">
        <v>1117</v>
      </c>
      <c r="B602" s="11" t="s">
        <v>1118</v>
      </c>
      <c r="C602">
        <v>15</v>
      </c>
    </row>
    <row r="603" spans="1:3">
      <c r="A603" s="11" t="s">
        <v>1119</v>
      </c>
      <c r="B603" s="11" t="s">
        <v>1120</v>
      </c>
      <c r="C603">
        <v>4413</v>
      </c>
    </row>
    <row r="604" spans="1:3">
      <c r="A604" s="11" t="s">
        <v>1121</v>
      </c>
      <c r="B604" s="11" t="s">
        <v>1122</v>
      </c>
      <c r="C604">
        <v>159</v>
      </c>
    </row>
    <row r="605" spans="1:3">
      <c r="A605" s="11" t="s">
        <v>1123</v>
      </c>
      <c r="B605" s="11" t="s">
        <v>1124</v>
      </c>
      <c r="C605">
        <v>927</v>
      </c>
    </row>
    <row r="606" spans="1:3">
      <c r="A606" s="11" t="s">
        <v>1125</v>
      </c>
      <c r="B606" s="11" t="s">
        <v>1126</v>
      </c>
      <c r="C606">
        <v>164</v>
      </c>
    </row>
    <row r="607" spans="1:3">
      <c r="A607" s="11" t="s">
        <v>1127</v>
      </c>
      <c r="B607" s="11" t="s">
        <v>1128</v>
      </c>
      <c r="C607">
        <v>44</v>
      </c>
    </row>
    <row r="608" spans="1:3">
      <c r="A608" s="11" t="s">
        <v>1129</v>
      </c>
      <c r="B608" s="11" t="s">
        <v>1130</v>
      </c>
      <c r="C608">
        <v>54</v>
      </c>
    </row>
    <row r="609" spans="1:3">
      <c r="A609" s="11" t="s">
        <v>1131</v>
      </c>
      <c r="B609" s="11" t="s">
        <v>1132</v>
      </c>
      <c r="C609">
        <v>7</v>
      </c>
    </row>
    <row r="610" spans="1:3">
      <c r="A610" s="11" t="s">
        <v>1133</v>
      </c>
      <c r="B610" s="11" t="s">
        <v>1134</v>
      </c>
      <c r="C610">
        <v>164</v>
      </c>
    </row>
    <row r="611" spans="1:3">
      <c r="A611" s="11" t="s">
        <v>1135</v>
      </c>
      <c r="B611" s="11" t="s">
        <v>1136</v>
      </c>
      <c r="C611">
        <v>32</v>
      </c>
    </row>
    <row r="612" spans="1:3">
      <c r="A612" s="11" t="s">
        <v>1137</v>
      </c>
      <c r="B612" s="11" t="s">
        <v>1138</v>
      </c>
      <c r="C612">
        <v>12</v>
      </c>
    </row>
    <row r="613" spans="1:3">
      <c r="A613" s="11" t="s">
        <v>1139</v>
      </c>
      <c r="B613" s="11" t="s">
        <v>1140</v>
      </c>
      <c r="C613">
        <v>48</v>
      </c>
    </row>
    <row r="614" spans="1:3">
      <c r="A614" s="11" t="s">
        <v>1141</v>
      </c>
      <c r="B614" s="11" t="s">
        <v>1142</v>
      </c>
      <c r="C614">
        <v>108</v>
      </c>
    </row>
    <row r="615" spans="1:3">
      <c r="A615" s="11" t="s">
        <v>1143</v>
      </c>
      <c r="B615" s="11" t="s">
        <v>1144</v>
      </c>
      <c r="C615">
        <v>530</v>
      </c>
    </row>
    <row r="616" spans="1:3">
      <c r="A616" s="11" t="s">
        <v>1145</v>
      </c>
      <c r="B616" s="11" t="s">
        <v>1146</v>
      </c>
      <c r="C616">
        <v>15</v>
      </c>
    </row>
    <row r="617" spans="1:3">
      <c r="A617" s="11" t="s">
        <v>1147</v>
      </c>
      <c r="B617" s="11" t="s">
        <v>1148</v>
      </c>
      <c r="C617">
        <v>34</v>
      </c>
    </row>
    <row r="618" spans="1:3">
      <c r="A618" s="11" t="s">
        <v>1149</v>
      </c>
      <c r="B618" s="11" t="s">
        <v>1150</v>
      </c>
      <c r="C618">
        <v>36</v>
      </c>
    </row>
    <row r="619" spans="1:3">
      <c r="A619" s="11" t="s">
        <v>1151</v>
      </c>
      <c r="B619" s="11" t="s">
        <v>1152</v>
      </c>
      <c r="C619">
        <v>67</v>
      </c>
    </row>
    <row r="620" spans="1:3">
      <c r="A620" s="11" t="s">
        <v>1153</v>
      </c>
      <c r="B620" s="11" t="s">
        <v>1154</v>
      </c>
      <c r="C620">
        <v>42</v>
      </c>
    </row>
    <row r="621" spans="1:3">
      <c r="A621" s="11" t="s">
        <v>1155</v>
      </c>
      <c r="B621" s="11" t="s">
        <v>1156</v>
      </c>
      <c r="C621">
        <v>91</v>
      </c>
    </row>
    <row r="622" spans="1:3">
      <c r="A622" s="11" t="s">
        <v>1157</v>
      </c>
      <c r="B622" s="11" t="s">
        <v>1158</v>
      </c>
      <c r="C622">
        <v>186</v>
      </c>
    </row>
    <row r="623" spans="1:3">
      <c r="A623" s="11" t="s">
        <v>1159</v>
      </c>
      <c r="B623" s="11" t="s">
        <v>1160</v>
      </c>
      <c r="C623">
        <v>37</v>
      </c>
    </row>
    <row r="624" spans="1:3">
      <c r="A624" s="11" t="s">
        <v>1161</v>
      </c>
      <c r="B624" s="11" t="s">
        <v>1162</v>
      </c>
      <c r="C624">
        <v>62</v>
      </c>
    </row>
    <row r="625" spans="1:3">
      <c r="A625" s="11" t="s">
        <v>1163</v>
      </c>
      <c r="B625" s="11" t="s">
        <v>1164</v>
      </c>
      <c r="C625">
        <v>280</v>
      </c>
    </row>
    <row r="626" spans="1:3">
      <c r="A626" s="11" t="s">
        <v>1165</v>
      </c>
      <c r="B626" s="11" t="s">
        <v>1166</v>
      </c>
      <c r="C626">
        <v>54</v>
      </c>
    </row>
    <row r="627" spans="1:3">
      <c r="A627" s="11" t="s">
        <v>1167</v>
      </c>
      <c r="B627" s="11" t="s">
        <v>1168</v>
      </c>
      <c r="C627">
        <v>657</v>
      </c>
    </row>
    <row r="628" spans="1:3">
      <c r="A628" s="11" t="s">
        <v>1169</v>
      </c>
      <c r="B628" s="11" t="s">
        <v>1170</v>
      </c>
      <c r="C628">
        <v>51</v>
      </c>
    </row>
    <row r="629" spans="1:3">
      <c r="A629" s="11" t="s">
        <v>1171</v>
      </c>
      <c r="B629" s="11" t="s">
        <v>1172</v>
      </c>
      <c r="C629">
        <v>277</v>
      </c>
    </row>
    <row r="630" spans="1:3">
      <c r="A630" s="11" t="s">
        <v>1173</v>
      </c>
      <c r="B630" s="11" t="s">
        <v>1174</v>
      </c>
      <c r="C630">
        <v>11</v>
      </c>
    </row>
    <row r="631" spans="1:3">
      <c r="A631" s="11" t="s">
        <v>1175</v>
      </c>
      <c r="B631" s="11" t="s">
        <v>1176</v>
      </c>
      <c r="C631">
        <v>18</v>
      </c>
    </row>
    <row r="632" spans="1:3">
      <c r="A632" s="11" t="s">
        <v>1177</v>
      </c>
      <c r="B632" s="11" t="s">
        <v>1178</v>
      </c>
      <c r="C632">
        <v>23</v>
      </c>
    </row>
    <row r="633" spans="1:3">
      <c r="A633" s="11" t="s">
        <v>398</v>
      </c>
      <c r="B633" s="11" t="s">
        <v>399</v>
      </c>
      <c r="C633">
        <v>213</v>
      </c>
    </row>
    <row r="634" spans="1:3">
      <c r="A634" s="11" t="s">
        <v>1179</v>
      </c>
      <c r="B634" s="11" t="s">
        <v>1180</v>
      </c>
      <c r="C634">
        <v>69</v>
      </c>
    </row>
    <row r="635" spans="1:3">
      <c r="A635" s="11" t="s">
        <v>1181</v>
      </c>
      <c r="B635" s="11" t="s">
        <v>1182</v>
      </c>
      <c r="C635">
        <v>84</v>
      </c>
    </row>
    <row r="636" spans="1:3">
      <c r="A636" s="11" t="s">
        <v>1183</v>
      </c>
      <c r="B636" s="11" t="s">
        <v>1184</v>
      </c>
      <c r="C636">
        <v>34</v>
      </c>
    </row>
    <row r="637" spans="1:3">
      <c r="A637" s="11" t="s">
        <v>1185</v>
      </c>
      <c r="B637" s="11" t="s">
        <v>1186</v>
      </c>
      <c r="C637">
        <v>55</v>
      </c>
    </row>
    <row r="638" spans="1:3">
      <c r="A638" s="11" t="s">
        <v>1187</v>
      </c>
      <c r="B638" s="11" t="s">
        <v>1188</v>
      </c>
      <c r="C638">
        <v>292</v>
      </c>
    </row>
    <row r="639" spans="1:3">
      <c r="A639" s="11" t="s">
        <v>1189</v>
      </c>
      <c r="B639" s="11" t="s">
        <v>1190</v>
      </c>
      <c r="C639">
        <v>66</v>
      </c>
    </row>
    <row r="640" spans="1:3">
      <c r="A640" s="11" t="s">
        <v>1191</v>
      </c>
      <c r="B640" s="11" t="s">
        <v>1192</v>
      </c>
      <c r="C640">
        <v>1070</v>
      </c>
    </row>
    <row r="641" spans="1:3">
      <c r="A641" s="11" t="s">
        <v>1193</v>
      </c>
      <c r="B641" s="11" t="s">
        <v>1194</v>
      </c>
      <c r="C641">
        <v>183</v>
      </c>
    </row>
    <row r="642" spans="1:3">
      <c r="A642" s="11" t="s">
        <v>1195</v>
      </c>
      <c r="B642" s="11" t="s">
        <v>1196</v>
      </c>
      <c r="C642">
        <v>92</v>
      </c>
    </row>
    <row r="643" spans="1:3">
      <c r="A643" s="11" t="s">
        <v>1197</v>
      </c>
      <c r="B643" s="11" t="s">
        <v>1198</v>
      </c>
      <c r="C643">
        <v>94</v>
      </c>
    </row>
    <row r="644" spans="1:3">
      <c r="A644" s="11" t="s">
        <v>1199</v>
      </c>
      <c r="B644" s="11" t="s">
        <v>1200</v>
      </c>
      <c r="C644">
        <v>6</v>
      </c>
    </row>
    <row r="645" spans="1:3">
      <c r="A645" s="11" t="s">
        <v>1201</v>
      </c>
      <c r="B645" s="11" t="s">
        <v>1202</v>
      </c>
      <c r="C645">
        <v>96</v>
      </c>
    </row>
    <row r="646" spans="1:3">
      <c r="A646" s="11" t="s">
        <v>1203</v>
      </c>
      <c r="B646" s="11" t="s">
        <v>1204</v>
      </c>
      <c r="C646">
        <v>155</v>
      </c>
    </row>
    <row r="647" spans="1:3">
      <c r="A647" s="11" t="s">
        <v>1205</v>
      </c>
      <c r="B647" s="11" t="s">
        <v>1206</v>
      </c>
      <c r="C647">
        <v>524</v>
      </c>
    </row>
    <row r="648" spans="1:3">
      <c r="A648" s="11" t="s">
        <v>1207</v>
      </c>
      <c r="B648" s="11" t="s">
        <v>1208</v>
      </c>
      <c r="C648">
        <v>112</v>
      </c>
    </row>
    <row r="649" spans="1:3">
      <c r="A649" s="11" t="s">
        <v>1209</v>
      </c>
      <c r="B649" s="11" t="s">
        <v>1210</v>
      </c>
      <c r="C649">
        <v>779</v>
      </c>
    </row>
    <row r="650" spans="1:3">
      <c r="A650" s="11" t="s">
        <v>1211</v>
      </c>
      <c r="B650" s="11" t="s">
        <v>1212</v>
      </c>
      <c r="C650">
        <v>187</v>
      </c>
    </row>
    <row r="651" spans="1:3">
      <c r="A651" s="11" t="s">
        <v>1213</v>
      </c>
      <c r="B651" s="11" t="s">
        <v>1214</v>
      </c>
      <c r="C651">
        <v>1066</v>
      </c>
    </row>
    <row r="652" spans="1:3">
      <c r="A652" s="11" t="s">
        <v>1215</v>
      </c>
      <c r="B652" s="11" t="s">
        <v>1216</v>
      </c>
      <c r="C652">
        <v>177</v>
      </c>
    </row>
    <row r="653" spans="1:3">
      <c r="A653" s="11" t="s">
        <v>1217</v>
      </c>
      <c r="B653" s="11" t="s">
        <v>1218</v>
      </c>
      <c r="C653">
        <v>80</v>
      </c>
    </row>
    <row r="654" spans="1:3">
      <c r="A654" s="11" t="s">
        <v>1219</v>
      </c>
      <c r="B654" s="11" t="s">
        <v>1220</v>
      </c>
      <c r="C654">
        <v>113</v>
      </c>
    </row>
    <row r="655" spans="1:3">
      <c r="A655" s="11" t="s">
        <v>1221</v>
      </c>
      <c r="B655" s="11" t="s">
        <v>1222</v>
      </c>
      <c r="C655">
        <v>109</v>
      </c>
    </row>
    <row r="656" spans="1:3">
      <c r="A656" s="11" t="s">
        <v>1223</v>
      </c>
      <c r="B656" s="11" t="s">
        <v>1224</v>
      </c>
      <c r="C656">
        <v>177</v>
      </c>
    </row>
    <row r="659" spans="1:3">
      <c r="A659" t="s">
        <v>1624</v>
      </c>
    </row>
    <row r="660" spans="1:3">
      <c r="A660" s="12" t="s">
        <v>0</v>
      </c>
      <c r="B660" s="12" t="s">
        <v>1</v>
      </c>
      <c r="C660" s="20" t="s">
        <v>1794</v>
      </c>
    </row>
    <row r="661" spans="1:3">
      <c r="A661" s="12" t="s">
        <v>1225</v>
      </c>
      <c r="B661" s="12" t="s">
        <v>1226</v>
      </c>
      <c r="C661" s="20">
        <v>1</v>
      </c>
    </row>
    <row r="662" spans="1:3">
      <c r="A662" s="12" t="s">
        <v>1227</v>
      </c>
      <c r="B662" s="12" t="s">
        <v>1228</v>
      </c>
      <c r="C662" s="20">
        <v>21</v>
      </c>
    </row>
    <row r="663" spans="1:3">
      <c r="A663" s="12" t="s">
        <v>1229</v>
      </c>
      <c r="B663" s="12" t="s">
        <v>1230</v>
      </c>
      <c r="C663" s="20">
        <v>1</v>
      </c>
    </row>
    <row r="664" spans="1:3">
      <c r="A664" s="12" t="s">
        <v>1231</v>
      </c>
      <c r="B664" s="12" t="s">
        <v>1232</v>
      </c>
      <c r="C664" s="20">
        <v>2</v>
      </c>
    </row>
    <row r="665" spans="1:3">
      <c r="A665" s="12" t="s">
        <v>1233</v>
      </c>
      <c r="B665" s="12" t="s">
        <v>1234</v>
      </c>
      <c r="C665" s="20">
        <v>1</v>
      </c>
    </row>
    <row r="666" spans="1:3">
      <c r="A666" s="12" t="s">
        <v>1235</v>
      </c>
      <c r="B666" s="12" t="s">
        <v>1236</v>
      </c>
      <c r="C666" s="20">
        <v>3</v>
      </c>
    </row>
    <row r="667" spans="1:3">
      <c r="A667" s="12" t="s">
        <v>1237</v>
      </c>
      <c r="B667" s="12" t="s">
        <v>1238</v>
      </c>
      <c r="C667" s="20">
        <v>1</v>
      </c>
    </row>
    <row r="668" spans="1:3">
      <c r="A668" s="12" t="s">
        <v>1239</v>
      </c>
      <c r="B668" s="12" t="s">
        <v>1240</v>
      </c>
      <c r="C668" s="20">
        <v>3</v>
      </c>
    </row>
    <row r="669" spans="1:3">
      <c r="A669" s="12" t="s">
        <v>1241</v>
      </c>
      <c r="B669" s="12" t="s">
        <v>1242</v>
      </c>
      <c r="C669" s="20">
        <v>2</v>
      </c>
    </row>
    <row r="670" spans="1:3">
      <c r="A670" s="12" t="s">
        <v>1243</v>
      </c>
      <c r="B670" s="12" t="s">
        <v>1244</v>
      </c>
      <c r="C670" s="20">
        <v>16</v>
      </c>
    </row>
    <row r="671" spans="1:3">
      <c r="A671" s="12" t="s">
        <v>1245</v>
      </c>
      <c r="B671" s="12" t="s">
        <v>1246</v>
      </c>
      <c r="C671" s="20">
        <v>1</v>
      </c>
    </row>
    <row r="672" spans="1:3">
      <c r="A672" s="12" t="s">
        <v>1247</v>
      </c>
      <c r="B672" s="12" t="s">
        <v>1248</v>
      </c>
      <c r="C672" s="20">
        <v>1</v>
      </c>
    </row>
    <row r="673" spans="1:3">
      <c r="A673" s="12" t="s">
        <v>1249</v>
      </c>
      <c r="B673" s="12" t="s">
        <v>1250</v>
      </c>
      <c r="C673" s="20">
        <v>2</v>
      </c>
    </row>
    <row r="674" spans="1:3">
      <c r="A674" s="12" t="s">
        <v>1251</v>
      </c>
      <c r="B674" s="12" t="s">
        <v>1252</v>
      </c>
      <c r="C674" s="20">
        <v>27</v>
      </c>
    </row>
    <row r="675" spans="1:3">
      <c r="A675" s="12" t="s">
        <v>1253</v>
      </c>
      <c r="B675" s="12" t="s">
        <v>1254</v>
      </c>
      <c r="C675" s="20">
        <v>6</v>
      </c>
    </row>
    <row r="676" spans="1:3">
      <c r="A676" s="12" t="s">
        <v>1255</v>
      </c>
      <c r="B676" s="12" t="s">
        <v>1256</v>
      </c>
      <c r="C676" s="20">
        <v>2</v>
      </c>
    </row>
    <row r="677" spans="1:3">
      <c r="A677" s="12" t="s">
        <v>1257</v>
      </c>
      <c r="B677" s="12" t="s">
        <v>1258</v>
      </c>
      <c r="C677" s="20">
        <v>1</v>
      </c>
    </row>
    <row r="678" spans="1:3">
      <c r="A678" s="12" t="s">
        <v>1259</v>
      </c>
      <c r="B678" s="12" t="s">
        <v>1260</v>
      </c>
      <c r="C678" s="20">
        <v>25</v>
      </c>
    </row>
    <row r="679" spans="1:3">
      <c r="A679" s="12" t="s">
        <v>1261</v>
      </c>
      <c r="B679" s="12" t="s">
        <v>1262</v>
      </c>
      <c r="C679" s="20">
        <v>9</v>
      </c>
    </row>
    <row r="680" spans="1:3">
      <c r="A680" s="12" t="s">
        <v>1263</v>
      </c>
      <c r="B680" s="12" t="s">
        <v>1264</v>
      </c>
      <c r="C680" s="20">
        <v>4</v>
      </c>
    </row>
    <row r="681" spans="1:3">
      <c r="A681" s="12" t="s">
        <v>1265</v>
      </c>
      <c r="B681" s="12" t="s">
        <v>1266</v>
      </c>
      <c r="C681" s="20">
        <v>12</v>
      </c>
    </row>
    <row r="682" spans="1:3">
      <c r="A682" s="12" t="s">
        <v>1267</v>
      </c>
      <c r="B682" s="12" t="s">
        <v>1268</v>
      </c>
      <c r="C682" s="20">
        <v>2</v>
      </c>
    </row>
    <row r="683" spans="1:3">
      <c r="A683" s="12" t="s">
        <v>1269</v>
      </c>
      <c r="B683" s="12" t="s">
        <v>1270</v>
      </c>
      <c r="C683" s="20">
        <v>19</v>
      </c>
    </row>
    <row r="684" spans="1:3">
      <c r="A684" s="12" t="s">
        <v>1271</v>
      </c>
      <c r="B684" s="12" t="s">
        <v>1272</v>
      </c>
      <c r="C684" s="20">
        <v>5</v>
      </c>
    </row>
    <row r="685" spans="1:3">
      <c r="A685" s="12" t="s">
        <v>1273</v>
      </c>
      <c r="B685" s="12" t="s">
        <v>1274</v>
      </c>
      <c r="C685" s="20">
        <v>1</v>
      </c>
    </row>
    <row r="686" spans="1:3">
      <c r="A686" s="12" t="s">
        <v>1275</v>
      </c>
      <c r="B686" s="12" t="s">
        <v>1276</v>
      </c>
      <c r="C686" s="20">
        <v>4</v>
      </c>
    </row>
    <row r="687" spans="1:3">
      <c r="A687" s="12" t="s">
        <v>1277</v>
      </c>
      <c r="B687" s="12" t="s">
        <v>1278</v>
      </c>
      <c r="C687" s="20">
        <v>9</v>
      </c>
    </row>
    <row r="688" spans="1:3">
      <c r="A688" s="12" t="s">
        <v>1279</v>
      </c>
      <c r="B688" s="12" t="s">
        <v>1280</v>
      </c>
      <c r="C688" s="20">
        <v>22</v>
      </c>
    </row>
    <row r="689" spans="1:3">
      <c r="A689" s="12" t="s">
        <v>1281</v>
      </c>
      <c r="B689" s="12" t="s">
        <v>1282</v>
      </c>
      <c r="C689" s="20">
        <v>7</v>
      </c>
    </row>
    <row r="690" spans="1:3">
      <c r="A690" s="12" t="s">
        <v>1283</v>
      </c>
      <c r="B690" s="12" t="s">
        <v>1284</v>
      </c>
      <c r="C690" s="20">
        <v>19</v>
      </c>
    </row>
    <row r="691" spans="1:3">
      <c r="A691" s="12" t="s">
        <v>1285</v>
      </c>
      <c r="B691" s="12" t="s">
        <v>1286</v>
      </c>
      <c r="C691" s="20">
        <v>10</v>
      </c>
    </row>
    <row r="692" spans="1:3">
      <c r="A692" s="12" t="s">
        <v>1287</v>
      </c>
      <c r="B692" s="12" t="s">
        <v>1288</v>
      </c>
      <c r="C692" s="20">
        <v>6</v>
      </c>
    </row>
    <row r="693" spans="1:3">
      <c r="A693" s="12" t="s">
        <v>1289</v>
      </c>
      <c r="B693" s="12" t="s">
        <v>1290</v>
      </c>
      <c r="C693" s="20">
        <v>6</v>
      </c>
    </row>
    <row r="694" spans="1:3">
      <c r="A694" s="12" t="s">
        <v>1291</v>
      </c>
      <c r="B694" s="12" t="s">
        <v>1292</v>
      </c>
      <c r="C694" s="20">
        <v>6</v>
      </c>
    </row>
    <row r="695" spans="1:3">
      <c r="A695" s="12" t="s">
        <v>1293</v>
      </c>
      <c r="B695" s="12" t="s">
        <v>1294</v>
      </c>
      <c r="C695" s="20">
        <v>11</v>
      </c>
    </row>
    <row r="696" spans="1:3">
      <c r="A696" s="12" t="s">
        <v>1295</v>
      </c>
      <c r="B696" s="12" t="s">
        <v>1296</v>
      </c>
      <c r="C696" s="20">
        <v>5</v>
      </c>
    </row>
    <row r="697" spans="1:3">
      <c r="A697" s="12" t="s">
        <v>443</v>
      </c>
      <c r="B697" s="12" t="s">
        <v>444</v>
      </c>
      <c r="C697" s="20">
        <v>26</v>
      </c>
    </row>
    <row r="698" spans="1:3">
      <c r="A698" s="12" t="s">
        <v>1297</v>
      </c>
      <c r="B698" s="12" t="s">
        <v>1298</v>
      </c>
      <c r="C698" s="20">
        <v>2</v>
      </c>
    </row>
    <row r="699" spans="1:3">
      <c r="A699" s="12" t="s">
        <v>1299</v>
      </c>
      <c r="B699" s="12" t="s">
        <v>1300</v>
      </c>
      <c r="C699" s="20">
        <v>13</v>
      </c>
    </row>
    <row r="700" spans="1:3">
      <c r="A700" s="12" t="s">
        <v>1301</v>
      </c>
      <c r="B700" s="12" t="s">
        <v>1302</v>
      </c>
      <c r="C700" s="20">
        <v>2</v>
      </c>
    </row>
    <row r="701" spans="1:3">
      <c r="A701" s="12" t="s">
        <v>1303</v>
      </c>
      <c r="B701" s="12" t="s">
        <v>1304</v>
      </c>
      <c r="C701" s="20">
        <v>9</v>
      </c>
    </row>
    <row r="702" spans="1:3">
      <c r="A702" s="12" t="s">
        <v>1305</v>
      </c>
      <c r="B702" s="12" t="s">
        <v>1306</v>
      </c>
      <c r="C702" s="20">
        <v>9</v>
      </c>
    </row>
    <row r="703" spans="1:3">
      <c r="A703" s="12" t="s">
        <v>1307</v>
      </c>
      <c r="B703" s="12" t="s">
        <v>1308</v>
      </c>
      <c r="C703" s="20">
        <v>1</v>
      </c>
    </row>
    <row r="704" spans="1:3">
      <c r="A704" s="12" t="s">
        <v>1309</v>
      </c>
      <c r="B704" s="12" t="s">
        <v>1310</v>
      </c>
      <c r="C704" s="20">
        <v>7</v>
      </c>
    </row>
    <row r="705" spans="1:3">
      <c r="A705" s="12" t="s">
        <v>14</v>
      </c>
      <c r="B705" s="12" t="s">
        <v>15</v>
      </c>
      <c r="C705" s="20">
        <v>4</v>
      </c>
    </row>
    <row r="706" spans="1:3">
      <c r="A706" s="12" t="s">
        <v>1311</v>
      </c>
      <c r="B706" s="12" t="s">
        <v>1312</v>
      </c>
      <c r="C706" s="20">
        <v>5</v>
      </c>
    </row>
    <row r="707" spans="1:3">
      <c r="A707" s="12" t="s">
        <v>1313</v>
      </c>
      <c r="B707" s="12" t="s">
        <v>1314</v>
      </c>
      <c r="C707" s="20">
        <v>29</v>
      </c>
    </row>
    <row r="708" spans="1:3">
      <c r="A708" s="12" t="s">
        <v>1315</v>
      </c>
      <c r="B708" s="12" t="s">
        <v>1316</v>
      </c>
      <c r="C708" s="20">
        <v>27</v>
      </c>
    </row>
    <row r="709" spans="1:3">
      <c r="A709" s="12" t="s">
        <v>1317</v>
      </c>
      <c r="B709" s="12" t="s">
        <v>1318</v>
      </c>
      <c r="C709" s="20">
        <v>18</v>
      </c>
    </row>
    <row r="710" spans="1:3">
      <c r="A710" s="12" t="s">
        <v>1319</v>
      </c>
      <c r="B710" s="12" t="s">
        <v>1320</v>
      </c>
      <c r="C710" s="20">
        <v>14</v>
      </c>
    </row>
    <row r="711" spans="1:3">
      <c r="A711" s="12" t="s">
        <v>1321</v>
      </c>
      <c r="B711" s="12" t="s">
        <v>1322</v>
      </c>
      <c r="C711" s="20">
        <v>51</v>
      </c>
    </row>
    <row r="712" spans="1:3">
      <c r="A712" s="12" t="s">
        <v>1323</v>
      </c>
      <c r="B712" s="12" t="s">
        <v>1324</v>
      </c>
      <c r="C712" s="20">
        <v>5</v>
      </c>
    </row>
    <row r="713" spans="1:3">
      <c r="A713" s="12" t="s">
        <v>1325</v>
      </c>
      <c r="B713" s="12" t="s">
        <v>1326</v>
      </c>
      <c r="C713" s="20">
        <v>12</v>
      </c>
    </row>
    <row r="714" spans="1:3">
      <c r="A714" s="12" t="s">
        <v>1327</v>
      </c>
      <c r="B714" s="12" t="s">
        <v>1328</v>
      </c>
      <c r="C714" s="20">
        <v>1</v>
      </c>
    </row>
    <row r="715" spans="1:3">
      <c r="A715" s="12" t="s">
        <v>1329</v>
      </c>
      <c r="B715" s="12" t="s">
        <v>1330</v>
      </c>
      <c r="C715" s="20">
        <v>6</v>
      </c>
    </row>
    <row r="716" spans="1:3">
      <c r="A716" s="12" t="s">
        <v>1331</v>
      </c>
      <c r="B716" s="12" t="s">
        <v>1332</v>
      </c>
      <c r="C716" s="20">
        <v>2</v>
      </c>
    </row>
    <row r="717" spans="1:3">
      <c r="A717" s="12" t="s">
        <v>1333</v>
      </c>
      <c r="B717" s="12" t="s">
        <v>1334</v>
      </c>
      <c r="C717" s="20">
        <v>24</v>
      </c>
    </row>
    <row r="718" spans="1:3">
      <c r="A718" s="12" t="s">
        <v>1335</v>
      </c>
      <c r="B718" s="12" t="s">
        <v>1336</v>
      </c>
      <c r="C718" s="20">
        <v>40</v>
      </c>
    </row>
    <row r="719" spans="1:3">
      <c r="A719" s="12" t="s">
        <v>1337</v>
      </c>
      <c r="B719" s="12" t="s">
        <v>1338</v>
      </c>
      <c r="C719" s="20">
        <v>21</v>
      </c>
    </row>
    <row r="720" spans="1:3">
      <c r="A720" s="12" t="s">
        <v>1339</v>
      </c>
      <c r="B720" s="12" t="s">
        <v>1340</v>
      </c>
      <c r="C720" s="20">
        <v>31</v>
      </c>
    </row>
    <row r="721" spans="1:3">
      <c r="A721" s="12" t="s">
        <v>1341</v>
      </c>
      <c r="B721" s="12" t="s">
        <v>1342</v>
      </c>
      <c r="C721" s="20">
        <v>108</v>
      </c>
    </row>
    <row r="722" spans="1:3">
      <c r="A722" s="12" t="s">
        <v>1343</v>
      </c>
      <c r="B722" s="12" t="s">
        <v>1344</v>
      </c>
      <c r="C722" s="20">
        <v>1</v>
      </c>
    </row>
    <row r="723" spans="1:3">
      <c r="A723" s="12" t="s">
        <v>1345</v>
      </c>
      <c r="B723" s="12" t="s">
        <v>1346</v>
      </c>
      <c r="C723" s="20">
        <v>15</v>
      </c>
    </row>
    <row r="724" spans="1:3">
      <c r="A724" s="12" t="s">
        <v>1347</v>
      </c>
      <c r="B724" s="12" t="s">
        <v>1348</v>
      </c>
      <c r="C724" s="20">
        <v>28</v>
      </c>
    </row>
    <row r="725" spans="1:3">
      <c r="A725" s="12" t="s">
        <v>1349</v>
      </c>
      <c r="B725" s="12" t="s">
        <v>1350</v>
      </c>
      <c r="C725" s="20">
        <v>9</v>
      </c>
    </row>
    <row r="726" spans="1:3">
      <c r="A726" s="12" t="s">
        <v>1351</v>
      </c>
      <c r="B726" s="12" t="s">
        <v>1352</v>
      </c>
      <c r="C726" s="20">
        <v>138</v>
      </c>
    </row>
    <row r="727" spans="1:3">
      <c r="A727" s="12" t="s">
        <v>1353</v>
      </c>
      <c r="B727" s="12" t="s">
        <v>1354</v>
      </c>
      <c r="C727" s="20">
        <v>18</v>
      </c>
    </row>
    <row r="728" spans="1:3">
      <c r="A728" s="12" t="s">
        <v>1355</v>
      </c>
      <c r="B728" s="12" t="s">
        <v>1356</v>
      </c>
      <c r="C728" s="20">
        <v>9</v>
      </c>
    </row>
    <row r="729" spans="1:3">
      <c r="A729" s="12" t="s">
        <v>1357</v>
      </c>
      <c r="B729" s="12" t="s">
        <v>1358</v>
      </c>
      <c r="C729" s="20">
        <v>29</v>
      </c>
    </row>
    <row r="730" spans="1:3">
      <c r="A730" s="12" t="s">
        <v>1359</v>
      </c>
      <c r="B730" s="12" t="s">
        <v>1360</v>
      </c>
      <c r="C730" s="20">
        <v>17</v>
      </c>
    </row>
    <row r="731" spans="1:3">
      <c r="A731" s="12" t="s">
        <v>1361</v>
      </c>
      <c r="B731" s="12" t="s">
        <v>1362</v>
      </c>
      <c r="C731" s="20">
        <v>36</v>
      </c>
    </row>
    <row r="732" spans="1:3">
      <c r="A732" s="12" t="s">
        <v>1363</v>
      </c>
      <c r="B732" s="12" t="s">
        <v>1364</v>
      </c>
      <c r="C732" s="20">
        <v>37</v>
      </c>
    </row>
    <row r="733" spans="1:3">
      <c r="A733" s="12" t="s">
        <v>1365</v>
      </c>
      <c r="B733" s="12" t="s">
        <v>1366</v>
      </c>
      <c r="C733" s="20">
        <v>30</v>
      </c>
    </row>
    <row r="734" spans="1:3">
      <c r="A734" s="12" t="s">
        <v>1367</v>
      </c>
      <c r="B734" s="12" t="s">
        <v>1368</v>
      </c>
      <c r="C734" s="20">
        <v>147</v>
      </c>
    </row>
    <row r="735" spans="1:3">
      <c r="A735" s="12" t="s">
        <v>1369</v>
      </c>
      <c r="B735" s="12" t="s">
        <v>1370</v>
      </c>
      <c r="C735" s="20">
        <v>40</v>
      </c>
    </row>
    <row r="736" spans="1:3">
      <c r="A736" s="12" t="s">
        <v>1371</v>
      </c>
      <c r="B736" s="12" t="s">
        <v>1372</v>
      </c>
      <c r="C736" s="20">
        <v>14</v>
      </c>
    </row>
    <row r="737" spans="1:3">
      <c r="A737" s="12" t="s">
        <v>1373</v>
      </c>
      <c r="B737" s="12" t="s">
        <v>1374</v>
      </c>
      <c r="C737" s="20">
        <v>17</v>
      </c>
    </row>
    <row r="738" spans="1:3">
      <c r="A738" s="12" t="s">
        <v>1375</v>
      </c>
      <c r="B738" s="12" t="s">
        <v>1376</v>
      </c>
      <c r="C738" s="20">
        <v>47</v>
      </c>
    </row>
    <row r="739" spans="1:3">
      <c r="A739" s="12" t="s">
        <v>1377</v>
      </c>
      <c r="B739" s="12" t="s">
        <v>1378</v>
      </c>
      <c r="C739" s="20">
        <v>3</v>
      </c>
    </row>
    <row r="740" spans="1:3">
      <c r="A740" s="12" t="s">
        <v>1379</v>
      </c>
      <c r="B740" s="12" t="s">
        <v>1380</v>
      </c>
      <c r="C740" s="20">
        <v>69</v>
      </c>
    </row>
    <row r="741" spans="1:3">
      <c r="A741" s="12" t="s">
        <v>1381</v>
      </c>
      <c r="B741" s="12" t="s">
        <v>1382</v>
      </c>
      <c r="C741" s="20">
        <v>7</v>
      </c>
    </row>
    <row r="742" spans="1:3">
      <c r="A742" s="12" t="s">
        <v>1383</v>
      </c>
      <c r="B742" s="12" t="s">
        <v>1384</v>
      </c>
      <c r="C742" s="20">
        <v>32</v>
      </c>
    </row>
    <row r="743" spans="1:3">
      <c r="A743" s="12" t="s">
        <v>1385</v>
      </c>
      <c r="B743" s="12" t="s">
        <v>1386</v>
      </c>
      <c r="C743" s="20">
        <v>55</v>
      </c>
    </row>
    <row r="744" spans="1:3">
      <c r="A744" s="12" t="s">
        <v>1387</v>
      </c>
      <c r="B744" s="12" t="s">
        <v>1388</v>
      </c>
      <c r="C744" s="20">
        <v>88</v>
      </c>
    </row>
    <row r="745" spans="1:3">
      <c r="A745" s="12" t="s">
        <v>1389</v>
      </c>
      <c r="B745" s="12" t="s">
        <v>1390</v>
      </c>
      <c r="C745" s="20">
        <v>18</v>
      </c>
    </row>
    <row r="746" spans="1:3">
      <c r="A746" s="12" t="s">
        <v>1391</v>
      </c>
      <c r="B746" s="12" t="s">
        <v>1392</v>
      </c>
      <c r="C746" s="20">
        <v>74</v>
      </c>
    </row>
    <row r="747" spans="1:3">
      <c r="A747" s="12" t="s">
        <v>1393</v>
      </c>
      <c r="B747" s="12" t="s">
        <v>1394</v>
      </c>
      <c r="C747" s="20">
        <v>19</v>
      </c>
    </row>
    <row r="748" spans="1:3">
      <c r="A748" s="12" t="s">
        <v>1395</v>
      </c>
      <c r="B748" s="12" t="s">
        <v>1396</v>
      </c>
      <c r="C748" s="20">
        <v>3</v>
      </c>
    </row>
    <row r="749" spans="1:3">
      <c r="A749" s="12" t="s">
        <v>1397</v>
      </c>
      <c r="B749" s="12" t="s">
        <v>1398</v>
      </c>
      <c r="C749" s="20">
        <v>3</v>
      </c>
    </row>
    <row r="750" spans="1:3">
      <c r="A750" s="12" t="s">
        <v>1399</v>
      </c>
      <c r="B750" s="12" t="s">
        <v>1400</v>
      </c>
      <c r="C750" s="20">
        <v>24</v>
      </c>
    </row>
    <row r="751" spans="1:3">
      <c r="A751" s="12" t="s">
        <v>1401</v>
      </c>
      <c r="B751" s="12" t="s">
        <v>1402</v>
      </c>
      <c r="C751" s="20">
        <v>22</v>
      </c>
    </row>
    <row r="752" spans="1:3">
      <c r="A752" s="12" t="s">
        <v>1403</v>
      </c>
      <c r="B752" s="12" t="s">
        <v>1404</v>
      </c>
      <c r="C752" s="20">
        <v>15</v>
      </c>
    </row>
    <row r="753" spans="1:3">
      <c r="A753" s="12" t="s">
        <v>1405</v>
      </c>
      <c r="B753" s="12" t="s">
        <v>1406</v>
      </c>
      <c r="C753" s="20">
        <v>72</v>
      </c>
    </row>
    <row r="754" spans="1:3">
      <c r="A754" s="12" t="s">
        <v>1407</v>
      </c>
      <c r="B754" s="12" t="s">
        <v>1408</v>
      </c>
      <c r="C754" s="20">
        <v>63</v>
      </c>
    </row>
    <row r="755" spans="1:3">
      <c r="A755" s="12" t="s">
        <v>1409</v>
      </c>
      <c r="B755" s="12" t="s">
        <v>1410</v>
      </c>
      <c r="C755" s="20">
        <v>51</v>
      </c>
    </row>
    <row r="756" spans="1:3">
      <c r="A756" s="12" t="s">
        <v>1411</v>
      </c>
      <c r="B756" s="12" t="s">
        <v>1412</v>
      </c>
      <c r="C756" s="20">
        <v>28</v>
      </c>
    </row>
    <row r="757" spans="1:3">
      <c r="A757" s="12" t="s">
        <v>1413</v>
      </c>
      <c r="B757" s="12" t="s">
        <v>1414</v>
      </c>
      <c r="C757" s="20">
        <v>2</v>
      </c>
    </row>
    <row r="758" spans="1:3">
      <c r="A758" s="12" t="s">
        <v>1415</v>
      </c>
      <c r="B758" s="12" t="s">
        <v>1416</v>
      </c>
      <c r="C758" s="20">
        <v>42</v>
      </c>
    </row>
    <row r="759" spans="1:3">
      <c r="A759" s="12" t="s">
        <v>1417</v>
      </c>
      <c r="B759" s="12" t="s">
        <v>1418</v>
      </c>
      <c r="C759" s="20">
        <v>14</v>
      </c>
    </row>
    <row r="760" spans="1:3">
      <c r="A760" s="12" t="s">
        <v>1419</v>
      </c>
      <c r="B760" s="12" t="s">
        <v>1420</v>
      </c>
      <c r="C760" s="20">
        <v>9</v>
      </c>
    </row>
    <row r="761" spans="1:3">
      <c r="A761" s="12" t="s">
        <v>1421</v>
      </c>
      <c r="B761" s="12" t="s">
        <v>1422</v>
      </c>
      <c r="C761" s="20">
        <v>21</v>
      </c>
    </row>
    <row r="762" spans="1:3">
      <c r="A762" s="12" t="s">
        <v>1423</v>
      </c>
      <c r="B762" s="12" t="s">
        <v>1424</v>
      </c>
      <c r="C762" s="20">
        <v>50</v>
      </c>
    </row>
    <row r="763" spans="1:3">
      <c r="A763" s="12" t="s">
        <v>1425</v>
      </c>
      <c r="B763" s="12" t="s">
        <v>1426</v>
      </c>
      <c r="C763" s="20">
        <v>45</v>
      </c>
    </row>
    <row r="764" spans="1:3">
      <c r="A764" s="12" t="s">
        <v>1427</v>
      </c>
      <c r="B764" s="12" t="s">
        <v>1428</v>
      </c>
      <c r="C764" s="20">
        <v>35</v>
      </c>
    </row>
    <row r="765" spans="1:3">
      <c r="A765" s="12" t="s">
        <v>1429</v>
      </c>
      <c r="B765" s="12" t="s">
        <v>1430</v>
      </c>
      <c r="C765" s="20">
        <v>21</v>
      </c>
    </row>
    <row r="766" spans="1:3">
      <c r="A766" s="12" t="s">
        <v>1431</v>
      </c>
      <c r="B766" s="12" t="s">
        <v>1432</v>
      </c>
      <c r="C766" s="20">
        <v>13</v>
      </c>
    </row>
    <row r="767" spans="1:3">
      <c r="A767" s="12" t="s">
        <v>1433</v>
      </c>
      <c r="B767" s="12" t="s">
        <v>1434</v>
      </c>
      <c r="C767" s="20">
        <v>72</v>
      </c>
    </row>
    <row r="768" spans="1:3">
      <c r="A768" s="12" t="s">
        <v>1435</v>
      </c>
      <c r="B768" s="12" t="s">
        <v>1436</v>
      </c>
      <c r="C768" s="20">
        <v>87</v>
      </c>
    </row>
    <row r="769" spans="1:3">
      <c r="A769" s="12" t="s">
        <v>1437</v>
      </c>
      <c r="B769" s="12" t="s">
        <v>1438</v>
      </c>
      <c r="C769" s="20">
        <v>13</v>
      </c>
    </row>
    <row r="770" spans="1:3">
      <c r="A770" s="12" t="s">
        <v>1439</v>
      </c>
      <c r="B770" s="12" t="s">
        <v>1440</v>
      </c>
      <c r="C770" s="20">
        <v>13</v>
      </c>
    </row>
    <row r="771" spans="1:3">
      <c r="A771" s="12" t="s">
        <v>1441</v>
      </c>
      <c r="B771" s="12" t="s">
        <v>1442</v>
      </c>
      <c r="C771" s="20">
        <v>71</v>
      </c>
    </row>
    <row r="772" spans="1:3">
      <c r="A772" s="12" t="s">
        <v>1443</v>
      </c>
      <c r="B772" s="12" t="s">
        <v>1444</v>
      </c>
      <c r="C772" s="20">
        <v>72</v>
      </c>
    </row>
    <row r="773" spans="1:3">
      <c r="A773" s="12" t="s">
        <v>1445</v>
      </c>
      <c r="B773" s="12" t="s">
        <v>1446</v>
      </c>
      <c r="C773" s="20">
        <v>30</v>
      </c>
    </row>
    <row r="774" spans="1:3">
      <c r="A774" s="12" t="s">
        <v>1447</v>
      </c>
      <c r="B774" s="12" t="s">
        <v>1448</v>
      </c>
      <c r="C774" s="20">
        <v>400</v>
      </c>
    </row>
    <row r="775" spans="1:3">
      <c r="A775" s="12" t="s">
        <v>1449</v>
      </c>
      <c r="B775" s="12" t="s">
        <v>1450</v>
      </c>
      <c r="C775" s="20">
        <v>29</v>
      </c>
    </row>
    <row r="776" spans="1:3">
      <c r="A776" s="12" t="s">
        <v>1451</v>
      </c>
      <c r="B776" s="12" t="s">
        <v>1452</v>
      </c>
      <c r="C776" s="20">
        <v>6</v>
      </c>
    </row>
    <row r="777" spans="1:3">
      <c r="A777" s="12" t="s">
        <v>1453</v>
      </c>
      <c r="B777" s="12" t="s">
        <v>1454</v>
      </c>
      <c r="C777" s="20">
        <v>106</v>
      </c>
    </row>
    <row r="778" spans="1:3">
      <c r="A778" s="12" t="s">
        <v>1455</v>
      </c>
      <c r="B778" s="12" t="s">
        <v>1456</v>
      </c>
      <c r="C778" s="20">
        <v>48</v>
      </c>
    </row>
    <row r="779" spans="1:3">
      <c r="A779" s="12" t="s">
        <v>1457</v>
      </c>
      <c r="B779" s="12" t="s">
        <v>1458</v>
      </c>
      <c r="C779" s="20">
        <v>47</v>
      </c>
    </row>
    <row r="780" spans="1:3">
      <c r="A780" s="12" t="s">
        <v>1459</v>
      </c>
      <c r="B780" s="12" t="s">
        <v>1460</v>
      </c>
      <c r="C780" s="20">
        <v>7</v>
      </c>
    </row>
    <row r="781" spans="1:3">
      <c r="A781" s="12" t="s">
        <v>1461</v>
      </c>
      <c r="B781" s="12" t="s">
        <v>1462</v>
      </c>
      <c r="C781" s="20">
        <v>101</v>
      </c>
    </row>
    <row r="782" spans="1:3">
      <c r="A782" s="12" t="s">
        <v>1463</v>
      </c>
      <c r="B782" s="12" t="s">
        <v>1464</v>
      </c>
      <c r="C782" s="20">
        <v>233</v>
      </c>
    </row>
    <row r="783" spans="1:3">
      <c r="A783" s="12" t="s">
        <v>1465</v>
      </c>
      <c r="B783" s="12" t="s">
        <v>1466</v>
      </c>
      <c r="C783" s="20">
        <v>4</v>
      </c>
    </row>
    <row r="784" spans="1:3">
      <c r="A784" s="12" t="s">
        <v>1467</v>
      </c>
      <c r="B784" s="12" t="s">
        <v>1468</v>
      </c>
      <c r="C784" s="20">
        <v>11</v>
      </c>
    </row>
    <row r="785" spans="1:3">
      <c r="A785" s="12" t="s">
        <v>1469</v>
      </c>
      <c r="B785" s="12" t="s">
        <v>1470</v>
      </c>
      <c r="C785" s="20">
        <v>405</v>
      </c>
    </row>
    <row r="786" spans="1:3">
      <c r="A786" s="12" t="s">
        <v>1471</v>
      </c>
      <c r="B786" s="12" t="s">
        <v>1472</v>
      </c>
      <c r="C786" s="20">
        <v>53</v>
      </c>
    </row>
    <row r="787" spans="1:3">
      <c r="A787" s="12" t="s">
        <v>1473</v>
      </c>
      <c r="B787" s="12" t="s">
        <v>1474</v>
      </c>
      <c r="C787" s="20">
        <v>47</v>
      </c>
    </row>
    <row r="788" spans="1:3">
      <c r="A788" s="12" t="s">
        <v>1475</v>
      </c>
      <c r="B788" s="12" t="s">
        <v>1476</v>
      </c>
      <c r="C788" s="20">
        <v>25</v>
      </c>
    </row>
    <row r="789" spans="1:3">
      <c r="A789" s="12" t="s">
        <v>1477</v>
      </c>
      <c r="B789" s="12" t="s">
        <v>1478</v>
      </c>
      <c r="C789" s="20">
        <v>328</v>
      </c>
    </row>
    <row r="790" spans="1:3">
      <c r="A790" s="12" t="s">
        <v>1479</v>
      </c>
      <c r="B790" s="12" t="s">
        <v>1480</v>
      </c>
      <c r="C790" s="20">
        <v>4</v>
      </c>
    </row>
    <row r="791" spans="1:3">
      <c r="A791" s="12" t="s">
        <v>1481</v>
      </c>
      <c r="B791" s="12" t="s">
        <v>1482</v>
      </c>
      <c r="C791" s="20">
        <v>11</v>
      </c>
    </row>
    <row r="792" spans="1:3">
      <c r="A792" s="12" t="s">
        <v>1483</v>
      </c>
      <c r="B792" s="12" t="s">
        <v>1484</v>
      </c>
      <c r="C792" s="20">
        <v>26</v>
      </c>
    </row>
    <row r="793" spans="1:3">
      <c r="A793" s="12" t="s">
        <v>1485</v>
      </c>
      <c r="B793" s="12" t="s">
        <v>1486</v>
      </c>
      <c r="C793" s="20">
        <v>158</v>
      </c>
    </row>
    <row r="794" spans="1:3">
      <c r="A794" s="12" t="s">
        <v>1487</v>
      </c>
      <c r="B794" s="12" t="s">
        <v>1488</v>
      </c>
      <c r="C794" s="20">
        <v>137</v>
      </c>
    </row>
    <row r="795" spans="1:3">
      <c r="A795" s="12" t="s">
        <v>1489</v>
      </c>
      <c r="B795" s="12" t="s">
        <v>1490</v>
      </c>
      <c r="C795" s="20">
        <v>78</v>
      </c>
    </row>
    <row r="796" spans="1:3">
      <c r="A796" s="12" t="s">
        <v>1491</v>
      </c>
      <c r="B796" s="12" t="s">
        <v>1492</v>
      </c>
      <c r="C796" s="20">
        <v>61</v>
      </c>
    </row>
    <row r="797" spans="1:3">
      <c r="A797" s="12" t="s">
        <v>1493</v>
      </c>
      <c r="B797" s="12" t="s">
        <v>1494</v>
      </c>
      <c r="C797" s="20">
        <v>210</v>
      </c>
    </row>
    <row r="798" spans="1:3">
      <c r="A798" s="12" t="s">
        <v>1495</v>
      </c>
      <c r="B798" s="12" t="s">
        <v>1496</v>
      </c>
      <c r="C798" s="20">
        <v>58</v>
      </c>
    </row>
    <row r="799" spans="1:3">
      <c r="A799" s="12" t="s">
        <v>1497</v>
      </c>
      <c r="B799" s="12" t="s">
        <v>1498</v>
      </c>
      <c r="C799" s="20">
        <v>43</v>
      </c>
    </row>
    <row r="800" spans="1:3">
      <c r="A800" s="12" t="s">
        <v>1499</v>
      </c>
      <c r="B800" s="12" t="s">
        <v>1500</v>
      </c>
      <c r="C800" s="20">
        <v>6</v>
      </c>
    </row>
    <row r="801" spans="1:3">
      <c r="A801" s="12" t="s">
        <v>1501</v>
      </c>
      <c r="B801" s="12" t="s">
        <v>1502</v>
      </c>
      <c r="C801" s="20">
        <v>3377</v>
      </c>
    </row>
    <row r="802" spans="1:3">
      <c r="A802" s="12" t="s">
        <v>1503</v>
      </c>
      <c r="B802" s="12" t="s">
        <v>1504</v>
      </c>
      <c r="C802" s="20">
        <v>21</v>
      </c>
    </row>
    <row r="803" spans="1:3">
      <c r="A803" s="12" t="s">
        <v>1505</v>
      </c>
      <c r="B803" s="12" t="s">
        <v>1506</v>
      </c>
      <c r="C803" s="20">
        <v>5</v>
      </c>
    </row>
    <row r="804" spans="1:3">
      <c r="A804" s="12" t="s">
        <v>1507</v>
      </c>
      <c r="B804" s="12" t="s">
        <v>1508</v>
      </c>
      <c r="C804" s="20">
        <v>356</v>
      </c>
    </row>
    <row r="805" spans="1:3">
      <c r="A805" s="12" t="s">
        <v>1509</v>
      </c>
      <c r="B805" s="12" t="s">
        <v>1510</v>
      </c>
      <c r="C805" s="20">
        <v>12</v>
      </c>
    </row>
    <row r="806" spans="1:3">
      <c r="A806" s="12" t="s">
        <v>1511</v>
      </c>
      <c r="B806" s="12" t="s">
        <v>1512</v>
      </c>
      <c r="C806" s="20">
        <v>10</v>
      </c>
    </row>
    <row r="807" spans="1:3">
      <c r="A807" s="12" t="s">
        <v>1513</v>
      </c>
      <c r="B807" s="12" t="s">
        <v>1514</v>
      </c>
      <c r="C807" s="20">
        <v>246</v>
      </c>
    </row>
    <row r="808" spans="1:3">
      <c r="A808" s="12" t="s">
        <v>1515</v>
      </c>
      <c r="B808" s="12" t="s">
        <v>1516</v>
      </c>
      <c r="C808" s="20">
        <v>169</v>
      </c>
    </row>
    <row r="809" spans="1:3">
      <c r="A809" s="12" t="s">
        <v>1517</v>
      </c>
      <c r="B809" s="12" t="s">
        <v>1518</v>
      </c>
      <c r="C809" s="20">
        <v>40</v>
      </c>
    </row>
    <row r="810" spans="1:3">
      <c r="A810" s="12" t="s">
        <v>1519</v>
      </c>
      <c r="B810" s="12" t="s">
        <v>1520</v>
      </c>
      <c r="C810" s="20">
        <v>46</v>
      </c>
    </row>
    <row r="811" spans="1:3">
      <c r="A811" s="12" t="s">
        <v>1521</v>
      </c>
      <c r="B811" s="12" t="s">
        <v>1522</v>
      </c>
      <c r="C811" s="20">
        <v>9</v>
      </c>
    </row>
    <row r="812" spans="1:3">
      <c r="A812" s="12" t="s">
        <v>1523</v>
      </c>
      <c r="B812" s="12" t="s">
        <v>1524</v>
      </c>
      <c r="C812" s="20">
        <v>10</v>
      </c>
    </row>
    <row r="813" spans="1:3">
      <c r="A813" s="12" t="s">
        <v>1525</v>
      </c>
      <c r="B813" s="12" t="s">
        <v>1526</v>
      </c>
      <c r="C813" s="20">
        <v>6</v>
      </c>
    </row>
    <row r="814" spans="1:3">
      <c r="A814" s="12" t="s">
        <v>1527</v>
      </c>
      <c r="B814" s="12" t="s">
        <v>1528</v>
      </c>
      <c r="C814" s="20">
        <v>210</v>
      </c>
    </row>
    <row r="815" spans="1:3">
      <c r="A815" s="12" t="s">
        <v>1529</v>
      </c>
      <c r="B815" s="12" t="s">
        <v>1530</v>
      </c>
      <c r="C815" s="20">
        <v>80</v>
      </c>
    </row>
    <row r="816" spans="1:3">
      <c r="A816" s="12" t="s">
        <v>1531</v>
      </c>
      <c r="B816" s="12" t="s">
        <v>1532</v>
      </c>
      <c r="C816" s="20">
        <v>15</v>
      </c>
    </row>
    <row r="817" spans="1:3">
      <c r="A817" s="12" t="s">
        <v>1533</v>
      </c>
      <c r="B817" s="12" t="s">
        <v>1534</v>
      </c>
      <c r="C817" s="20">
        <v>137</v>
      </c>
    </row>
    <row r="818" spans="1:3">
      <c r="A818" s="12" t="s">
        <v>1535</v>
      </c>
      <c r="B818" s="12" t="s">
        <v>1536</v>
      </c>
      <c r="C818" s="20">
        <v>36</v>
      </c>
    </row>
    <row r="819" spans="1:3">
      <c r="A819" s="12" t="s">
        <v>1537</v>
      </c>
      <c r="B819" s="12" t="s">
        <v>1538</v>
      </c>
      <c r="C819" s="20">
        <v>45</v>
      </c>
    </row>
    <row r="820" spans="1:3">
      <c r="A820" s="12" t="s">
        <v>1539</v>
      </c>
      <c r="B820" s="12" t="s">
        <v>1540</v>
      </c>
      <c r="C820" s="20">
        <v>58</v>
      </c>
    </row>
    <row r="821" spans="1:3">
      <c r="A821" s="12" t="s">
        <v>1541</v>
      </c>
      <c r="B821" s="12" t="s">
        <v>1542</v>
      </c>
      <c r="C821" s="20">
        <v>186</v>
      </c>
    </row>
    <row r="822" spans="1:3">
      <c r="A822" s="12" t="s">
        <v>1543</v>
      </c>
      <c r="B822" s="12" t="s">
        <v>1544</v>
      </c>
      <c r="C822" s="20">
        <v>1</v>
      </c>
    </row>
    <row r="823" spans="1:3">
      <c r="A823" s="12" t="s">
        <v>1545</v>
      </c>
      <c r="B823" s="12" t="s">
        <v>1546</v>
      </c>
      <c r="C823" s="20">
        <v>193</v>
      </c>
    </row>
    <row r="824" spans="1:3">
      <c r="A824" s="12" t="s">
        <v>1547</v>
      </c>
      <c r="B824" s="12" t="s">
        <v>1548</v>
      </c>
      <c r="C824" s="20">
        <v>113</v>
      </c>
    </row>
    <row r="825" spans="1:3">
      <c r="A825" s="12" t="s">
        <v>1549</v>
      </c>
      <c r="B825" s="12" t="s">
        <v>1550</v>
      </c>
      <c r="C825" s="20">
        <v>135</v>
      </c>
    </row>
    <row r="826" spans="1:3">
      <c r="A826" s="12" t="s">
        <v>1551</v>
      </c>
      <c r="B826" s="12" t="s">
        <v>1552</v>
      </c>
      <c r="C826" s="20">
        <v>201</v>
      </c>
    </row>
    <row r="827" spans="1:3">
      <c r="A827" s="12" t="s">
        <v>1553</v>
      </c>
      <c r="B827" s="12" t="s">
        <v>1554</v>
      </c>
      <c r="C827" s="20">
        <v>121</v>
      </c>
    </row>
    <row r="828" spans="1:3">
      <c r="A828" s="12" t="s">
        <v>1555</v>
      </c>
      <c r="B828" s="12" t="s">
        <v>1556</v>
      </c>
      <c r="C828" s="20">
        <v>138</v>
      </c>
    </row>
    <row r="829" spans="1:3">
      <c r="A829" s="12" t="s">
        <v>1557</v>
      </c>
      <c r="B829" s="12" t="s">
        <v>1558</v>
      </c>
      <c r="C829" s="20">
        <v>1</v>
      </c>
    </row>
    <row r="830" spans="1:3">
      <c r="A830" s="12" t="s">
        <v>1559</v>
      </c>
      <c r="B830" s="12" t="s">
        <v>1560</v>
      </c>
      <c r="C830" s="20">
        <v>21</v>
      </c>
    </row>
    <row r="831" spans="1:3">
      <c r="A831" s="12" t="s">
        <v>1561</v>
      </c>
      <c r="B831" s="12" t="s">
        <v>1562</v>
      </c>
      <c r="C831" s="20">
        <v>15</v>
      </c>
    </row>
    <row r="832" spans="1:3">
      <c r="A832" s="12" t="s">
        <v>1563</v>
      </c>
      <c r="B832" s="12" t="s">
        <v>1564</v>
      </c>
      <c r="C832" s="20">
        <v>600</v>
      </c>
    </row>
    <row r="833" spans="1:3">
      <c r="A833" s="12" t="s">
        <v>1565</v>
      </c>
      <c r="B833" s="12" t="s">
        <v>1566</v>
      </c>
      <c r="C833" s="20">
        <v>904</v>
      </c>
    </row>
    <row r="834" spans="1:3">
      <c r="A834" s="12" t="s">
        <v>1567</v>
      </c>
      <c r="B834" s="12" t="s">
        <v>1568</v>
      </c>
      <c r="C834" s="20">
        <v>158</v>
      </c>
    </row>
    <row r="835" spans="1:3">
      <c r="A835" s="12" t="s">
        <v>1569</v>
      </c>
      <c r="B835" s="12" t="s">
        <v>1570</v>
      </c>
      <c r="C835" s="20">
        <v>52</v>
      </c>
    </row>
    <row r="836" spans="1:3">
      <c r="A836" s="12" t="s">
        <v>1571</v>
      </c>
      <c r="B836" s="12" t="s">
        <v>1572</v>
      </c>
      <c r="C836" s="20">
        <v>3</v>
      </c>
    </row>
    <row r="837" spans="1:3">
      <c r="A837" s="12" t="s">
        <v>1573</v>
      </c>
      <c r="B837" s="12" t="s">
        <v>1574</v>
      </c>
      <c r="C837" s="20">
        <v>352</v>
      </c>
    </row>
    <row r="838" spans="1:3">
      <c r="A838" s="12" t="s">
        <v>1575</v>
      </c>
      <c r="B838" s="12" t="s">
        <v>1576</v>
      </c>
      <c r="C838" s="20">
        <v>6</v>
      </c>
    </row>
    <row r="839" spans="1:3">
      <c r="A839" s="12" t="s">
        <v>1577</v>
      </c>
      <c r="B839" s="12" t="s">
        <v>1578</v>
      </c>
      <c r="C839" s="20">
        <v>190</v>
      </c>
    </row>
    <row r="840" spans="1:3">
      <c r="A840" s="12" t="s">
        <v>1579</v>
      </c>
      <c r="B840" s="12" t="s">
        <v>1580</v>
      </c>
      <c r="C840" s="20">
        <v>178</v>
      </c>
    </row>
    <row r="841" spans="1:3">
      <c r="A841" s="12" t="s">
        <v>1581</v>
      </c>
      <c r="B841" s="12" t="s">
        <v>1582</v>
      </c>
      <c r="C841" s="20">
        <v>4</v>
      </c>
    </row>
    <row r="842" spans="1:3">
      <c r="A842" s="12" t="s">
        <v>1583</v>
      </c>
      <c r="B842" s="12" t="s">
        <v>1584</v>
      </c>
      <c r="C842" s="20">
        <v>2650</v>
      </c>
    </row>
    <row r="843" spans="1:3">
      <c r="A843" s="12" t="s">
        <v>1585</v>
      </c>
      <c r="B843" s="12" t="s">
        <v>1586</v>
      </c>
      <c r="C843" s="20">
        <v>252</v>
      </c>
    </row>
    <row r="844" spans="1:3">
      <c r="A844" s="12" t="s">
        <v>1587</v>
      </c>
      <c r="B844" s="12" t="s">
        <v>1588</v>
      </c>
      <c r="C844" s="20">
        <v>4</v>
      </c>
    </row>
    <row r="845" spans="1:3">
      <c r="A845" s="12" t="s">
        <v>1589</v>
      </c>
      <c r="B845" s="12" t="s">
        <v>1590</v>
      </c>
      <c r="C845" s="20">
        <v>28</v>
      </c>
    </row>
    <row r="846" spans="1:3">
      <c r="A846" s="12" t="s">
        <v>1591</v>
      </c>
      <c r="B846" s="12" t="s">
        <v>1592</v>
      </c>
      <c r="C846" s="20">
        <v>319</v>
      </c>
    </row>
    <row r="847" spans="1:3">
      <c r="A847" s="12" t="s">
        <v>1593</v>
      </c>
      <c r="B847" s="12" t="s">
        <v>1594</v>
      </c>
      <c r="C847" s="20">
        <v>58</v>
      </c>
    </row>
    <row r="848" spans="1:3">
      <c r="A848" s="12" t="s">
        <v>1595</v>
      </c>
      <c r="B848" s="12" t="s">
        <v>1596</v>
      </c>
      <c r="C848" s="20">
        <v>24</v>
      </c>
    </row>
    <row r="849" spans="1:3">
      <c r="A849" s="12" t="s">
        <v>1597</v>
      </c>
      <c r="B849" s="12" t="s">
        <v>1598</v>
      </c>
      <c r="C849" s="20">
        <v>55</v>
      </c>
    </row>
    <row r="850" spans="1:3">
      <c r="A850" s="12" t="s">
        <v>1599</v>
      </c>
      <c r="B850" s="12" t="s">
        <v>1600</v>
      </c>
      <c r="C850" s="20">
        <v>74</v>
      </c>
    </row>
    <row r="851" spans="1:3">
      <c r="A851" s="12" t="s">
        <v>1601</v>
      </c>
      <c r="B851" s="12" t="s">
        <v>1602</v>
      </c>
      <c r="C851" s="20">
        <v>2547</v>
      </c>
    </row>
    <row r="852" spans="1:3">
      <c r="A852" s="12" t="s">
        <v>1603</v>
      </c>
      <c r="B852" s="12" t="s">
        <v>1604</v>
      </c>
      <c r="C852" s="20">
        <v>33</v>
      </c>
    </row>
    <row r="853" spans="1:3">
      <c r="A853" s="12" t="s">
        <v>1605</v>
      </c>
      <c r="B853" s="12" t="s">
        <v>1606</v>
      </c>
      <c r="C853" s="20">
        <v>141</v>
      </c>
    </row>
    <row r="854" spans="1:3">
      <c r="A854" s="12" t="s">
        <v>1607</v>
      </c>
      <c r="B854" s="12" t="s">
        <v>1608</v>
      </c>
      <c r="C854" s="20">
        <v>765</v>
      </c>
    </row>
    <row r="855" spans="1:3">
      <c r="A855" s="12" t="s">
        <v>1609</v>
      </c>
      <c r="B855" s="12" t="s">
        <v>1610</v>
      </c>
      <c r="C855" s="20">
        <v>7</v>
      </c>
    </row>
    <row r="856" spans="1:3">
      <c r="A856" s="12" t="s">
        <v>1611</v>
      </c>
      <c r="B856" s="12" t="s">
        <v>1612</v>
      </c>
      <c r="C856" s="20">
        <v>365</v>
      </c>
    </row>
    <row r="857" spans="1:3">
      <c r="A857" s="12" t="s">
        <v>1613</v>
      </c>
      <c r="B857" s="12" t="s">
        <v>1614</v>
      </c>
      <c r="C857" s="20">
        <v>450</v>
      </c>
    </row>
    <row r="858" spans="1:3">
      <c r="A858" s="12" t="s">
        <v>1615</v>
      </c>
      <c r="B858" s="12" t="s">
        <v>1616</v>
      </c>
      <c r="C858" s="20">
        <v>3744</v>
      </c>
    </row>
    <row r="859" spans="1:3">
      <c r="A859" s="12" t="s">
        <v>1617</v>
      </c>
      <c r="B859" s="12" t="s">
        <v>1618</v>
      </c>
      <c r="C859" s="20">
        <v>1484</v>
      </c>
    </row>
    <row r="860" spans="1:3">
      <c r="A860" s="12" t="s">
        <v>1619</v>
      </c>
      <c r="B860" s="12" t="s">
        <v>1620</v>
      </c>
      <c r="C860" s="20">
        <v>4195</v>
      </c>
    </row>
    <row r="861" spans="1:3">
      <c r="A861" s="12" t="s">
        <v>412</v>
      </c>
      <c r="B861" s="12" t="s">
        <v>413</v>
      </c>
      <c r="C861" s="20">
        <v>6040</v>
      </c>
    </row>
    <row r="862" spans="1:3">
      <c r="A862" s="12" t="s">
        <v>1621</v>
      </c>
      <c r="B862" s="12"/>
      <c r="C862" s="20">
        <v>1</v>
      </c>
    </row>
    <row r="863" spans="1:3">
      <c r="A863" s="12" t="s">
        <v>1622</v>
      </c>
      <c r="B863" s="12"/>
      <c r="C863" s="20">
        <v>2</v>
      </c>
    </row>
    <row r="864" spans="1:3">
      <c r="A864" s="12" t="s">
        <v>1623</v>
      </c>
      <c r="B864" s="12"/>
      <c r="C864" s="20">
        <v>1</v>
      </c>
    </row>
    <row r="867" spans="1:3">
      <c r="A867" t="s">
        <v>1625</v>
      </c>
    </row>
    <row r="868" spans="1:3">
      <c r="A868" t="s">
        <v>0</v>
      </c>
      <c r="B868" t="s">
        <v>1</v>
      </c>
      <c r="C868" s="21" t="s">
        <v>1794</v>
      </c>
    </row>
    <row r="869" spans="1:3">
      <c r="A869" t="s">
        <v>1626</v>
      </c>
      <c r="B869" t="s">
        <v>1627</v>
      </c>
      <c r="C869" s="21">
        <v>19</v>
      </c>
    </row>
    <row r="870" spans="1:3">
      <c r="A870" t="s">
        <v>1628</v>
      </c>
      <c r="B870" t="s">
        <v>1629</v>
      </c>
      <c r="C870" s="21">
        <v>6</v>
      </c>
    </row>
    <row r="871" spans="1:3">
      <c r="A871" t="s">
        <v>1630</v>
      </c>
      <c r="B871" t="s">
        <v>1631</v>
      </c>
      <c r="C871" s="21">
        <v>50</v>
      </c>
    </row>
    <row r="872" spans="1:3">
      <c r="A872" t="s">
        <v>1632</v>
      </c>
      <c r="B872" t="s">
        <v>1633</v>
      </c>
      <c r="C872" s="21">
        <v>31</v>
      </c>
    </row>
    <row r="873" spans="1:3">
      <c r="A873" t="s">
        <v>1634</v>
      </c>
      <c r="B873" t="s">
        <v>1635</v>
      </c>
      <c r="C873" s="21">
        <v>81</v>
      </c>
    </row>
    <row r="874" spans="1:3">
      <c r="A874" t="s">
        <v>1636</v>
      </c>
      <c r="B874" t="s">
        <v>1637</v>
      </c>
      <c r="C874" s="21">
        <v>5</v>
      </c>
    </row>
    <row r="875" spans="1:3">
      <c r="A875" t="s">
        <v>1638</v>
      </c>
      <c r="B875" t="s">
        <v>1639</v>
      </c>
      <c r="C875" s="21">
        <v>2</v>
      </c>
    </row>
    <row r="876" spans="1:3">
      <c r="A876" t="s">
        <v>1640</v>
      </c>
      <c r="B876" t="s">
        <v>1641</v>
      </c>
      <c r="C876" s="21">
        <v>8</v>
      </c>
    </row>
    <row r="877" spans="1:3">
      <c r="A877" t="s">
        <v>1642</v>
      </c>
      <c r="B877" t="s">
        <v>1643</v>
      </c>
      <c r="C877" s="21">
        <v>3</v>
      </c>
    </row>
    <row r="878" spans="1:3">
      <c r="A878" t="s">
        <v>1644</v>
      </c>
      <c r="B878" t="s">
        <v>1645</v>
      </c>
      <c r="C878" s="21">
        <v>1</v>
      </c>
    </row>
    <row r="879" spans="1:3">
      <c r="A879" t="s">
        <v>1646</v>
      </c>
      <c r="B879" t="s">
        <v>1647</v>
      </c>
      <c r="C879" s="21">
        <v>18</v>
      </c>
    </row>
    <row r="880" spans="1:3">
      <c r="A880" t="s">
        <v>1648</v>
      </c>
      <c r="B880" t="s">
        <v>1649</v>
      </c>
      <c r="C880" s="21">
        <v>17</v>
      </c>
    </row>
    <row r="881" spans="1:3">
      <c r="A881" t="s">
        <v>1650</v>
      </c>
      <c r="B881" t="s">
        <v>1651</v>
      </c>
      <c r="C881" s="21">
        <v>1</v>
      </c>
    </row>
    <row r="882" spans="1:3">
      <c r="A882" t="s">
        <v>1652</v>
      </c>
      <c r="B882" t="s">
        <v>1653</v>
      </c>
      <c r="C882" s="21">
        <v>4</v>
      </c>
    </row>
    <row r="883" spans="1:3">
      <c r="A883" t="s">
        <v>1654</v>
      </c>
      <c r="B883" t="s">
        <v>1655</v>
      </c>
      <c r="C883" s="21">
        <v>12</v>
      </c>
    </row>
    <row r="884" spans="1:3">
      <c r="A884" t="s">
        <v>1656</v>
      </c>
      <c r="B884" t="s">
        <v>1657</v>
      </c>
      <c r="C884" s="21">
        <v>70</v>
      </c>
    </row>
    <row r="885" spans="1:3">
      <c r="A885" t="s">
        <v>1658</v>
      </c>
      <c r="B885" t="s">
        <v>1659</v>
      </c>
      <c r="C885" s="21">
        <v>16</v>
      </c>
    </row>
    <row r="886" spans="1:3">
      <c r="A886" t="s">
        <v>1660</v>
      </c>
      <c r="B886" t="s">
        <v>1661</v>
      </c>
      <c r="C886" s="21">
        <v>1</v>
      </c>
    </row>
    <row r="887" spans="1:3">
      <c r="A887" t="s">
        <v>1662</v>
      </c>
      <c r="B887" t="s">
        <v>1663</v>
      </c>
      <c r="C887" s="21">
        <v>3</v>
      </c>
    </row>
    <row r="888" spans="1:3">
      <c r="A888" t="s">
        <v>1664</v>
      </c>
      <c r="B888" t="s">
        <v>1665</v>
      </c>
      <c r="C888" s="21">
        <v>28</v>
      </c>
    </row>
    <row r="889" spans="1:3">
      <c r="A889" t="s">
        <v>1666</v>
      </c>
      <c r="B889" t="s">
        <v>1667</v>
      </c>
      <c r="C889" s="21">
        <v>2</v>
      </c>
    </row>
    <row r="890" spans="1:3">
      <c r="A890" t="s">
        <v>1668</v>
      </c>
      <c r="B890" t="s">
        <v>1669</v>
      </c>
      <c r="C890" s="21">
        <v>1</v>
      </c>
    </row>
    <row r="891" spans="1:3">
      <c r="A891" t="s">
        <v>1670</v>
      </c>
      <c r="B891" t="s">
        <v>1671</v>
      </c>
      <c r="C891" s="21">
        <v>7</v>
      </c>
    </row>
    <row r="892" spans="1:3">
      <c r="A892" t="s">
        <v>1672</v>
      </c>
      <c r="B892" t="s">
        <v>1673</v>
      </c>
      <c r="C892" s="21">
        <v>2344</v>
      </c>
    </row>
    <row r="893" spans="1:3">
      <c r="A893" t="s">
        <v>1674</v>
      </c>
      <c r="B893" t="s">
        <v>1675</v>
      </c>
      <c r="C893" s="21">
        <v>27</v>
      </c>
    </row>
    <row r="894" spans="1:3">
      <c r="A894" t="s">
        <v>1676</v>
      </c>
      <c r="B894" t="s">
        <v>1677</v>
      </c>
      <c r="C894" s="21">
        <v>13</v>
      </c>
    </row>
    <row r="895" spans="1:3">
      <c r="A895" t="s">
        <v>1678</v>
      </c>
      <c r="B895" t="s">
        <v>1679</v>
      </c>
      <c r="C895" s="21">
        <v>81</v>
      </c>
    </row>
    <row r="896" spans="1:3">
      <c r="A896" t="s">
        <v>1680</v>
      </c>
      <c r="B896" t="s">
        <v>1681</v>
      </c>
      <c r="C896" s="21">
        <v>1</v>
      </c>
    </row>
    <row r="897" spans="1:3">
      <c r="A897" t="s">
        <v>820</v>
      </c>
      <c r="B897" t="s">
        <v>821</v>
      </c>
      <c r="C897" s="21">
        <v>71</v>
      </c>
    </row>
    <row r="898" spans="1:3">
      <c r="A898" t="s">
        <v>1682</v>
      </c>
      <c r="B898" t="s">
        <v>1683</v>
      </c>
      <c r="C898" s="21">
        <v>4</v>
      </c>
    </row>
    <row r="899" spans="1:3">
      <c r="A899" t="s">
        <v>1684</v>
      </c>
      <c r="B899" t="s">
        <v>1685</v>
      </c>
      <c r="C899" s="21">
        <v>3</v>
      </c>
    </row>
    <row r="900" spans="1:3">
      <c r="A900" t="s">
        <v>1686</v>
      </c>
      <c r="B900" t="s">
        <v>1687</v>
      </c>
      <c r="C900" s="21">
        <v>2</v>
      </c>
    </row>
    <row r="901" spans="1:3">
      <c r="A901" t="s">
        <v>1688</v>
      </c>
      <c r="B901" t="s">
        <v>1689</v>
      </c>
      <c r="C901" s="21">
        <v>1</v>
      </c>
    </row>
    <row r="902" spans="1:3">
      <c r="A902" t="s">
        <v>1690</v>
      </c>
      <c r="B902" t="s">
        <v>1691</v>
      </c>
      <c r="C902" s="21">
        <v>3</v>
      </c>
    </row>
    <row r="903" spans="1:3">
      <c r="A903" t="s">
        <v>1692</v>
      </c>
      <c r="B903" t="s">
        <v>1693</v>
      </c>
      <c r="C903" s="21">
        <v>4</v>
      </c>
    </row>
    <row r="904" spans="1:3">
      <c r="A904" t="s">
        <v>1694</v>
      </c>
      <c r="B904" t="s">
        <v>1695</v>
      </c>
      <c r="C904" s="21">
        <v>6</v>
      </c>
    </row>
    <row r="905" spans="1:3">
      <c r="A905" t="s">
        <v>1696</v>
      </c>
      <c r="B905" t="s">
        <v>1697</v>
      </c>
      <c r="C905" s="21">
        <v>1</v>
      </c>
    </row>
    <row r="906" spans="1:3">
      <c r="A906" t="s">
        <v>1698</v>
      </c>
      <c r="B906" t="s">
        <v>1699</v>
      </c>
      <c r="C906" s="21">
        <v>5</v>
      </c>
    </row>
    <row r="907" spans="1:3">
      <c r="A907" t="s">
        <v>1700</v>
      </c>
      <c r="B907" t="s">
        <v>1701</v>
      </c>
      <c r="C907" s="21">
        <v>32</v>
      </c>
    </row>
    <row r="908" spans="1:3">
      <c r="A908" t="s">
        <v>1702</v>
      </c>
      <c r="B908" t="s">
        <v>1703</v>
      </c>
      <c r="C908" s="21">
        <v>20</v>
      </c>
    </row>
    <row r="909" spans="1:3">
      <c r="A909" t="s">
        <v>1704</v>
      </c>
      <c r="B909" t="s">
        <v>1705</v>
      </c>
      <c r="C909" s="21">
        <v>41</v>
      </c>
    </row>
    <row r="910" spans="1:3">
      <c r="A910" t="s">
        <v>1706</v>
      </c>
      <c r="B910" t="s">
        <v>1707</v>
      </c>
      <c r="C910" s="21">
        <v>181</v>
      </c>
    </row>
    <row r="911" spans="1:3">
      <c r="A911" t="s">
        <v>1708</v>
      </c>
      <c r="B911" t="s">
        <v>1709</v>
      </c>
      <c r="C911" s="21">
        <v>47</v>
      </c>
    </row>
    <row r="912" spans="1:3">
      <c r="A912" t="s">
        <v>1710</v>
      </c>
      <c r="B912" t="s">
        <v>1711</v>
      </c>
      <c r="C912" s="21">
        <v>150</v>
      </c>
    </row>
    <row r="913" spans="1:3">
      <c r="A913" t="s">
        <v>1712</v>
      </c>
      <c r="B913" t="s">
        <v>1713</v>
      </c>
      <c r="C913" s="21">
        <v>4</v>
      </c>
    </row>
    <row r="914" spans="1:3">
      <c r="A914" t="s">
        <v>1714</v>
      </c>
      <c r="B914" t="s">
        <v>1715</v>
      </c>
      <c r="C914" s="21">
        <v>8</v>
      </c>
    </row>
    <row r="915" spans="1:3">
      <c r="A915" t="s">
        <v>1716</v>
      </c>
      <c r="B915" t="s">
        <v>1717</v>
      </c>
      <c r="C915" s="21">
        <v>23</v>
      </c>
    </row>
    <row r="916" spans="1:3">
      <c r="A916" t="s">
        <v>1718</v>
      </c>
      <c r="B916" t="s">
        <v>1719</v>
      </c>
      <c r="C916" s="21">
        <v>111</v>
      </c>
    </row>
    <row r="917" spans="1:3">
      <c r="A917" t="s">
        <v>1720</v>
      </c>
      <c r="B917" t="s">
        <v>1721</v>
      </c>
      <c r="C917" s="21">
        <v>10</v>
      </c>
    </row>
    <row r="918" spans="1:3">
      <c r="A918" t="s">
        <v>1722</v>
      </c>
      <c r="B918" t="s">
        <v>1723</v>
      </c>
      <c r="C918" s="21">
        <v>106</v>
      </c>
    </row>
    <row r="919" spans="1:3">
      <c r="A919" t="s">
        <v>1724</v>
      </c>
      <c r="B919" t="s">
        <v>1725</v>
      </c>
      <c r="C919" s="21">
        <v>30</v>
      </c>
    </row>
    <row r="920" spans="1:3">
      <c r="A920" t="s">
        <v>1726</v>
      </c>
      <c r="B920" t="s">
        <v>1727</v>
      </c>
      <c r="C920" s="21">
        <v>4</v>
      </c>
    </row>
    <row r="921" spans="1:3">
      <c r="A921" t="s">
        <v>1728</v>
      </c>
      <c r="B921" t="s">
        <v>1729</v>
      </c>
      <c r="C921" s="21">
        <v>62</v>
      </c>
    </row>
    <row r="922" spans="1:3">
      <c r="A922" t="s">
        <v>1730</v>
      </c>
      <c r="B922" t="s">
        <v>1731</v>
      </c>
      <c r="C922" s="21">
        <v>2</v>
      </c>
    </row>
    <row r="923" spans="1:3">
      <c r="A923" t="s">
        <v>1732</v>
      </c>
      <c r="B923" t="s">
        <v>1733</v>
      </c>
      <c r="C923" s="21">
        <v>30</v>
      </c>
    </row>
    <row r="924" spans="1:3">
      <c r="A924" t="s">
        <v>1734</v>
      </c>
      <c r="B924" t="s">
        <v>1735</v>
      </c>
      <c r="C924" s="21">
        <v>59</v>
      </c>
    </row>
    <row r="925" spans="1:3">
      <c r="A925" t="s">
        <v>1736</v>
      </c>
      <c r="B925" t="s">
        <v>1737</v>
      </c>
      <c r="C925" s="21">
        <v>35</v>
      </c>
    </row>
    <row r="926" spans="1:3">
      <c r="A926" t="s">
        <v>1738</v>
      </c>
      <c r="B926" t="s">
        <v>1739</v>
      </c>
      <c r="C926" s="21">
        <v>14</v>
      </c>
    </row>
    <row r="927" spans="1:3">
      <c r="A927" t="s">
        <v>1740</v>
      </c>
      <c r="B927" t="s">
        <v>1741</v>
      </c>
      <c r="C927" s="21">
        <v>9</v>
      </c>
    </row>
    <row r="928" spans="1:3">
      <c r="A928" t="s">
        <v>1742</v>
      </c>
      <c r="B928" t="s">
        <v>1743</v>
      </c>
      <c r="C928" s="21">
        <v>34</v>
      </c>
    </row>
    <row r="929" spans="1:3">
      <c r="A929" t="s">
        <v>1744</v>
      </c>
      <c r="B929" t="s">
        <v>1745</v>
      </c>
      <c r="C929" s="21">
        <v>658</v>
      </c>
    </row>
    <row r="930" spans="1:3">
      <c r="A930" t="s">
        <v>1746</v>
      </c>
      <c r="B930" t="s">
        <v>1747</v>
      </c>
      <c r="C930" s="21">
        <v>3</v>
      </c>
    </row>
    <row r="931" spans="1:3">
      <c r="A931" t="s">
        <v>1748</v>
      </c>
      <c r="B931" t="s">
        <v>1749</v>
      </c>
      <c r="C931" s="21">
        <v>1</v>
      </c>
    </row>
    <row r="932" spans="1:3">
      <c r="A932" t="s">
        <v>1750</v>
      </c>
      <c r="B932" t="s">
        <v>1751</v>
      </c>
      <c r="C932" s="21">
        <v>2</v>
      </c>
    </row>
    <row r="933" spans="1:3">
      <c r="A933" t="s">
        <v>1119</v>
      </c>
      <c r="B933" t="s">
        <v>1120</v>
      </c>
      <c r="C933" s="21">
        <v>4413</v>
      </c>
    </row>
    <row r="934" spans="1:3">
      <c r="A934" t="s">
        <v>1752</v>
      </c>
      <c r="B934" t="s">
        <v>1753</v>
      </c>
      <c r="C934" s="21">
        <v>7</v>
      </c>
    </row>
    <row r="935" spans="1:3">
      <c r="A935" t="s">
        <v>1754</v>
      </c>
      <c r="B935" t="s">
        <v>1755</v>
      </c>
      <c r="C935" s="21">
        <v>5</v>
      </c>
    </row>
    <row r="936" spans="1:3">
      <c r="A936" t="s">
        <v>1756</v>
      </c>
      <c r="B936" t="s">
        <v>1757</v>
      </c>
      <c r="C936" s="21">
        <v>355</v>
      </c>
    </row>
    <row r="937" spans="1:3">
      <c r="A937" t="s">
        <v>1758</v>
      </c>
      <c r="B937" t="s">
        <v>1759</v>
      </c>
      <c r="C937" s="21">
        <v>316</v>
      </c>
    </row>
    <row r="938" spans="1:3">
      <c r="A938" t="s">
        <v>1760</v>
      </c>
      <c r="B938" t="s">
        <v>1761</v>
      </c>
      <c r="C938" s="21">
        <v>221</v>
      </c>
    </row>
    <row r="939" spans="1:3">
      <c r="A939" t="s">
        <v>1762</v>
      </c>
      <c r="B939" t="s">
        <v>1763</v>
      </c>
      <c r="C939" s="21">
        <v>8</v>
      </c>
    </row>
    <row r="940" spans="1:3">
      <c r="A940" t="s">
        <v>1764</v>
      </c>
      <c r="B940" t="s">
        <v>1765</v>
      </c>
      <c r="C940" s="21">
        <v>1</v>
      </c>
    </row>
    <row r="941" spans="1:3">
      <c r="A941" t="s">
        <v>1766</v>
      </c>
      <c r="B941" t="s">
        <v>1767</v>
      </c>
      <c r="C941" s="21">
        <v>21</v>
      </c>
    </row>
    <row r="942" spans="1:3">
      <c r="A942" t="s">
        <v>1768</v>
      </c>
      <c r="B942" t="s">
        <v>1769</v>
      </c>
      <c r="C942" s="21">
        <v>114</v>
      </c>
    </row>
    <row r="943" spans="1:3">
      <c r="A943" t="s">
        <v>1770</v>
      </c>
      <c r="B943" t="s">
        <v>1771</v>
      </c>
      <c r="C943" s="21">
        <v>154</v>
      </c>
    </row>
    <row r="944" spans="1:3">
      <c r="A944" t="s">
        <v>1772</v>
      </c>
      <c r="B944" t="s">
        <v>1773</v>
      </c>
      <c r="C944" s="21">
        <v>86</v>
      </c>
    </row>
    <row r="945" spans="1:3">
      <c r="A945" t="s">
        <v>1774</v>
      </c>
      <c r="B945" t="s">
        <v>1775</v>
      </c>
      <c r="C945" s="21">
        <v>17</v>
      </c>
    </row>
    <row r="946" spans="1:3">
      <c r="A946" t="s">
        <v>1776</v>
      </c>
      <c r="B946" t="s">
        <v>1777</v>
      </c>
      <c r="C946" s="21">
        <v>28</v>
      </c>
    </row>
    <row r="947" spans="1:3">
      <c r="A947" t="s">
        <v>1778</v>
      </c>
      <c r="B947" t="s">
        <v>1779</v>
      </c>
      <c r="C947" s="21">
        <v>47</v>
      </c>
    </row>
    <row r="948" spans="1:3">
      <c r="A948" t="s">
        <v>1780</v>
      </c>
      <c r="B948" t="s">
        <v>1781</v>
      </c>
      <c r="C948" s="21">
        <v>13</v>
      </c>
    </row>
    <row r="949" spans="1:3">
      <c r="A949" t="s">
        <v>1782</v>
      </c>
      <c r="B949" t="s">
        <v>1783</v>
      </c>
      <c r="C949" s="21">
        <v>46</v>
      </c>
    </row>
    <row r="950" spans="1:3">
      <c r="A950" t="s">
        <v>1784</v>
      </c>
      <c r="B950" t="s">
        <v>1785</v>
      </c>
      <c r="C950" s="21">
        <v>124</v>
      </c>
    </row>
    <row r="951" spans="1:3">
      <c r="A951" t="s">
        <v>1786</v>
      </c>
      <c r="B951" t="s">
        <v>1787</v>
      </c>
      <c r="C951" s="21">
        <v>6</v>
      </c>
    </row>
    <row r="952" spans="1:3">
      <c r="A952" t="s">
        <v>1788</v>
      </c>
      <c r="B952" t="s">
        <v>1789</v>
      </c>
      <c r="C952" s="21">
        <v>1</v>
      </c>
    </row>
    <row r="953" spans="1:3">
      <c r="A953" t="s">
        <v>1790</v>
      </c>
      <c r="B953" t="s">
        <v>1791</v>
      </c>
      <c r="C953" s="21">
        <v>302</v>
      </c>
    </row>
    <row r="954" spans="1:3">
      <c r="A954" t="s">
        <v>1792</v>
      </c>
      <c r="B954" t="s">
        <v>1793</v>
      </c>
      <c r="C954" s="21">
        <v>71</v>
      </c>
    </row>
    <row r="957" spans="1:3">
      <c r="A957" t="s">
        <v>1812</v>
      </c>
    </row>
    <row r="958" spans="1:3">
      <c r="A958" s="22" t="s">
        <v>0</v>
      </c>
      <c r="B958" s="22" t="s">
        <v>1</v>
      </c>
      <c r="C958" s="23" t="s">
        <v>1794</v>
      </c>
    </row>
    <row r="959" spans="1:3">
      <c r="A959" s="22" t="s">
        <v>1813</v>
      </c>
      <c r="B959" s="22" t="s">
        <v>1814</v>
      </c>
      <c r="C959" s="23">
        <v>2</v>
      </c>
    </row>
    <row r="960" spans="1:3">
      <c r="A960" s="22" t="s">
        <v>1815</v>
      </c>
      <c r="B960" s="22" t="s">
        <v>1816</v>
      </c>
      <c r="C960" s="23">
        <v>1</v>
      </c>
    </row>
    <row r="961" spans="1:3">
      <c r="A961" s="22" t="s">
        <v>1817</v>
      </c>
      <c r="B961" s="22" t="s">
        <v>1818</v>
      </c>
      <c r="C961" s="23">
        <v>16</v>
      </c>
    </row>
    <row r="962" spans="1:3">
      <c r="A962" s="22" t="s">
        <v>1819</v>
      </c>
      <c r="B962" s="22" t="s">
        <v>1820</v>
      </c>
      <c r="C962" s="23">
        <v>10</v>
      </c>
    </row>
    <row r="963" spans="1:3">
      <c r="A963" s="22" t="s">
        <v>1821</v>
      </c>
      <c r="B963" s="22" t="s">
        <v>1822</v>
      </c>
      <c r="C963" s="23">
        <v>181</v>
      </c>
    </row>
    <row r="964" spans="1:3">
      <c r="A964" s="22" t="s">
        <v>1823</v>
      </c>
      <c r="B964" s="22" t="s">
        <v>1824</v>
      </c>
      <c r="C964" s="23">
        <v>644</v>
      </c>
    </row>
    <row r="965" spans="1:3">
      <c r="A965" s="22" t="s">
        <v>1825</v>
      </c>
      <c r="B965" s="22" t="s">
        <v>1826</v>
      </c>
      <c r="C965" s="23">
        <v>7</v>
      </c>
    </row>
    <row r="966" spans="1:3">
      <c r="A966" s="22" t="s">
        <v>1827</v>
      </c>
      <c r="B966" s="22" t="s">
        <v>1828</v>
      </c>
      <c r="C966" s="23">
        <v>78</v>
      </c>
    </row>
    <row r="967" spans="1:3">
      <c r="A967" s="22" t="s">
        <v>1829</v>
      </c>
      <c r="B967" s="22" t="s">
        <v>1830</v>
      </c>
      <c r="C967" s="23">
        <v>3</v>
      </c>
    </row>
    <row r="968" spans="1:3">
      <c r="A968" s="22" t="s">
        <v>1831</v>
      </c>
      <c r="B968" s="22" t="s">
        <v>1832</v>
      </c>
      <c r="C968" s="23">
        <v>13</v>
      </c>
    </row>
    <row r="969" spans="1:3">
      <c r="A969" s="22" t="s">
        <v>1833</v>
      </c>
      <c r="B969" s="22" t="s">
        <v>1834</v>
      </c>
      <c r="C969" s="23">
        <v>51</v>
      </c>
    </row>
    <row r="970" spans="1:3">
      <c r="A970" s="22" t="s">
        <v>1835</v>
      </c>
      <c r="B970" s="22" t="s">
        <v>1836</v>
      </c>
      <c r="C970" s="23">
        <v>1</v>
      </c>
    </row>
    <row r="971" spans="1:3">
      <c r="A971" s="22" t="s">
        <v>1837</v>
      </c>
      <c r="B971" s="22" t="s">
        <v>1838</v>
      </c>
      <c r="C971" s="23">
        <v>2</v>
      </c>
    </row>
    <row r="972" spans="1:3">
      <c r="A972" s="22" t="s">
        <v>1839</v>
      </c>
      <c r="B972" s="22" t="s">
        <v>1840</v>
      </c>
      <c r="C972" s="23">
        <v>5</v>
      </c>
    </row>
    <row r="973" spans="1:3">
      <c r="A973" s="22" t="s">
        <v>1841</v>
      </c>
      <c r="B973" s="22" t="s">
        <v>1842</v>
      </c>
      <c r="C973" s="23">
        <v>2887</v>
      </c>
    </row>
    <row r="974" spans="1:3">
      <c r="A974" s="22" t="s">
        <v>1843</v>
      </c>
      <c r="B974" s="22" t="s">
        <v>1844</v>
      </c>
      <c r="C974" s="23">
        <v>61</v>
      </c>
    </row>
    <row r="975" spans="1:3">
      <c r="A975" s="22" t="s">
        <v>1845</v>
      </c>
      <c r="B975" s="22" t="s">
        <v>1846</v>
      </c>
      <c r="C975" s="23">
        <v>9</v>
      </c>
    </row>
    <row r="976" spans="1:3">
      <c r="A976" s="22" t="s">
        <v>1847</v>
      </c>
      <c r="B976" s="22" t="s">
        <v>1848</v>
      </c>
      <c r="C976" s="23">
        <v>84</v>
      </c>
    </row>
    <row r="977" spans="1:3">
      <c r="A977" s="22" t="s">
        <v>1849</v>
      </c>
      <c r="B977" s="22" t="s">
        <v>1850</v>
      </c>
      <c r="C977" s="23">
        <v>10</v>
      </c>
    </row>
    <row r="978" spans="1:3">
      <c r="A978" s="22" t="s">
        <v>1851</v>
      </c>
      <c r="B978" s="22" t="s">
        <v>1852</v>
      </c>
      <c r="C978" s="23">
        <v>12</v>
      </c>
    </row>
    <row r="979" spans="1:3">
      <c r="A979" s="22" t="s">
        <v>1853</v>
      </c>
      <c r="B979" s="22" t="s">
        <v>1854</v>
      </c>
      <c r="C979" s="23">
        <v>6</v>
      </c>
    </row>
    <row r="980" spans="1:3">
      <c r="A980" s="22" t="s">
        <v>1855</v>
      </c>
      <c r="B980" s="22" t="s">
        <v>1856</v>
      </c>
      <c r="C980" s="23">
        <v>11</v>
      </c>
    </row>
    <row r="981" spans="1:3">
      <c r="A981" s="22" t="s">
        <v>1857</v>
      </c>
      <c r="B981" s="22" t="s">
        <v>1858</v>
      </c>
      <c r="C981" s="23">
        <v>40</v>
      </c>
    </row>
    <row r="982" spans="1:3">
      <c r="A982" s="22" t="s">
        <v>1859</v>
      </c>
      <c r="B982" s="22" t="s">
        <v>1860</v>
      </c>
      <c r="C982" s="23">
        <v>15</v>
      </c>
    </row>
    <row r="983" spans="1:3">
      <c r="A983" s="22" t="s">
        <v>1861</v>
      </c>
      <c r="B983" s="22" t="s">
        <v>1862</v>
      </c>
      <c r="C983" s="23">
        <v>76</v>
      </c>
    </row>
    <row r="984" spans="1:3">
      <c r="A984" s="22" t="s">
        <v>1863</v>
      </c>
      <c r="B984" s="22" t="s">
        <v>1864</v>
      </c>
      <c r="C984" s="23">
        <v>12</v>
      </c>
    </row>
    <row r="985" spans="1:3">
      <c r="A985" s="22" t="s">
        <v>1865</v>
      </c>
      <c r="B985" s="22" t="s">
        <v>1866</v>
      </c>
      <c r="C985" s="23">
        <v>575</v>
      </c>
    </row>
    <row r="986" spans="1:3">
      <c r="A986" s="22" t="s">
        <v>1867</v>
      </c>
      <c r="B986" s="22" t="s">
        <v>1868</v>
      </c>
      <c r="C986" s="23">
        <v>148</v>
      </c>
    </row>
    <row r="987" spans="1:3">
      <c r="A987" s="22" t="s">
        <v>1869</v>
      </c>
      <c r="B987" s="22" t="s">
        <v>1870</v>
      </c>
      <c r="C987" s="23">
        <v>22</v>
      </c>
    </row>
    <row r="988" spans="1:3">
      <c r="A988" s="22" t="s">
        <v>1871</v>
      </c>
      <c r="B988" s="22" t="s">
        <v>1872</v>
      </c>
      <c r="C988" s="23">
        <v>14</v>
      </c>
    </row>
    <row r="989" spans="1:3">
      <c r="A989" s="22" t="s">
        <v>1873</v>
      </c>
      <c r="B989" s="22" t="s">
        <v>1874</v>
      </c>
      <c r="C989" s="23">
        <v>70</v>
      </c>
    </row>
    <row r="990" spans="1:3">
      <c r="A990" s="22" t="s">
        <v>1875</v>
      </c>
      <c r="B990" s="22" t="s">
        <v>1876</v>
      </c>
      <c r="C990" s="23">
        <v>14</v>
      </c>
    </row>
    <row r="991" spans="1:3">
      <c r="A991" s="22" t="s">
        <v>1877</v>
      </c>
      <c r="B991" s="22" t="s">
        <v>1878</v>
      </c>
      <c r="C991" s="23">
        <v>584</v>
      </c>
    </row>
    <row r="992" spans="1:3">
      <c r="A992" s="22" t="s">
        <v>1879</v>
      </c>
      <c r="B992" s="22" t="s">
        <v>1880</v>
      </c>
      <c r="C992" s="23">
        <v>21</v>
      </c>
    </row>
    <row r="993" spans="1:3">
      <c r="A993" s="22" t="s">
        <v>1881</v>
      </c>
      <c r="B993" s="22" t="s">
        <v>1882</v>
      </c>
      <c r="C993" s="23">
        <v>54</v>
      </c>
    </row>
    <row r="994" spans="1:3">
      <c r="A994" s="22" t="s">
        <v>1883</v>
      </c>
      <c r="B994" s="22" t="s">
        <v>1884</v>
      </c>
      <c r="C994" s="23">
        <v>341</v>
      </c>
    </row>
    <row r="995" spans="1:3">
      <c r="A995" s="22" t="s">
        <v>1885</v>
      </c>
      <c r="B995" s="22" t="s">
        <v>1886</v>
      </c>
      <c r="C995" s="23">
        <v>48</v>
      </c>
    </row>
    <row r="996" spans="1:3">
      <c r="A996" s="22" t="s">
        <v>1887</v>
      </c>
      <c r="B996" s="22" t="s">
        <v>1888</v>
      </c>
      <c r="C996" s="23">
        <v>54</v>
      </c>
    </row>
    <row r="997" spans="1:3">
      <c r="A997" s="22" t="s">
        <v>1889</v>
      </c>
      <c r="B997" s="22" t="s">
        <v>1890</v>
      </c>
      <c r="C997" s="23">
        <v>65</v>
      </c>
    </row>
    <row r="998" spans="1:3">
      <c r="A998" s="22" t="s">
        <v>1891</v>
      </c>
      <c r="B998" s="22" t="s">
        <v>1892</v>
      </c>
      <c r="C998" s="23">
        <v>20</v>
      </c>
    </row>
    <row r="999" spans="1:3">
      <c r="A999" s="22" t="s">
        <v>1893</v>
      </c>
      <c r="B999" s="22" t="s">
        <v>1894</v>
      </c>
      <c r="C999" s="23">
        <v>36</v>
      </c>
    </row>
    <row r="1000" spans="1:3">
      <c r="A1000" s="22" t="s">
        <v>1895</v>
      </c>
      <c r="B1000" s="22" t="s">
        <v>1896</v>
      </c>
      <c r="C1000" s="23">
        <v>12</v>
      </c>
    </row>
    <row r="1001" spans="1:3">
      <c r="A1001" s="22" t="s">
        <v>1897</v>
      </c>
      <c r="B1001" s="22" t="s">
        <v>1898</v>
      </c>
      <c r="C1001" s="23">
        <v>1</v>
      </c>
    </row>
    <row r="1002" spans="1:3">
      <c r="A1002" s="22" t="s">
        <v>1899</v>
      </c>
      <c r="B1002" s="22" t="s">
        <v>1900</v>
      </c>
      <c r="C1002" s="23">
        <v>24</v>
      </c>
    </row>
    <row r="1003" spans="1:3">
      <c r="A1003" s="22" t="s">
        <v>1901</v>
      </c>
      <c r="B1003" s="22" t="s">
        <v>1902</v>
      </c>
      <c r="C1003" s="23">
        <v>4</v>
      </c>
    </row>
    <row r="1004" spans="1:3">
      <c r="A1004" s="22" t="s">
        <v>1903</v>
      </c>
      <c r="B1004" s="22" t="s">
        <v>1904</v>
      </c>
      <c r="C1004" s="23">
        <v>16</v>
      </c>
    </row>
    <row r="1005" spans="1:3">
      <c r="A1005" s="22" t="s">
        <v>1905</v>
      </c>
      <c r="B1005" s="22" t="s">
        <v>1906</v>
      </c>
      <c r="C1005" s="23">
        <v>43</v>
      </c>
    </row>
    <row r="1006" spans="1:3">
      <c r="A1006" s="22" t="s">
        <v>1907</v>
      </c>
      <c r="B1006" s="22" t="s">
        <v>1908</v>
      </c>
      <c r="C1006" s="23">
        <v>63</v>
      </c>
    </row>
    <row r="1007" spans="1:3">
      <c r="A1007" s="22" t="s">
        <v>1909</v>
      </c>
      <c r="B1007" s="22" t="s">
        <v>1910</v>
      </c>
      <c r="C1007" s="23">
        <v>7</v>
      </c>
    </row>
    <row r="1008" spans="1:3">
      <c r="A1008" s="22" t="s">
        <v>1911</v>
      </c>
      <c r="B1008" s="22" t="s">
        <v>1912</v>
      </c>
      <c r="C1008" s="23">
        <v>22</v>
      </c>
    </row>
    <row r="1009" spans="1:3">
      <c r="A1009" s="22" t="s">
        <v>1913</v>
      </c>
      <c r="B1009" s="22" t="s">
        <v>1914</v>
      </c>
      <c r="C1009" s="23">
        <v>73</v>
      </c>
    </row>
    <row r="1010" spans="1:3">
      <c r="A1010" s="22" t="s">
        <v>1915</v>
      </c>
      <c r="B1010" s="22" t="s">
        <v>1916</v>
      </c>
      <c r="C1010" s="23">
        <v>2</v>
      </c>
    </row>
    <row r="1011" spans="1:3">
      <c r="A1011" s="22" t="s">
        <v>1917</v>
      </c>
      <c r="B1011" s="22" t="s">
        <v>1918</v>
      </c>
      <c r="C1011" s="23">
        <v>43</v>
      </c>
    </row>
    <row r="1012" spans="1:3">
      <c r="A1012" s="22" t="s">
        <v>1919</v>
      </c>
      <c r="B1012" s="22" t="s">
        <v>1920</v>
      </c>
      <c r="C1012" s="23">
        <v>118</v>
      </c>
    </row>
    <row r="1013" spans="1:3">
      <c r="A1013" s="22" t="s">
        <v>1921</v>
      </c>
      <c r="B1013" s="22" t="s">
        <v>1922</v>
      </c>
      <c r="C1013" s="23">
        <v>143</v>
      </c>
    </row>
    <row r="1014" spans="1:3">
      <c r="A1014" s="22" t="s">
        <v>1923</v>
      </c>
      <c r="B1014" s="22" t="s">
        <v>1924</v>
      </c>
      <c r="C1014" s="23">
        <v>15</v>
      </c>
    </row>
    <row r="1015" spans="1:3">
      <c r="A1015" s="22" t="s">
        <v>1925</v>
      </c>
      <c r="B1015" s="22" t="s">
        <v>1926</v>
      </c>
      <c r="C1015" s="23">
        <v>27</v>
      </c>
    </row>
    <row r="1016" spans="1:3">
      <c r="A1016" s="22" t="s">
        <v>1927</v>
      </c>
      <c r="B1016" s="22" t="s">
        <v>1928</v>
      </c>
      <c r="C1016" s="23">
        <v>404</v>
      </c>
    </row>
    <row r="1017" spans="1:3">
      <c r="A1017" s="22" t="s">
        <v>1929</v>
      </c>
      <c r="B1017" s="22" t="s">
        <v>1930</v>
      </c>
      <c r="C1017" s="23">
        <v>7</v>
      </c>
    </row>
    <row r="1018" spans="1:3">
      <c r="A1018" s="22" t="s">
        <v>1931</v>
      </c>
      <c r="B1018" s="22" t="s">
        <v>1932</v>
      </c>
      <c r="C1018" s="23">
        <v>9</v>
      </c>
    </row>
    <row r="1019" spans="1:3">
      <c r="A1019" s="22" t="s">
        <v>1933</v>
      </c>
      <c r="B1019" s="22" t="s">
        <v>1934</v>
      </c>
      <c r="C1019" s="23">
        <v>22</v>
      </c>
    </row>
    <row r="1020" spans="1:3">
      <c r="A1020" s="22" t="s">
        <v>1935</v>
      </c>
      <c r="B1020" s="22" t="s">
        <v>1936</v>
      </c>
      <c r="C1020" s="23">
        <v>131</v>
      </c>
    </row>
    <row r="1021" spans="1:3">
      <c r="A1021" s="22" t="s">
        <v>1937</v>
      </c>
      <c r="B1021" s="22" t="s">
        <v>1938</v>
      </c>
      <c r="C1021" s="23">
        <v>47</v>
      </c>
    </row>
    <row r="1022" spans="1:3">
      <c r="A1022" s="22" t="s">
        <v>1939</v>
      </c>
      <c r="B1022" s="22" t="s">
        <v>1940</v>
      </c>
      <c r="C1022" s="23">
        <v>369</v>
      </c>
    </row>
    <row r="1023" spans="1:3">
      <c r="A1023" s="22" t="s">
        <v>930</v>
      </c>
      <c r="B1023" s="22" t="s">
        <v>931</v>
      </c>
      <c r="C1023" s="23">
        <v>67</v>
      </c>
    </row>
    <row r="1024" spans="1:3">
      <c r="A1024" s="22" t="s">
        <v>1941</v>
      </c>
      <c r="B1024" s="22" t="s">
        <v>1942</v>
      </c>
      <c r="C1024" s="23">
        <v>6</v>
      </c>
    </row>
    <row r="1025" spans="1:3">
      <c r="A1025" s="22" t="s">
        <v>1943</v>
      </c>
      <c r="B1025" s="22" t="s">
        <v>1944</v>
      </c>
      <c r="C1025" s="23">
        <v>7</v>
      </c>
    </row>
    <row r="1026" spans="1:3">
      <c r="A1026" s="22" t="s">
        <v>1945</v>
      </c>
      <c r="B1026" s="22" t="s">
        <v>1946</v>
      </c>
      <c r="C1026" s="23">
        <v>5207</v>
      </c>
    </row>
    <row r="1027" spans="1:3">
      <c r="A1027" s="22" t="s">
        <v>1947</v>
      </c>
      <c r="B1027" s="22" t="s">
        <v>1948</v>
      </c>
      <c r="C1027" s="23">
        <v>30</v>
      </c>
    </row>
    <row r="1028" spans="1:3">
      <c r="A1028" s="22" t="s">
        <v>1949</v>
      </c>
      <c r="B1028" s="22" t="s">
        <v>1950</v>
      </c>
      <c r="C1028" s="23">
        <v>84</v>
      </c>
    </row>
    <row r="1029" spans="1:3">
      <c r="A1029" s="22" t="s">
        <v>1951</v>
      </c>
      <c r="B1029" s="22" t="s">
        <v>1952</v>
      </c>
      <c r="C1029" s="23">
        <v>287</v>
      </c>
    </row>
    <row r="1030" spans="1:3">
      <c r="A1030" s="22" t="s">
        <v>1953</v>
      </c>
      <c r="B1030" s="22" t="s">
        <v>1954</v>
      </c>
      <c r="C1030" s="23">
        <v>16</v>
      </c>
    </row>
    <row r="1031" spans="1:3">
      <c r="A1031" s="22" t="s">
        <v>1955</v>
      </c>
      <c r="B1031" s="22" t="s">
        <v>1956</v>
      </c>
      <c r="C1031" s="23">
        <v>3</v>
      </c>
    </row>
    <row r="1032" spans="1:3">
      <c r="A1032" s="22" t="s">
        <v>1957</v>
      </c>
      <c r="B1032" s="22" t="s">
        <v>1958</v>
      </c>
      <c r="C1032" s="23">
        <v>383</v>
      </c>
    </row>
    <row r="1033" spans="1:3">
      <c r="A1033" s="22" t="s">
        <v>1959</v>
      </c>
      <c r="B1033" s="22" t="s">
        <v>1960</v>
      </c>
      <c r="C1033" s="23">
        <v>682</v>
      </c>
    </row>
    <row r="1034" spans="1:3">
      <c r="A1034" s="22" t="s">
        <v>1961</v>
      </c>
      <c r="B1034" s="22" t="s">
        <v>1962</v>
      </c>
      <c r="C1034" s="23">
        <v>21</v>
      </c>
    </row>
    <row r="1035" spans="1:3">
      <c r="A1035" s="22" t="s">
        <v>1963</v>
      </c>
      <c r="B1035" s="22" t="s">
        <v>1964</v>
      </c>
      <c r="C1035" s="23">
        <v>171</v>
      </c>
    </row>
    <row r="1036" spans="1:3">
      <c r="A1036" s="22" t="s">
        <v>1965</v>
      </c>
      <c r="B1036" s="22" t="s">
        <v>1966</v>
      </c>
      <c r="C1036" s="23">
        <v>410</v>
      </c>
    </row>
    <row r="1037" spans="1:3">
      <c r="A1037" s="22" t="s">
        <v>1967</v>
      </c>
      <c r="B1037" s="22" t="s">
        <v>1968</v>
      </c>
      <c r="C1037" s="23">
        <v>418</v>
      </c>
    </row>
    <row r="1038" spans="1:3">
      <c r="A1038" s="22" t="s">
        <v>1969</v>
      </c>
      <c r="B1038" s="22" t="s">
        <v>1970</v>
      </c>
      <c r="C1038" s="23">
        <v>5</v>
      </c>
    </row>
    <row r="1039" spans="1:3">
      <c r="A1039" s="22" t="s">
        <v>1971</v>
      </c>
      <c r="B1039" s="22" t="s">
        <v>1972</v>
      </c>
      <c r="C1039" s="23">
        <v>61</v>
      </c>
    </row>
    <row r="1042" spans="1:3">
      <c r="A1042" t="s">
        <v>1973</v>
      </c>
    </row>
    <row r="1043" spans="1:3">
      <c r="A1043" s="24" t="s">
        <v>0</v>
      </c>
      <c r="B1043" s="24" t="s">
        <v>1</v>
      </c>
      <c r="C1043" s="25" t="s">
        <v>1794</v>
      </c>
    </row>
    <row r="1044" spans="1:3">
      <c r="A1044" s="24" t="s">
        <v>1974</v>
      </c>
      <c r="B1044" s="24" t="s">
        <v>1975</v>
      </c>
      <c r="C1044" s="25">
        <v>1</v>
      </c>
    </row>
    <row r="1045" spans="1:3">
      <c r="A1045" s="24" t="s">
        <v>12</v>
      </c>
      <c r="B1045" s="24" t="s">
        <v>13</v>
      </c>
      <c r="C1045" s="25">
        <v>4</v>
      </c>
    </row>
    <row r="1046" spans="1:3">
      <c r="A1046" s="24" t="s">
        <v>1976</v>
      </c>
      <c r="B1046" s="24" t="s">
        <v>1977</v>
      </c>
      <c r="C1046" s="25">
        <v>3</v>
      </c>
    </row>
    <row r="1047" spans="1:3">
      <c r="A1047" s="24" t="s">
        <v>108</v>
      </c>
      <c r="B1047" s="24" t="s">
        <v>109</v>
      </c>
      <c r="C1047" s="25">
        <v>44</v>
      </c>
    </row>
    <row r="1048" spans="1:3">
      <c r="A1048" s="24" t="s">
        <v>1978</v>
      </c>
      <c r="B1048" s="24" t="s">
        <v>1979</v>
      </c>
      <c r="C1048" s="25">
        <v>6</v>
      </c>
    </row>
    <row r="1049" spans="1:3">
      <c r="A1049" s="24" t="s">
        <v>1980</v>
      </c>
      <c r="B1049" s="24" t="s">
        <v>1981</v>
      </c>
      <c r="C1049" s="25">
        <v>3</v>
      </c>
    </row>
    <row r="1050" spans="1:3">
      <c r="A1050" s="24" t="s">
        <v>1982</v>
      </c>
      <c r="B1050" s="24" t="s">
        <v>1983</v>
      </c>
      <c r="C1050" s="25">
        <v>5</v>
      </c>
    </row>
    <row r="1051" spans="1:3">
      <c r="A1051" s="24" t="s">
        <v>1984</v>
      </c>
      <c r="B1051" s="24" t="s">
        <v>1985</v>
      </c>
      <c r="C1051" s="25">
        <v>1</v>
      </c>
    </row>
    <row r="1052" spans="1:3">
      <c r="A1052" s="24" t="s">
        <v>1986</v>
      </c>
      <c r="B1052" s="24" t="s">
        <v>1987</v>
      </c>
      <c r="C1052" s="25">
        <v>44</v>
      </c>
    </row>
    <row r="1053" spans="1:3">
      <c r="A1053" s="24" t="s">
        <v>1988</v>
      </c>
      <c r="B1053" s="24" t="s">
        <v>1989</v>
      </c>
      <c r="C1053" s="25">
        <v>15</v>
      </c>
    </row>
    <row r="1054" spans="1:3">
      <c r="A1054" s="24" t="s">
        <v>1990</v>
      </c>
      <c r="B1054" s="24" t="s">
        <v>1991</v>
      </c>
      <c r="C1054" s="25">
        <v>53</v>
      </c>
    </row>
    <row r="1055" spans="1:3">
      <c r="A1055" s="24" t="s">
        <v>1992</v>
      </c>
      <c r="B1055" s="24" t="s">
        <v>1993</v>
      </c>
      <c r="C1055" s="25">
        <v>5</v>
      </c>
    </row>
    <row r="1056" spans="1:3">
      <c r="A1056" s="24" t="s">
        <v>1994</v>
      </c>
      <c r="B1056" s="24" t="s">
        <v>1995</v>
      </c>
      <c r="C1056" s="25">
        <v>2</v>
      </c>
    </row>
    <row r="1057" spans="1:3">
      <c r="A1057" s="24" t="s">
        <v>1996</v>
      </c>
      <c r="B1057" s="24" t="s">
        <v>1997</v>
      </c>
      <c r="C1057" s="25">
        <v>6</v>
      </c>
    </row>
    <row r="1058" spans="1:3">
      <c r="A1058" s="24" t="s">
        <v>1998</v>
      </c>
      <c r="B1058" s="24" t="s">
        <v>1999</v>
      </c>
      <c r="C1058" s="25">
        <v>780</v>
      </c>
    </row>
    <row r="1059" spans="1:3">
      <c r="A1059" s="24" t="s">
        <v>2000</v>
      </c>
      <c r="B1059" s="24" t="s">
        <v>2001</v>
      </c>
      <c r="C1059" s="25">
        <v>1165</v>
      </c>
    </row>
    <row r="1060" spans="1:3">
      <c r="A1060" s="24" t="s">
        <v>2002</v>
      </c>
      <c r="B1060" s="24" t="s">
        <v>2003</v>
      </c>
      <c r="C1060" s="25">
        <v>270</v>
      </c>
    </row>
    <row r="1061" spans="1:3">
      <c r="A1061" s="24" t="s">
        <v>1865</v>
      </c>
      <c r="B1061" s="24" t="s">
        <v>1866</v>
      </c>
      <c r="C1061" s="25">
        <v>575</v>
      </c>
    </row>
    <row r="1062" spans="1:3">
      <c r="A1062" s="24" t="s">
        <v>1083</v>
      </c>
      <c r="B1062" s="24" t="s">
        <v>1084</v>
      </c>
      <c r="C1062" s="25">
        <v>37</v>
      </c>
    </row>
    <row r="1063" spans="1:3">
      <c r="A1063" s="24" t="s">
        <v>2004</v>
      </c>
      <c r="B1063" s="24" t="s">
        <v>2005</v>
      </c>
      <c r="C1063" s="25">
        <v>8</v>
      </c>
    </row>
    <row r="1064" spans="1:3">
      <c r="A1064" s="24" t="s">
        <v>2006</v>
      </c>
      <c r="B1064" s="24" t="s">
        <v>2007</v>
      </c>
      <c r="C1064" s="25">
        <v>3</v>
      </c>
    </row>
    <row r="1065" spans="1:3">
      <c r="A1065" s="24" t="s">
        <v>2008</v>
      </c>
      <c r="B1065" s="24" t="s">
        <v>2009</v>
      </c>
      <c r="C1065" s="25">
        <v>3</v>
      </c>
    </row>
    <row r="1066" spans="1:3">
      <c r="A1066" s="24" t="s">
        <v>2010</v>
      </c>
      <c r="B1066" s="24" t="s">
        <v>2011</v>
      </c>
      <c r="C1066" s="25">
        <v>47</v>
      </c>
    </row>
    <row r="1067" spans="1:3">
      <c r="A1067" s="24" t="s">
        <v>40</v>
      </c>
      <c r="B1067" s="24" t="s">
        <v>41</v>
      </c>
      <c r="C1067" s="25">
        <v>41</v>
      </c>
    </row>
    <row r="1068" spans="1:3">
      <c r="A1068" s="24" t="s">
        <v>2012</v>
      </c>
      <c r="B1068" s="24" t="s">
        <v>2013</v>
      </c>
      <c r="C1068" s="25">
        <v>273</v>
      </c>
    </row>
    <row r="1069" spans="1:3">
      <c r="A1069" s="24" t="s">
        <v>2014</v>
      </c>
      <c r="B1069" s="24" t="s">
        <v>2015</v>
      </c>
      <c r="C1069" s="25">
        <v>44</v>
      </c>
    </row>
    <row r="1070" spans="1:3">
      <c r="A1070" s="24" t="s">
        <v>2016</v>
      </c>
      <c r="B1070" s="24" t="s">
        <v>2017</v>
      </c>
      <c r="C1070" s="25">
        <v>276</v>
      </c>
    </row>
    <row r="1071" spans="1:3">
      <c r="A1071" s="24" t="s">
        <v>2018</v>
      </c>
      <c r="B1071" s="24" t="s">
        <v>2019</v>
      </c>
      <c r="C1071" s="25">
        <v>101</v>
      </c>
    </row>
    <row r="1072" spans="1:3">
      <c r="A1072" s="24" t="s">
        <v>2020</v>
      </c>
      <c r="B1072" s="24" t="s">
        <v>2021</v>
      </c>
      <c r="C1072" s="25">
        <v>357</v>
      </c>
    </row>
    <row r="1073" spans="1:3">
      <c r="A1073" s="24" t="s">
        <v>2022</v>
      </c>
      <c r="B1073" s="24" t="s">
        <v>2023</v>
      </c>
      <c r="C1073" s="25">
        <v>4</v>
      </c>
    </row>
    <row r="1074" spans="1:3">
      <c r="A1074" s="24" t="s">
        <v>2024</v>
      </c>
      <c r="B1074" s="24" t="s">
        <v>2025</v>
      </c>
      <c r="C1074" s="25">
        <v>559</v>
      </c>
    </row>
    <row r="1075" spans="1:3">
      <c r="A1075" s="24" t="s">
        <v>2026</v>
      </c>
      <c r="B1075" s="24" t="s">
        <v>2027</v>
      </c>
      <c r="C1075" s="25">
        <v>40</v>
      </c>
    </row>
    <row r="1076" spans="1:3">
      <c r="A1076" s="24" t="s">
        <v>1205</v>
      </c>
      <c r="B1076" s="24" t="s">
        <v>1206</v>
      </c>
      <c r="C1076" s="25">
        <v>524</v>
      </c>
    </row>
    <row r="1077" spans="1:3">
      <c r="A1077" s="24" t="s">
        <v>2028</v>
      </c>
      <c r="B1077" s="24" t="s">
        <v>2029</v>
      </c>
      <c r="C1077" s="25">
        <v>105</v>
      </c>
    </row>
    <row r="1078" spans="1:3">
      <c r="A1078" s="24" t="s">
        <v>72</v>
      </c>
      <c r="B1078" s="24" t="s">
        <v>73</v>
      </c>
      <c r="C1078" s="25">
        <v>5331</v>
      </c>
    </row>
    <row r="1079" spans="1:3">
      <c r="A1079" s="24" t="s">
        <v>2030</v>
      </c>
      <c r="B1079" s="24" t="s">
        <v>2031</v>
      </c>
      <c r="C1079" s="25">
        <v>110</v>
      </c>
    </row>
    <row r="1080" spans="1:3">
      <c r="A1080" s="24" t="s">
        <v>2032</v>
      </c>
      <c r="B1080" s="24" t="s">
        <v>2033</v>
      </c>
      <c r="C1080" s="25">
        <v>54</v>
      </c>
    </row>
    <row r="1081" spans="1:3">
      <c r="A1081" s="24" t="s">
        <v>88</v>
      </c>
      <c r="B1081" s="24" t="s">
        <v>89</v>
      </c>
      <c r="C1081" s="25">
        <v>4640</v>
      </c>
    </row>
    <row r="1082" spans="1:3">
      <c r="A1082" s="24" t="s">
        <v>150</v>
      </c>
      <c r="B1082" s="24" t="s">
        <v>151</v>
      </c>
      <c r="C1082" s="25">
        <v>168</v>
      </c>
    </row>
    <row r="1083" spans="1:3">
      <c r="A1083" s="24" t="s">
        <v>2034</v>
      </c>
      <c r="B1083" s="24" t="s">
        <v>2035</v>
      </c>
      <c r="C1083" s="25">
        <v>9</v>
      </c>
    </row>
    <row r="1084" spans="1:3">
      <c r="A1084" s="24" t="s">
        <v>369</v>
      </c>
      <c r="B1084" s="24" t="s">
        <v>370</v>
      </c>
      <c r="C1084" s="25">
        <v>320</v>
      </c>
    </row>
    <row r="1085" spans="1:3">
      <c r="A1085" s="24" t="s">
        <v>2036</v>
      </c>
      <c r="B1085" s="24"/>
      <c r="C1085" s="25">
        <v>7</v>
      </c>
    </row>
    <row r="1088" spans="1:3">
      <c r="A1088" t="s">
        <v>2037</v>
      </c>
    </row>
    <row r="1089" spans="1:3">
      <c r="A1089" s="26" t="s">
        <v>0</v>
      </c>
      <c r="B1089" s="26" t="s">
        <v>1</v>
      </c>
      <c r="C1089" s="27" t="s">
        <v>1794</v>
      </c>
    </row>
    <row r="1090" spans="1:3">
      <c r="A1090" s="26" t="s">
        <v>2038</v>
      </c>
      <c r="B1090" s="26" t="s">
        <v>2039</v>
      </c>
      <c r="C1090" s="27">
        <v>1</v>
      </c>
    </row>
    <row r="1091" spans="1:3">
      <c r="A1091" s="26" t="s">
        <v>2040</v>
      </c>
      <c r="B1091" s="26" t="s">
        <v>2041</v>
      </c>
      <c r="C1091" s="27">
        <v>1</v>
      </c>
    </row>
    <row r="1092" spans="1:3">
      <c r="A1092" s="26" t="s">
        <v>2042</v>
      </c>
      <c r="B1092" s="26" t="s">
        <v>2043</v>
      </c>
      <c r="C1092" s="27">
        <v>6</v>
      </c>
    </row>
    <row r="1093" spans="1:3">
      <c r="A1093" s="26" t="s">
        <v>2044</v>
      </c>
      <c r="B1093" s="26" t="s">
        <v>2045</v>
      </c>
      <c r="C1093" s="27">
        <v>45</v>
      </c>
    </row>
    <row r="1094" spans="1:3">
      <c r="A1094" s="26" t="s">
        <v>2046</v>
      </c>
      <c r="B1094" s="26" t="s">
        <v>2047</v>
      </c>
      <c r="C1094" s="27">
        <v>116</v>
      </c>
    </row>
    <row r="1095" spans="1:3">
      <c r="A1095" s="26" t="s">
        <v>2048</v>
      </c>
      <c r="B1095" s="26" t="s">
        <v>2049</v>
      </c>
      <c r="C1095" s="27">
        <v>37</v>
      </c>
    </row>
    <row r="1096" spans="1:3">
      <c r="A1096" s="26" t="s">
        <v>2050</v>
      </c>
      <c r="B1096" s="26" t="s">
        <v>2051</v>
      </c>
      <c r="C1096" s="27">
        <v>8</v>
      </c>
    </row>
    <row r="1097" spans="1:3">
      <c r="A1097" s="26" t="s">
        <v>2052</v>
      </c>
      <c r="B1097" s="26" t="s">
        <v>2053</v>
      </c>
      <c r="C1097" s="27">
        <v>3</v>
      </c>
    </row>
    <row r="1098" spans="1:3">
      <c r="A1098" s="26" t="s">
        <v>2054</v>
      </c>
      <c r="B1098" s="26" t="s">
        <v>2055</v>
      </c>
      <c r="C1098" s="27">
        <v>10</v>
      </c>
    </row>
    <row r="1099" spans="1:3">
      <c r="A1099" s="26" t="s">
        <v>2056</v>
      </c>
      <c r="B1099" s="26" t="s">
        <v>2057</v>
      </c>
      <c r="C1099" s="27">
        <v>3</v>
      </c>
    </row>
    <row r="1100" spans="1:3">
      <c r="A1100" s="26" t="s">
        <v>2058</v>
      </c>
      <c r="B1100" s="26" t="s">
        <v>2059</v>
      </c>
      <c r="C1100" s="27">
        <v>81</v>
      </c>
    </row>
    <row r="1101" spans="1:3">
      <c r="A1101" s="26" t="s">
        <v>2060</v>
      </c>
      <c r="B1101" s="26" t="s">
        <v>2061</v>
      </c>
      <c r="C1101" s="27">
        <v>11</v>
      </c>
    </row>
    <row r="1102" spans="1:3">
      <c r="A1102" s="26" t="s">
        <v>2062</v>
      </c>
      <c r="B1102" s="26" t="s">
        <v>2063</v>
      </c>
      <c r="C1102" s="27">
        <v>43</v>
      </c>
    </row>
    <row r="1103" spans="1:3">
      <c r="A1103" s="26" t="s">
        <v>2064</v>
      </c>
      <c r="B1103" s="26" t="s">
        <v>2065</v>
      </c>
      <c r="C1103" s="27">
        <v>125</v>
      </c>
    </row>
    <row r="1104" spans="1:3">
      <c r="A1104" s="26" t="s">
        <v>2066</v>
      </c>
      <c r="B1104" s="26" t="s">
        <v>2067</v>
      </c>
      <c r="C1104" s="27">
        <v>2</v>
      </c>
    </row>
    <row r="1105" spans="1:3">
      <c r="A1105" s="26" t="s">
        <v>2068</v>
      </c>
      <c r="B1105" s="26" t="s">
        <v>2069</v>
      </c>
      <c r="C1105" s="27">
        <v>36</v>
      </c>
    </row>
    <row r="1106" spans="1:3">
      <c r="A1106" s="26" t="s">
        <v>2070</v>
      </c>
      <c r="B1106" s="26" t="s">
        <v>2071</v>
      </c>
      <c r="C1106" s="27">
        <v>1</v>
      </c>
    </row>
    <row r="1107" spans="1:3">
      <c r="A1107" s="26" t="s">
        <v>2072</v>
      </c>
      <c r="B1107" s="26" t="s">
        <v>2073</v>
      </c>
      <c r="C1107" s="27">
        <v>707</v>
      </c>
    </row>
    <row r="1108" spans="1:3">
      <c r="A1108" s="26" t="s">
        <v>2074</v>
      </c>
      <c r="B1108" s="26" t="s">
        <v>2075</v>
      </c>
      <c r="C1108" s="27">
        <v>11</v>
      </c>
    </row>
    <row r="1109" spans="1:3">
      <c r="A1109" s="26" t="s">
        <v>2076</v>
      </c>
      <c r="B1109" s="26" t="s">
        <v>2077</v>
      </c>
      <c r="C1109" s="27">
        <v>235</v>
      </c>
    </row>
    <row r="1110" spans="1:3">
      <c r="A1110" s="26" t="s">
        <v>2078</v>
      </c>
      <c r="B1110" s="26" t="s">
        <v>2079</v>
      </c>
      <c r="C1110" s="27">
        <v>108</v>
      </c>
    </row>
    <row r="1111" spans="1:3">
      <c r="A1111" s="26" t="s">
        <v>2080</v>
      </c>
      <c r="B1111" s="26" t="s">
        <v>2081</v>
      </c>
      <c r="C1111" s="27">
        <v>114</v>
      </c>
    </row>
    <row r="1112" spans="1:3">
      <c r="A1112" s="26" t="s">
        <v>2082</v>
      </c>
      <c r="B1112" s="26" t="s">
        <v>2083</v>
      </c>
      <c r="C1112" s="27">
        <v>33</v>
      </c>
    </row>
    <row r="1113" spans="1:3">
      <c r="A1113" s="26" t="s">
        <v>275</v>
      </c>
      <c r="B1113" s="26" t="s">
        <v>276</v>
      </c>
      <c r="C1113" s="27">
        <v>10</v>
      </c>
    </row>
    <row r="1114" spans="1:3">
      <c r="A1114" s="26" t="s">
        <v>2084</v>
      </c>
      <c r="B1114" s="26" t="s">
        <v>2085</v>
      </c>
      <c r="C1114" s="27">
        <v>5</v>
      </c>
    </row>
    <row r="1115" spans="1:3">
      <c r="A1115" s="26" t="s">
        <v>2086</v>
      </c>
      <c r="B1115" s="26" t="s">
        <v>2087</v>
      </c>
      <c r="C1115" s="27">
        <v>25</v>
      </c>
    </row>
    <row r="1116" spans="1:3">
      <c r="A1116" s="26" t="s">
        <v>2088</v>
      </c>
      <c r="B1116" s="26" t="s">
        <v>2089</v>
      </c>
      <c r="C1116" s="27">
        <v>1</v>
      </c>
    </row>
    <row r="1117" spans="1:3">
      <c r="A1117" s="26" t="s">
        <v>2090</v>
      </c>
      <c r="B1117" s="26" t="s">
        <v>2091</v>
      </c>
      <c r="C1117" s="27">
        <v>42</v>
      </c>
    </row>
    <row r="1118" spans="1:3">
      <c r="A1118" s="26" t="s">
        <v>2092</v>
      </c>
      <c r="B1118" s="26" t="s">
        <v>2093</v>
      </c>
      <c r="C1118" s="27">
        <v>6</v>
      </c>
    </row>
    <row r="1119" spans="1:3">
      <c r="A1119" s="26" t="s">
        <v>2094</v>
      </c>
      <c r="B1119" s="26" t="s">
        <v>2095</v>
      </c>
      <c r="C1119" s="27">
        <v>19</v>
      </c>
    </row>
    <row r="1120" spans="1:3">
      <c r="A1120" s="26" t="s">
        <v>2096</v>
      </c>
      <c r="B1120" s="26" t="s">
        <v>2097</v>
      </c>
      <c r="C1120" s="27">
        <v>79</v>
      </c>
    </row>
    <row r="1121" spans="1:3">
      <c r="A1121" s="26" t="s">
        <v>2098</v>
      </c>
      <c r="B1121" s="26" t="s">
        <v>2099</v>
      </c>
      <c r="C1121" s="27">
        <v>3</v>
      </c>
    </row>
    <row r="1122" spans="1:3">
      <c r="A1122" s="26" t="s">
        <v>2100</v>
      </c>
      <c r="B1122" s="26" t="s">
        <v>2101</v>
      </c>
      <c r="C1122" s="27">
        <v>1527</v>
      </c>
    </row>
    <row r="1123" spans="1:3">
      <c r="A1123" s="26" t="s">
        <v>2102</v>
      </c>
      <c r="B1123" s="26" t="s">
        <v>2103</v>
      </c>
      <c r="C1123" s="27">
        <v>12</v>
      </c>
    </row>
    <row r="1124" spans="1:3">
      <c r="A1124" s="26" t="s">
        <v>2104</v>
      </c>
      <c r="B1124" s="26" t="s">
        <v>2105</v>
      </c>
      <c r="C1124" s="27">
        <v>2</v>
      </c>
    </row>
    <row r="1125" spans="1:3">
      <c r="A1125" s="26" t="s">
        <v>2106</v>
      </c>
      <c r="B1125" s="26" t="s">
        <v>2107</v>
      </c>
      <c r="C1125" s="27">
        <v>7</v>
      </c>
    </row>
    <row r="1126" spans="1:3">
      <c r="A1126" s="26" t="s">
        <v>295</v>
      </c>
      <c r="B1126" s="26" t="s">
        <v>296</v>
      </c>
      <c r="C1126" s="27">
        <v>30</v>
      </c>
    </row>
    <row r="1127" spans="1:3">
      <c r="A1127" s="26" t="s">
        <v>2108</v>
      </c>
      <c r="B1127" s="26" t="s">
        <v>2109</v>
      </c>
      <c r="C1127" s="27">
        <v>3</v>
      </c>
    </row>
    <row r="1128" spans="1:3">
      <c r="A1128" s="26" t="s">
        <v>2110</v>
      </c>
      <c r="B1128" s="26" t="s">
        <v>2111</v>
      </c>
      <c r="C1128" s="27">
        <v>61</v>
      </c>
    </row>
    <row r="1129" spans="1:3">
      <c r="A1129" s="26" t="s">
        <v>2112</v>
      </c>
      <c r="B1129" s="26" t="s">
        <v>2113</v>
      </c>
      <c r="C1129" s="27">
        <v>3</v>
      </c>
    </row>
    <row r="1130" spans="1:3">
      <c r="A1130" s="26" t="s">
        <v>2114</v>
      </c>
      <c r="B1130" s="26" t="s">
        <v>2115</v>
      </c>
      <c r="C1130" s="27">
        <v>19</v>
      </c>
    </row>
    <row r="1131" spans="1:3">
      <c r="A1131" s="26" t="s">
        <v>2116</v>
      </c>
      <c r="B1131" s="26" t="s">
        <v>2117</v>
      </c>
      <c r="C1131" s="27">
        <v>25</v>
      </c>
    </row>
    <row r="1132" spans="1:3">
      <c r="A1132" s="26" t="s">
        <v>2118</v>
      </c>
      <c r="B1132" s="26" t="s">
        <v>2119</v>
      </c>
      <c r="C1132" s="27">
        <v>237</v>
      </c>
    </row>
    <row r="1133" spans="1:3">
      <c r="A1133" s="26" t="s">
        <v>2120</v>
      </c>
      <c r="B1133" s="26" t="s">
        <v>2121</v>
      </c>
      <c r="C1133" s="27">
        <v>2</v>
      </c>
    </row>
    <row r="1134" spans="1:3">
      <c r="A1134" s="26" t="s">
        <v>2122</v>
      </c>
      <c r="B1134" s="26" t="s">
        <v>2123</v>
      </c>
      <c r="C1134" s="27">
        <v>1</v>
      </c>
    </row>
    <row r="1135" spans="1:3">
      <c r="A1135" s="26" t="s">
        <v>2124</v>
      </c>
      <c r="B1135" s="26" t="s">
        <v>2125</v>
      </c>
      <c r="C1135" s="27">
        <v>1</v>
      </c>
    </row>
    <row r="1136" spans="1:3">
      <c r="A1136" s="26" t="s">
        <v>2126</v>
      </c>
      <c r="B1136" s="26" t="s">
        <v>2127</v>
      </c>
      <c r="C1136" s="27">
        <v>104</v>
      </c>
    </row>
    <row r="1137" spans="1:3">
      <c r="A1137" s="26" t="s">
        <v>2128</v>
      </c>
      <c r="B1137" s="26" t="s">
        <v>2129</v>
      </c>
      <c r="C1137" s="27">
        <v>41</v>
      </c>
    </row>
    <row r="1138" spans="1:3">
      <c r="A1138" s="26" t="s">
        <v>2130</v>
      </c>
      <c r="B1138" s="26" t="s">
        <v>2131</v>
      </c>
      <c r="C1138" s="27">
        <v>24</v>
      </c>
    </row>
    <row r="1139" spans="1:3">
      <c r="A1139" s="26" t="s">
        <v>2132</v>
      </c>
      <c r="B1139" s="26" t="s">
        <v>2133</v>
      </c>
      <c r="C1139" s="27">
        <v>22</v>
      </c>
    </row>
    <row r="1140" spans="1:3">
      <c r="A1140" s="26" t="s">
        <v>2134</v>
      </c>
      <c r="B1140" s="26" t="s">
        <v>2135</v>
      </c>
      <c r="C1140" s="27">
        <v>5</v>
      </c>
    </row>
    <row r="1141" spans="1:3">
      <c r="A1141" s="26" t="s">
        <v>2136</v>
      </c>
      <c r="B1141" s="26" t="s">
        <v>2137</v>
      </c>
      <c r="C1141" s="27">
        <v>6</v>
      </c>
    </row>
    <row r="1142" spans="1:3">
      <c r="A1142" s="26" t="s">
        <v>2138</v>
      </c>
      <c r="B1142" s="26" t="s">
        <v>2139</v>
      </c>
      <c r="C1142" s="27">
        <v>495</v>
      </c>
    </row>
    <row r="1143" spans="1:3">
      <c r="A1143" s="26" t="s">
        <v>2140</v>
      </c>
      <c r="B1143" s="26" t="s">
        <v>2141</v>
      </c>
      <c r="C1143" s="27">
        <v>12</v>
      </c>
    </row>
    <row r="1144" spans="1:3">
      <c r="A1144" s="26" t="s">
        <v>2142</v>
      </c>
      <c r="B1144" s="26" t="s">
        <v>2143</v>
      </c>
      <c r="C1144" s="27">
        <v>10</v>
      </c>
    </row>
    <row r="1145" spans="1:3">
      <c r="A1145" s="26" t="s">
        <v>369</v>
      </c>
      <c r="B1145" s="26" t="s">
        <v>370</v>
      </c>
      <c r="C1145" s="27">
        <v>320</v>
      </c>
    </row>
    <row r="1146" spans="1:3">
      <c r="A1146" s="26" t="s">
        <v>2144</v>
      </c>
      <c r="B1146" s="26" t="s">
        <v>2145</v>
      </c>
      <c r="C1146" s="27">
        <v>1727</v>
      </c>
    </row>
    <row r="1147" spans="1:3">
      <c r="A1147" s="26" t="s">
        <v>2146</v>
      </c>
      <c r="B1147" s="26" t="s">
        <v>2147</v>
      </c>
      <c r="C1147" s="27">
        <v>52</v>
      </c>
    </row>
    <row r="1148" spans="1:3">
      <c r="A1148" s="26" t="s">
        <v>2148</v>
      </c>
      <c r="B1148" s="26" t="s">
        <v>2149</v>
      </c>
      <c r="C1148" s="27">
        <v>252</v>
      </c>
    </row>
    <row r="1149" spans="1:3">
      <c r="A1149" s="26" t="s">
        <v>2150</v>
      </c>
      <c r="B1149" s="26" t="s">
        <v>2151</v>
      </c>
      <c r="C1149" s="27">
        <v>54</v>
      </c>
    </row>
    <row r="1150" spans="1:3">
      <c r="A1150" s="26" t="s">
        <v>2152</v>
      </c>
      <c r="B1150" s="26" t="s">
        <v>2153</v>
      </c>
      <c r="C1150" s="27">
        <v>6</v>
      </c>
    </row>
    <row r="1151" spans="1:3">
      <c r="A1151" s="26" t="s">
        <v>2154</v>
      </c>
      <c r="B1151" s="26" t="s">
        <v>2155</v>
      </c>
      <c r="C1151" s="27">
        <v>31</v>
      </c>
    </row>
    <row r="1152" spans="1:3">
      <c r="A1152" s="26" t="s">
        <v>2156</v>
      </c>
      <c r="B1152" s="26" t="s">
        <v>2157</v>
      </c>
      <c r="C1152" s="27">
        <v>444</v>
      </c>
    </row>
    <row r="1153" spans="1:3">
      <c r="A1153" s="26" t="s">
        <v>2158</v>
      </c>
      <c r="B1153" s="26" t="s">
        <v>2159</v>
      </c>
      <c r="C1153" s="27">
        <v>15014</v>
      </c>
    </row>
    <row r="1156" spans="1:3">
      <c r="A1156" t="s">
        <v>2160</v>
      </c>
    </row>
    <row r="1157" spans="1:3">
      <c r="A1157" s="28" t="s">
        <v>0</v>
      </c>
      <c r="B1157" s="28" t="s">
        <v>1</v>
      </c>
      <c r="C1157" s="29" t="s">
        <v>1794</v>
      </c>
    </row>
    <row r="1158" spans="1:3">
      <c r="A1158" s="28" t="s">
        <v>2161</v>
      </c>
      <c r="B1158" s="28" t="s">
        <v>2162</v>
      </c>
      <c r="C1158" s="29">
        <v>3</v>
      </c>
    </row>
    <row r="1159" spans="1:3">
      <c r="A1159" s="28" t="s">
        <v>2163</v>
      </c>
      <c r="B1159" s="28" t="s">
        <v>2164</v>
      </c>
      <c r="C1159" s="29">
        <v>10</v>
      </c>
    </row>
    <row r="1160" spans="1:3">
      <c r="A1160" s="28" t="s">
        <v>2165</v>
      </c>
      <c r="B1160" s="28" t="s">
        <v>2166</v>
      </c>
      <c r="C1160" s="29">
        <v>2</v>
      </c>
    </row>
    <row r="1161" spans="1:3">
      <c r="A1161" s="28" t="s">
        <v>2167</v>
      </c>
      <c r="B1161" s="28" t="s">
        <v>2168</v>
      </c>
      <c r="C1161" s="29">
        <v>5</v>
      </c>
    </row>
    <row r="1162" spans="1:3">
      <c r="A1162" s="28" t="s">
        <v>2169</v>
      </c>
      <c r="B1162" s="28" t="s">
        <v>2170</v>
      </c>
      <c r="C1162" s="29">
        <v>45</v>
      </c>
    </row>
    <row r="1163" spans="1:3">
      <c r="A1163" s="28" t="s">
        <v>2171</v>
      </c>
      <c r="B1163" s="28" t="s">
        <v>2172</v>
      </c>
      <c r="C1163" s="29">
        <v>3</v>
      </c>
    </row>
    <row r="1164" spans="1:3">
      <c r="A1164" s="28" t="s">
        <v>2173</v>
      </c>
      <c r="B1164" s="28" t="s">
        <v>2174</v>
      </c>
      <c r="C1164" s="29">
        <v>5</v>
      </c>
    </row>
    <row r="1165" spans="1:3">
      <c r="A1165" s="28" t="s">
        <v>2175</v>
      </c>
      <c r="B1165" s="28" t="s">
        <v>2176</v>
      </c>
      <c r="C1165" s="29">
        <v>12</v>
      </c>
    </row>
    <row r="1166" spans="1:3">
      <c r="A1166" s="28" t="s">
        <v>2177</v>
      </c>
      <c r="B1166" s="28" t="s">
        <v>2178</v>
      </c>
      <c r="C1166" s="29">
        <v>9</v>
      </c>
    </row>
    <row r="1167" spans="1:3">
      <c r="A1167" s="28" t="s">
        <v>2179</v>
      </c>
      <c r="B1167" s="28" t="s">
        <v>2180</v>
      </c>
      <c r="C1167" s="29">
        <v>16</v>
      </c>
    </row>
    <row r="1168" spans="1:3">
      <c r="A1168" s="28" t="s">
        <v>2181</v>
      </c>
      <c r="B1168" s="28" t="s">
        <v>2182</v>
      </c>
      <c r="C1168" s="29">
        <v>31</v>
      </c>
    </row>
    <row r="1169" spans="1:3">
      <c r="A1169" s="28" t="s">
        <v>2183</v>
      </c>
      <c r="B1169" s="28" t="s">
        <v>2184</v>
      </c>
      <c r="C1169" s="29">
        <v>8</v>
      </c>
    </row>
    <row r="1170" spans="1:3">
      <c r="A1170" s="28" t="s">
        <v>2185</v>
      </c>
      <c r="B1170" s="28" t="s">
        <v>2186</v>
      </c>
      <c r="C1170" s="29">
        <v>5</v>
      </c>
    </row>
    <row r="1171" spans="1:3">
      <c r="A1171" s="28" t="s">
        <v>2187</v>
      </c>
      <c r="B1171" s="28" t="s">
        <v>2188</v>
      </c>
      <c r="C1171" s="29">
        <v>17</v>
      </c>
    </row>
    <row r="1172" spans="1:3">
      <c r="A1172" s="28" t="s">
        <v>2189</v>
      </c>
      <c r="B1172" s="28" t="s">
        <v>2190</v>
      </c>
      <c r="C1172" s="29">
        <v>8</v>
      </c>
    </row>
    <row r="1173" spans="1:3">
      <c r="A1173" s="28" t="s">
        <v>2191</v>
      </c>
      <c r="B1173" s="28" t="s">
        <v>2192</v>
      </c>
      <c r="C1173" s="29">
        <v>13</v>
      </c>
    </row>
    <row r="1174" spans="1:3">
      <c r="A1174" s="28" t="s">
        <v>2193</v>
      </c>
      <c r="B1174" s="28" t="s">
        <v>2194</v>
      </c>
      <c r="C1174" s="29">
        <v>34</v>
      </c>
    </row>
    <row r="1175" spans="1:3">
      <c r="A1175" s="28" t="s">
        <v>2195</v>
      </c>
      <c r="B1175" s="28" t="s">
        <v>2196</v>
      </c>
      <c r="C1175" s="29">
        <v>7</v>
      </c>
    </row>
    <row r="1176" spans="1:3">
      <c r="A1176" s="28" t="s">
        <v>2197</v>
      </c>
      <c r="B1176" s="28" t="s">
        <v>2198</v>
      </c>
      <c r="C1176" s="29">
        <v>22</v>
      </c>
    </row>
    <row r="1177" spans="1:3">
      <c r="A1177" s="28" t="s">
        <v>2199</v>
      </c>
      <c r="B1177" s="28" t="s">
        <v>2200</v>
      </c>
      <c r="C1177" s="29">
        <v>15</v>
      </c>
    </row>
    <row r="1178" spans="1:3">
      <c r="A1178" s="28" t="s">
        <v>2201</v>
      </c>
      <c r="B1178" s="28" t="s">
        <v>2202</v>
      </c>
      <c r="C1178" s="29">
        <v>12</v>
      </c>
    </row>
    <row r="1179" spans="1:3">
      <c r="A1179" s="28" t="s">
        <v>2203</v>
      </c>
      <c r="B1179" s="28" t="s">
        <v>2204</v>
      </c>
      <c r="C1179" s="29">
        <v>2</v>
      </c>
    </row>
    <row r="1180" spans="1:3">
      <c r="A1180" s="28" t="s">
        <v>2205</v>
      </c>
      <c r="B1180" s="28" t="s">
        <v>2206</v>
      </c>
      <c r="C1180" s="29">
        <v>17</v>
      </c>
    </row>
    <row r="1181" spans="1:3">
      <c r="A1181" s="28" t="s">
        <v>2207</v>
      </c>
      <c r="B1181" s="28" t="s">
        <v>2208</v>
      </c>
      <c r="C1181" s="29">
        <v>20</v>
      </c>
    </row>
    <row r="1182" spans="1:3">
      <c r="A1182" s="28" t="s">
        <v>2209</v>
      </c>
      <c r="B1182" s="28" t="s">
        <v>2210</v>
      </c>
      <c r="C1182" s="29">
        <v>10</v>
      </c>
    </row>
    <row r="1183" spans="1:3">
      <c r="A1183" s="28" t="s">
        <v>2211</v>
      </c>
      <c r="B1183" s="28" t="s">
        <v>2212</v>
      </c>
      <c r="C1183" s="29">
        <v>42</v>
      </c>
    </row>
    <row r="1184" spans="1:3">
      <c r="A1184" s="28" t="s">
        <v>2213</v>
      </c>
      <c r="B1184" s="28" t="s">
        <v>2214</v>
      </c>
      <c r="C1184" s="29">
        <v>63</v>
      </c>
    </row>
    <row r="1185" spans="1:3">
      <c r="A1185" s="28" t="s">
        <v>2215</v>
      </c>
      <c r="B1185" s="28" t="s">
        <v>2216</v>
      </c>
      <c r="C1185" s="29">
        <v>4</v>
      </c>
    </row>
    <row r="1186" spans="1:3">
      <c r="A1186" s="28" t="s">
        <v>2217</v>
      </c>
      <c r="B1186" s="28" t="s">
        <v>2218</v>
      </c>
      <c r="C1186" s="29">
        <v>9</v>
      </c>
    </row>
    <row r="1187" spans="1:3">
      <c r="A1187" s="28" t="s">
        <v>2219</v>
      </c>
      <c r="B1187" s="28" t="s">
        <v>2220</v>
      </c>
      <c r="C1187" s="29">
        <v>6</v>
      </c>
    </row>
    <row r="1188" spans="1:3">
      <c r="A1188" s="28" t="s">
        <v>2221</v>
      </c>
      <c r="B1188" s="28" t="s">
        <v>2222</v>
      </c>
      <c r="C1188" s="29">
        <v>81</v>
      </c>
    </row>
    <row r="1189" spans="1:3">
      <c r="A1189" s="28" t="s">
        <v>2223</v>
      </c>
      <c r="B1189" s="28" t="s">
        <v>2224</v>
      </c>
      <c r="C1189" s="29">
        <v>12</v>
      </c>
    </row>
    <row r="1190" spans="1:3">
      <c r="A1190" s="28" t="s">
        <v>2225</v>
      </c>
      <c r="B1190" s="28" t="s">
        <v>2226</v>
      </c>
      <c r="C1190" s="29">
        <v>28</v>
      </c>
    </row>
    <row r="1191" spans="1:3">
      <c r="A1191" s="28" t="s">
        <v>2227</v>
      </c>
      <c r="B1191" s="28" t="s">
        <v>2228</v>
      </c>
      <c r="C1191" s="29">
        <v>8</v>
      </c>
    </row>
    <row r="1192" spans="1:3">
      <c r="A1192" s="28" t="s">
        <v>2229</v>
      </c>
      <c r="B1192" s="28" t="s">
        <v>2230</v>
      </c>
      <c r="C1192" s="29">
        <v>11</v>
      </c>
    </row>
    <row r="1193" spans="1:3">
      <c r="A1193" s="28" t="s">
        <v>2231</v>
      </c>
      <c r="B1193" s="28" t="s">
        <v>2232</v>
      </c>
      <c r="C1193" s="29">
        <v>16</v>
      </c>
    </row>
    <row r="1194" spans="1:3">
      <c r="A1194" s="28" t="s">
        <v>2233</v>
      </c>
      <c r="B1194" s="28" t="s">
        <v>2234</v>
      </c>
      <c r="C1194" s="29">
        <v>31</v>
      </c>
    </row>
    <row r="1195" spans="1:3">
      <c r="A1195" s="28" t="s">
        <v>2235</v>
      </c>
      <c r="B1195" s="28" t="s">
        <v>2236</v>
      </c>
      <c r="C1195" s="29">
        <v>9</v>
      </c>
    </row>
    <row r="1196" spans="1:3">
      <c r="A1196" s="28" t="s">
        <v>2237</v>
      </c>
      <c r="B1196" s="28" t="s">
        <v>2238</v>
      </c>
      <c r="C1196" s="29">
        <v>14</v>
      </c>
    </row>
    <row r="1197" spans="1:3">
      <c r="A1197" s="28" t="s">
        <v>2239</v>
      </c>
      <c r="B1197" s="28" t="s">
        <v>2240</v>
      </c>
      <c r="C1197" s="29">
        <v>2</v>
      </c>
    </row>
    <row r="1198" spans="1:3">
      <c r="A1198" s="28" t="s">
        <v>2241</v>
      </c>
      <c r="B1198" s="28" t="s">
        <v>2242</v>
      </c>
      <c r="C1198" s="29">
        <v>3</v>
      </c>
    </row>
    <row r="1199" spans="1:3">
      <c r="A1199" s="28" t="s">
        <v>2243</v>
      </c>
      <c r="B1199" s="28" t="s">
        <v>2244</v>
      </c>
      <c r="C1199" s="29">
        <v>29</v>
      </c>
    </row>
    <row r="1200" spans="1:3">
      <c r="A1200" s="28" t="s">
        <v>2245</v>
      </c>
      <c r="B1200" s="28" t="s">
        <v>2246</v>
      </c>
      <c r="C1200" s="29">
        <v>43</v>
      </c>
    </row>
    <row r="1201" spans="1:3">
      <c r="A1201" s="28" t="s">
        <v>2247</v>
      </c>
      <c r="B1201" s="28" t="s">
        <v>2248</v>
      </c>
      <c r="C1201" s="29">
        <v>70</v>
      </c>
    </row>
    <row r="1202" spans="1:3">
      <c r="A1202" s="28" t="s">
        <v>2249</v>
      </c>
      <c r="B1202" s="28" t="s">
        <v>2250</v>
      </c>
      <c r="C1202" s="29">
        <v>10</v>
      </c>
    </row>
    <row r="1203" spans="1:3">
      <c r="A1203" s="28" t="s">
        <v>2251</v>
      </c>
      <c r="B1203" s="28" t="s">
        <v>2252</v>
      </c>
      <c r="C1203" s="29">
        <v>22</v>
      </c>
    </row>
    <row r="1204" spans="1:3">
      <c r="A1204" s="28" t="s">
        <v>2253</v>
      </c>
      <c r="B1204" s="28" t="s">
        <v>2254</v>
      </c>
      <c r="C1204" s="29">
        <v>19</v>
      </c>
    </row>
    <row r="1205" spans="1:3">
      <c r="A1205" s="28" t="s">
        <v>2255</v>
      </c>
      <c r="B1205" s="28" t="s">
        <v>2256</v>
      </c>
      <c r="C1205" s="29">
        <v>21</v>
      </c>
    </row>
    <row r="1206" spans="1:3">
      <c r="A1206" s="28" t="s">
        <v>2257</v>
      </c>
      <c r="B1206" s="28" t="s">
        <v>2258</v>
      </c>
      <c r="C1206" s="29">
        <v>27</v>
      </c>
    </row>
    <row r="1207" spans="1:3">
      <c r="A1207" s="28" t="s">
        <v>2259</v>
      </c>
      <c r="B1207" s="28" t="s">
        <v>2260</v>
      </c>
      <c r="C1207" s="29">
        <v>197</v>
      </c>
    </row>
    <row r="1208" spans="1:3">
      <c r="A1208" s="28" t="s">
        <v>2261</v>
      </c>
      <c r="B1208" s="28" t="s">
        <v>2262</v>
      </c>
      <c r="C1208" s="29">
        <v>42</v>
      </c>
    </row>
    <row r="1209" spans="1:3">
      <c r="A1209" s="28" t="s">
        <v>2263</v>
      </c>
      <c r="B1209" s="28" t="s">
        <v>2264</v>
      </c>
      <c r="C1209" s="29">
        <v>18</v>
      </c>
    </row>
    <row r="1210" spans="1:3">
      <c r="A1210" s="28" t="s">
        <v>2265</v>
      </c>
      <c r="B1210" s="28" t="s">
        <v>2266</v>
      </c>
      <c r="C1210" s="29">
        <v>8</v>
      </c>
    </row>
    <row r="1211" spans="1:3">
      <c r="A1211" s="28" t="s">
        <v>2267</v>
      </c>
      <c r="B1211" s="28" t="s">
        <v>2268</v>
      </c>
      <c r="C1211" s="29">
        <v>28</v>
      </c>
    </row>
    <row r="1212" spans="1:3">
      <c r="A1212" s="28" t="s">
        <v>2269</v>
      </c>
      <c r="B1212" s="28" t="s">
        <v>2270</v>
      </c>
      <c r="C1212" s="29">
        <v>43</v>
      </c>
    </row>
    <row r="1213" spans="1:3">
      <c r="A1213" s="28" t="s">
        <v>2271</v>
      </c>
      <c r="B1213" s="28" t="s">
        <v>2272</v>
      </c>
      <c r="C1213" s="29">
        <v>24</v>
      </c>
    </row>
    <row r="1214" spans="1:3">
      <c r="A1214" s="28" t="s">
        <v>2273</v>
      </c>
      <c r="B1214" s="28" t="s">
        <v>2274</v>
      </c>
      <c r="C1214" s="29">
        <v>28</v>
      </c>
    </row>
    <row r="1215" spans="1:3">
      <c r="A1215" s="28" t="s">
        <v>2275</v>
      </c>
      <c r="B1215" s="28" t="s">
        <v>2276</v>
      </c>
      <c r="C1215" s="29">
        <v>30</v>
      </c>
    </row>
    <row r="1216" spans="1:3">
      <c r="A1216" s="28" t="s">
        <v>2277</v>
      </c>
      <c r="B1216" s="28" t="s">
        <v>2278</v>
      </c>
      <c r="C1216" s="29">
        <v>16</v>
      </c>
    </row>
    <row r="1217" spans="1:3">
      <c r="A1217" s="28" t="s">
        <v>2279</v>
      </c>
      <c r="B1217" s="28" t="s">
        <v>2280</v>
      </c>
      <c r="C1217" s="29">
        <v>128</v>
      </c>
    </row>
    <row r="1218" spans="1:3">
      <c r="A1218" s="28" t="s">
        <v>2281</v>
      </c>
      <c r="B1218" s="28" t="s">
        <v>2282</v>
      </c>
      <c r="C1218" s="29">
        <v>30</v>
      </c>
    </row>
    <row r="1219" spans="1:3">
      <c r="A1219" s="28" t="s">
        <v>2283</v>
      </c>
      <c r="B1219" s="28" t="s">
        <v>2284</v>
      </c>
      <c r="C1219" s="29">
        <v>12</v>
      </c>
    </row>
    <row r="1220" spans="1:3">
      <c r="A1220" s="28" t="s">
        <v>2285</v>
      </c>
      <c r="B1220" s="28" t="s">
        <v>2286</v>
      </c>
      <c r="C1220" s="29">
        <v>18</v>
      </c>
    </row>
    <row r="1221" spans="1:3">
      <c r="A1221" s="28" t="s">
        <v>2287</v>
      </c>
      <c r="B1221" s="28" t="s">
        <v>2288</v>
      </c>
      <c r="C1221" s="29">
        <v>23</v>
      </c>
    </row>
    <row r="1222" spans="1:3">
      <c r="A1222" s="28" t="s">
        <v>2289</v>
      </c>
      <c r="B1222" s="28" t="s">
        <v>2290</v>
      </c>
      <c r="C1222" s="29">
        <v>4</v>
      </c>
    </row>
    <row r="1223" spans="1:3">
      <c r="A1223" s="28" t="s">
        <v>2291</v>
      </c>
      <c r="B1223" s="28" t="s">
        <v>2292</v>
      </c>
      <c r="C1223" s="29">
        <v>110</v>
      </c>
    </row>
    <row r="1224" spans="1:3">
      <c r="A1224" s="28" t="s">
        <v>2293</v>
      </c>
      <c r="B1224" s="28" t="s">
        <v>2294</v>
      </c>
      <c r="C1224" s="29">
        <v>19</v>
      </c>
    </row>
    <row r="1225" spans="1:3">
      <c r="A1225" s="28" t="s">
        <v>2295</v>
      </c>
      <c r="B1225" s="28" t="s">
        <v>2296</v>
      </c>
      <c r="C1225" s="29">
        <v>19</v>
      </c>
    </row>
    <row r="1226" spans="1:3">
      <c r="A1226" s="28" t="s">
        <v>2297</v>
      </c>
      <c r="B1226" s="28" t="s">
        <v>2298</v>
      </c>
      <c r="C1226" s="29">
        <v>54</v>
      </c>
    </row>
    <row r="1227" spans="1:3">
      <c r="A1227" s="28" t="s">
        <v>2299</v>
      </c>
      <c r="B1227" s="28" t="s">
        <v>2300</v>
      </c>
      <c r="C1227" s="29">
        <v>21</v>
      </c>
    </row>
    <row r="1228" spans="1:3">
      <c r="A1228" s="28" t="s">
        <v>2301</v>
      </c>
      <c r="B1228" s="28" t="s">
        <v>2302</v>
      </c>
      <c r="C1228" s="29">
        <v>25</v>
      </c>
    </row>
    <row r="1229" spans="1:3">
      <c r="A1229" s="28" t="s">
        <v>2303</v>
      </c>
      <c r="B1229" s="28" t="s">
        <v>2304</v>
      </c>
      <c r="C1229" s="29">
        <v>34</v>
      </c>
    </row>
    <row r="1230" spans="1:3">
      <c r="A1230" s="28" t="s">
        <v>2305</v>
      </c>
      <c r="B1230" s="28" t="s">
        <v>2306</v>
      </c>
      <c r="C1230" s="29">
        <v>56</v>
      </c>
    </row>
    <row r="1231" spans="1:3">
      <c r="A1231" s="28" t="s">
        <v>2307</v>
      </c>
      <c r="B1231" s="28" t="s">
        <v>2308</v>
      </c>
      <c r="C1231" s="29">
        <v>198</v>
      </c>
    </row>
    <row r="1232" spans="1:3">
      <c r="A1232" s="28" t="s">
        <v>2309</v>
      </c>
      <c r="B1232" s="28" t="s">
        <v>2310</v>
      </c>
      <c r="C1232" s="29">
        <v>33</v>
      </c>
    </row>
    <row r="1233" spans="1:3">
      <c r="A1233" s="28" t="s">
        <v>2311</v>
      </c>
      <c r="B1233" s="28" t="s">
        <v>2312</v>
      </c>
      <c r="C1233" s="29">
        <v>38</v>
      </c>
    </row>
    <row r="1234" spans="1:3">
      <c r="A1234" s="28" t="s">
        <v>2313</v>
      </c>
      <c r="B1234" s="28" t="s">
        <v>2314</v>
      </c>
      <c r="C1234" s="29">
        <v>164</v>
      </c>
    </row>
    <row r="1235" spans="1:3">
      <c r="A1235" s="28" t="s">
        <v>2315</v>
      </c>
      <c r="B1235" s="28" t="s">
        <v>2316</v>
      </c>
      <c r="C1235" s="29">
        <v>13</v>
      </c>
    </row>
    <row r="1236" spans="1:3">
      <c r="A1236" s="28" t="s">
        <v>2317</v>
      </c>
      <c r="B1236" s="28" t="s">
        <v>2318</v>
      </c>
      <c r="C1236" s="29">
        <v>79</v>
      </c>
    </row>
    <row r="1237" spans="1:3">
      <c r="A1237" s="28" t="s">
        <v>2319</v>
      </c>
      <c r="B1237" s="28" t="s">
        <v>2320</v>
      </c>
      <c r="C1237" s="29">
        <v>43</v>
      </c>
    </row>
    <row r="1238" spans="1:3">
      <c r="A1238" s="28" t="s">
        <v>2321</v>
      </c>
      <c r="B1238" s="28" t="s">
        <v>2322</v>
      </c>
      <c r="C1238" s="29">
        <v>52</v>
      </c>
    </row>
    <row r="1239" spans="1:3">
      <c r="A1239" s="28" t="s">
        <v>2323</v>
      </c>
      <c r="B1239" s="28" t="s">
        <v>2324</v>
      </c>
      <c r="C1239" s="29">
        <v>78</v>
      </c>
    </row>
    <row r="1240" spans="1:3">
      <c r="A1240" s="28" t="s">
        <v>2325</v>
      </c>
      <c r="B1240" s="28" t="s">
        <v>2326</v>
      </c>
      <c r="C1240" s="29">
        <v>81</v>
      </c>
    </row>
    <row r="1241" spans="1:3">
      <c r="A1241" s="28" t="s">
        <v>2327</v>
      </c>
      <c r="B1241" s="28" t="s">
        <v>2328</v>
      </c>
      <c r="C1241" s="29">
        <v>33</v>
      </c>
    </row>
    <row r="1242" spans="1:3">
      <c r="A1242" s="28" t="s">
        <v>2329</v>
      </c>
      <c r="B1242" s="28" t="s">
        <v>2330</v>
      </c>
      <c r="C1242" s="29">
        <v>11</v>
      </c>
    </row>
    <row r="1243" spans="1:3">
      <c r="A1243" s="28" t="s">
        <v>2331</v>
      </c>
      <c r="B1243" s="28" t="s">
        <v>2332</v>
      </c>
      <c r="C1243" s="29">
        <v>25</v>
      </c>
    </row>
    <row r="1244" spans="1:3">
      <c r="A1244" s="28" t="s">
        <v>2333</v>
      </c>
      <c r="B1244" s="28" t="s">
        <v>2334</v>
      </c>
      <c r="C1244" s="29">
        <v>53</v>
      </c>
    </row>
    <row r="1245" spans="1:3">
      <c r="A1245" s="28" t="s">
        <v>2335</v>
      </c>
      <c r="B1245" s="28" t="s">
        <v>2336</v>
      </c>
      <c r="C1245" s="29">
        <v>9</v>
      </c>
    </row>
    <row r="1246" spans="1:3">
      <c r="A1246" s="28" t="s">
        <v>2337</v>
      </c>
      <c r="B1246" s="28" t="s">
        <v>2338</v>
      </c>
      <c r="C1246" s="29">
        <v>62</v>
      </c>
    </row>
    <row r="1247" spans="1:3">
      <c r="A1247" s="28" t="s">
        <v>2339</v>
      </c>
      <c r="B1247" s="28" t="s">
        <v>2340</v>
      </c>
      <c r="C1247" s="29">
        <v>15</v>
      </c>
    </row>
    <row r="1248" spans="1:3">
      <c r="A1248" s="28" t="s">
        <v>2341</v>
      </c>
      <c r="B1248" s="28" t="s">
        <v>2342</v>
      </c>
      <c r="C1248" s="29">
        <v>11</v>
      </c>
    </row>
    <row r="1249" spans="1:3">
      <c r="A1249" s="28" t="s">
        <v>2343</v>
      </c>
      <c r="B1249" s="28" t="s">
        <v>2344</v>
      </c>
      <c r="C1249" s="29">
        <v>28</v>
      </c>
    </row>
    <row r="1250" spans="1:3">
      <c r="A1250" s="28" t="s">
        <v>2345</v>
      </c>
      <c r="B1250" s="28" t="s">
        <v>2346</v>
      </c>
      <c r="C1250" s="29">
        <v>26</v>
      </c>
    </row>
    <row r="1251" spans="1:3">
      <c r="A1251" s="28" t="s">
        <v>2347</v>
      </c>
      <c r="B1251" s="28" t="s">
        <v>2348</v>
      </c>
      <c r="C1251" s="29">
        <v>124</v>
      </c>
    </row>
    <row r="1252" spans="1:3">
      <c r="A1252" s="28" t="s">
        <v>2349</v>
      </c>
      <c r="B1252" s="28" t="s">
        <v>2350</v>
      </c>
      <c r="C1252" s="29">
        <v>32</v>
      </c>
    </row>
    <row r="1253" spans="1:3">
      <c r="A1253" s="28" t="s">
        <v>2351</v>
      </c>
      <c r="B1253" s="28" t="s">
        <v>2352</v>
      </c>
      <c r="C1253" s="29">
        <v>30</v>
      </c>
    </row>
    <row r="1254" spans="1:3">
      <c r="A1254" s="28" t="s">
        <v>2353</v>
      </c>
      <c r="B1254" s="28" t="s">
        <v>2354</v>
      </c>
      <c r="C1254" s="29">
        <v>11</v>
      </c>
    </row>
    <row r="1255" spans="1:3">
      <c r="A1255" s="28" t="s">
        <v>2355</v>
      </c>
      <c r="B1255" s="28" t="s">
        <v>2356</v>
      </c>
      <c r="C1255" s="29">
        <v>13</v>
      </c>
    </row>
    <row r="1256" spans="1:3">
      <c r="A1256" s="28" t="s">
        <v>2357</v>
      </c>
      <c r="B1256" s="28" t="s">
        <v>2358</v>
      </c>
      <c r="C1256" s="29">
        <v>38</v>
      </c>
    </row>
    <row r="1257" spans="1:3">
      <c r="A1257" s="28" t="s">
        <v>2359</v>
      </c>
      <c r="B1257" s="28" t="s">
        <v>2360</v>
      </c>
      <c r="C1257" s="29">
        <v>11</v>
      </c>
    </row>
    <row r="1258" spans="1:3">
      <c r="A1258" s="28" t="s">
        <v>2361</v>
      </c>
      <c r="B1258" s="28" t="s">
        <v>2362</v>
      </c>
      <c r="C1258" s="29">
        <v>2</v>
      </c>
    </row>
    <row r="1259" spans="1:3">
      <c r="A1259" s="28" t="s">
        <v>2363</v>
      </c>
      <c r="B1259" s="28" t="s">
        <v>2364</v>
      </c>
      <c r="C1259" s="29">
        <v>5</v>
      </c>
    </row>
    <row r="1260" spans="1:3">
      <c r="A1260" s="28" t="s">
        <v>2365</v>
      </c>
      <c r="B1260" s="28" t="s">
        <v>2366</v>
      </c>
      <c r="C1260" s="29">
        <v>84</v>
      </c>
    </row>
    <row r="1261" spans="1:3">
      <c r="A1261" s="28" t="s">
        <v>2367</v>
      </c>
      <c r="B1261" s="28" t="s">
        <v>2368</v>
      </c>
      <c r="C1261" s="29">
        <v>40</v>
      </c>
    </row>
    <row r="1262" spans="1:3">
      <c r="A1262" s="28" t="s">
        <v>1463</v>
      </c>
      <c r="B1262" s="28" t="s">
        <v>1464</v>
      </c>
      <c r="C1262" s="29">
        <v>233</v>
      </c>
    </row>
    <row r="1263" spans="1:3">
      <c r="A1263" s="28" t="s">
        <v>2369</v>
      </c>
      <c r="B1263" s="28" t="s">
        <v>2370</v>
      </c>
      <c r="C1263" s="29">
        <v>52</v>
      </c>
    </row>
    <row r="1264" spans="1:3">
      <c r="A1264" s="28" t="s">
        <v>2371</v>
      </c>
      <c r="B1264" s="28" t="s">
        <v>2372</v>
      </c>
      <c r="C1264" s="29">
        <v>44</v>
      </c>
    </row>
    <row r="1265" spans="1:3">
      <c r="A1265" s="28" t="s">
        <v>2373</v>
      </c>
      <c r="B1265" s="28" t="s">
        <v>2374</v>
      </c>
      <c r="C1265" s="29">
        <v>23</v>
      </c>
    </row>
    <row r="1266" spans="1:3">
      <c r="A1266" s="28" t="s">
        <v>2375</v>
      </c>
      <c r="B1266" s="28" t="s">
        <v>2376</v>
      </c>
      <c r="C1266" s="29">
        <v>294</v>
      </c>
    </row>
    <row r="1267" spans="1:3">
      <c r="A1267" s="28" t="s">
        <v>2377</v>
      </c>
      <c r="B1267" s="28" t="s">
        <v>2378</v>
      </c>
      <c r="C1267" s="29">
        <v>16</v>
      </c>
    </row>
    <row r="1268" spans="1:3">
      <c r="A1268" s="28" t="s">
        <v>2379</v>
      </c>
      <c r="B1268" s="28" t="s">
        <v>2380</v>
      </c>
      <c r="C1268" s="29">
        <v>43</v>
      </c>
    </row>
    <row r="1269" spans="1:3">
      <c r="A1269" s="28" t="s">
        <v>2381</v>
      </c>
      <c r="B1269" s="28" t="s">
        <v>2382</v>
      </c>
      <c r="C1269" s="29">
        <v>79</v>
      </c>
    </row>
    <row r="1270" spans="1:3">
      <c r="A1270" s="28" t="s">
        <v>2383</v>
      </c>
      <c r="B1270" s="28" t="s">
        <v>2384</v>
      </c>
      <c r="C1270" s="29">
        <v>186</v>
      </c>
    </row>
    <row r="1271" spans="1:3">
      <c r="A1271" s="28" t="s">
        <v>2385</v>
      </c>
      <c r="B1271" s="28" t="s">
        <v>2386</v>
      </c>
      <c r="C1271" s="29">
        <v>43</v>
      </c>
    </row>
    <row r="1272" spans="1:3">
      <c r="A1272" s="28" t="s">
        <v>2387</v>
      </c>
      <c r="B1272" s="28" t="s">
        <v>2388</v>
      </c>
      <c r="C1272" s="29">
        <v>49</v>
      </c>
    </row>
    <row r="1273" spans="1:3">
      <c r="A1273" s="28" t="s">
        <v>2389</v>
      </c>
      <c r="B1273" s="28" t="s">
        <v>2390</v>
      </c>
      <c r="C1273" s="29">
        <v>25</v>
      </c>
    </row>
    <row r="1274" spans="1:3">
      <c r="A1274" s="28" t="s">
        <v>2391</v>
      </c>
      <c r="B1274" s="28" t="s">
        <v>2392</v>
      </c>
      <c r="C1274" s="29">
        <v>51</v>
      </c>
    </row>
    <row r="1275" spans="1:3">
      <c r="A1275" s="28" t="s">
        <v>2393</v>
      </c>
      <c r="B1275" s="28" t="s">
        <v>2394</v>
      </c>
      <c r="C1275" s="29">
        <v>20</v>
      </c>
    </row>
    <row r="1276" spans="1:3">
      <c r="A1276" s="28" t="s">
        <v>2395</v>
      </c>
      <c r="B1276" s="28" t="s">
        <v>2396</v>
      </c>
      <c r="C1276" s="29">
        <v>10</v>
      </c>
    </row>
    <row r="1277" spans="1:3">
      <c r="A1277" s="28" t="s">
        <v>2397</v>
      </c>
      <c r="B1277" s="28" t="s">
        <v>2398</v>
      </c>
      <c r="C1277" s="29">
        <v>58</v>
      </c>
    </row>
    <row r="1278" spans="1:3">
      <c r="A1278" s="28" t="s">
        <v>2399</v>
      </c>
      <c r="B1278" s="28" t="s">
        <v>2400</v>
      </c>
      <c r="C1278" s="29">
        <v>84</v>
      </c>
    </row>
    <row r="1279" spans="1:3">
      <c r="A1279" s="28" t="s">
        <v>2401</v>
      </c>
      <c r="B1279" s="28" t="s">
        <v>2402</v>
      </c>
      <c r="C1279" s="29">
        <v>16</v>
      </c>
    </row>
    <row r="1280" spans="1:3">
      <c r="A1280" s="28" t="s">
        <v>2403</v>
      </c>
      <c r="B1280" s="28" t="s">
        <v>2404</v>
      </c>
      <c r="C1280" s="29">
        <v>6</v>
      </c>
    </row>
    <row r="1281" spans="1:3">
      <c r="A1281" s="28" t="s">
        <v>2405</v>
      </c>
      <c r="B1281" s="28" t="s">
        <v>2406</v>
      </c>
      <c r="C1281" s="29">
        <v>166</v>
      </c>
    </row>
    <row r="1282" spans="1:3">
      <c r="A1282" s="28" t="s">
        <v>2407</v>
      </c>
      <c r="B1282" s="28" t="s">
        <v>2408</v>
      </c>
      <c r="C1282" s="29">
        <v>63</v>
      </c>
    </row>
    <row r="1283" spans="1:3">
      <c r="A1283" s="28" t="s">
        <v>2409</v>
      </c>
      <c r="B1283" s="28" t="s">
        <v>2410</v>
      </c>
      <c r="C1283" s="29">
        <v>7</v>
      </c>
    </row>
    <row r="1284" spans="1:3">
      <c r="A1284" s="28" t="s">
        <v>2411</v>
      </c>
      <c r="B1284" s="28" t="s">
        <v>2412</v>
      </c>
      <c r="C1284" s="29">
        <v>8</v>
      </c>
    </row>
    <row r="1285" spans="1:3">
      <c r="A1285" s="28" t="s">
        <v>2413</v>
      </c>
      <c r="B1285" s="28" t="s">
        <v>2414</v>
      </c>
      <c r="C1285" s="29">
        <v>74</v>
      </c>
    </row>
    <row r="1286" spans="1:3">
      <c r="A1286" s="28" t="s">
        <v>2415</v>
      </c>
      <c r="B1286" s="28" t="s">
        <v>2416</v>
      </c>
      <c r="C1286" s="29">
        <v>15</v>
      </c>
    </row>
    <row r="1287" spans="1:3">
      <c r="A1287" s="28" t="s">
        <v>2417</v>
      </c>
      <c r="B1287" s="28" t="s">
        <v>2418</v>
      </c>
      <c r="C1287" s="29">
        <v>51</v>
      </c>
    </row>
    <row r="1288" spans="1:3">
      <c r="A1288" s="28" t="s">
        <v>2419</v>
      </c>
      <c r="B1288" s="28" t="s">
        <v>2420</v>
      </c>
      <c r="C1288" s="29">
        <v>30</v>
      </c>
    </row>
    <row r="1289" spans="1:3">
      <c r="A1289" s="28" t="s">
        <v>2421</v>
      </c>
      <c r="B1289" s="28" t="s">
        <v>2422</v>
      </c>
      <c r="C1289" s="29">
        <v>116</v>
      </c>
    </row>
    <row r="1290" spans="1:3">
      <c r="A1290" s="28" t="s">
        <v>2423</v>
      </c>
      <c r="B1290" s="28" t="s">
        <v>2424</v>
      </c>
      <c r="C1290" s="29">
        <v>66</v>
      </c>
    </row>
    <row r="1291" spans="1:3">
      <c r="A1291" s="28" t="s">
        <v>2425</v>
      </c>
      <c r="B1291" s="28" t="s">
        <v>2426</v>
      </c>
      <c r="C1291" s="29">
        <v>65</v>
      </c>
    </row>
    <row r="1292" spans="1:3">
      <c r="A1292" s="28" t="s">
        <v>2427</v>
      </c>
      <c r="B1292" s="28" t="s">
        <v>2428</v>
      </c>
      <c r="C1292" s="29">
        <v>81</v>
      </c>
    </row>
    <row r="1293" spans="1:3">
      <c r="A1293" s="28" t="s">
        <v>2429</v>
      </c>
      <c r="B1293" s="28" t="s">
        <v>2430</v>
      </c>
      <c r="C1293" s="29">
        <v>29</v>
      </c>
    </row>
    <row r="1294" spans="1:3">
      <c r="A1294" s="28" t="s">
        <v>2431</v>
      </c>
      <c r="B1294" s="28" t="s">
        <v>2432</v>
      </c>
      <c r="C1294" s="29">
        <v>46</v>
      </c>
    </row>
    <row r="1295" spans="1:3">
      <c r="A1295" s="28" t="s">
        <v>2433</v>
      </c>
      <c r="B1295" s="28" t="s">
        <v>2434</v>
      </c>
      <c r="C1295" s="29">
        <v>13</v>
      </c>
    </row>
    <row r="1296" spans="1:3">
      <c r="A1296" s="28" t="s">
        <v>2435</v>
      </c>
      <c r="B1296" s="28" t="s">
        <v>2436</v>
      </c>
      <c r="C1296" s="29">
        <v>33</v>
      </c>
    </row>
    <row r="1297" spans="1:3">
      <c r="A1297" s="28" t="s">
        <v>2437</v>
      </c>
      <c r="B1297" s="28" t="s">
        <v>2438</v>
      </c>
      <c r="C1297" s="29">
        <v>109</v>
      </c>
    </row>
    <row r="1298" spans="1:3">
      <c r="A1298" s="28" t="s">
        <v>1507</v>
      </c>
      <c r="B1298" s="28" t="s">
        <v>1508</v>
      </c>
      <c r="C1298" s="29">
        <v>356</v>
      </c>
    </row>
    <row r="1299" spans="1:3">
      <c r="A1299" s="28" t="s">
        <v>2439</v>
      </c>
      <c r="B1299" s="28" t="s">
        <v>2440</v>
      </c>
      <c r="C1299" s="29">
        <v>47</v>
      </c>
    </row>
    <row r="1300" spans="1:3">
      <c r="A1300" s="28" t="s">
        <v>2441</v>
      </c>
      <c r="B1300" s="28" t="s">
        <v>2442</v>
      </c>
      <c r="C1300" s="29">
        <v>32</v>
      </c>
    </row>
    <row r="1301" spans="1:3">
      <c r="A1301" s="28" t="s">
        <v>2443</v>
      </c>
      <c r="B1301" s="28" t="s">
        <v>2444</v>
      </c>
      <c r="C1301" s="29">
        <v>57</v>
      </c>
    </row>
    <row r="1302" spans="1:3">
      <c r="A1302" s="28" t="s">
        <v>2445</v>
      </c>
      <c r="B1302" s="28" t="s">
        <v>2446</v>
      </c>
      <c r="C1302" s="29">
        <v>53</v>
      </c>
    </row>
    <row r="1303" spans="1:3">
      <c r="A1303" s="28" t="s">
        <v>2447</v>
      </c>
      <c r="B1303" s="28" t="s">
        <v>2448</v>
      </c>
      <c r="C1303" s="29">
        <v>157</v>
      </c>
    </row>
    <row r="1304" spans="1:3">
      <c r="A1304" s="28" t="s">
        <v>2449</v>
      </c>
      <c r="B1304" s="28" t="s">
        <v>2450</v>
      </c>
      <c r="C1304" s="29">
        <v>161</v>
      </c>
    </row>
    <row r="1305" spans="1:3">
      <c r="A1305" s="28" t="s">
        <v>2451</v>
      </c>
      <c r="B1305" s="28" t="s">
        <v>2452</v>
      </c>
      <c r="C1305" s="29">
        <v>1940</v>
      </c>
    </row>
    <row r="1306" spans="1:3">
      <c r="A1306" s="28" t="s">
        <v>2453</v>
      </c>
      <c r="B1306" s="28" t="s">
        <v>2454</v>
      </c>
      <c r="C1306" s="29">
        <v>205</v>
      </c>
    </row>
    <row r="1307" spans="1:3">
      <c r="A1307" s="28" t="s">
        <v>2455</v>
      </c>
      <c r="B1307" s="28" t="s">
        <v>2456</v>
      </c>
      <c r="C1307" s="29">
        <v>14</v>
      </c>
    </row>
    <row r="1308" spans="1:3">
      <c r="A1308" s="28" t="s">
        <v>2457</v>
      </c>
      <c r="B1308" s="28" t="s">
        <v>2458</v>
      </c>
      <c r="C1308" s="29">
        <v>129</v>
      </c>
    </row>
    <row r="1309" spans="1:3">
      <c r="A1309" s="28" t="s">
        <v>2459</v>
      </c>
      <c r="B1309" s="28" t="s">
        <v>2460</v>
      </c>
      <c r="C1309" s="29">
        <v>33</v>
      </c>
    </row>
    <row r="1310" spans="1:3">
      <c r="A1310" s="28" t="s">
        <v>2461</v>
      </c>
      <c r="B1310" s="28" t="s">
        <v>2462</v>
      </c>
      <c r="C1310" s="29">
        <v>12</v>
      </c>
    </row>
    <row r="1311" spans="1:3">
      <c r="A1311" s="28" t="s">
        <v>2463</v>
      </c>
      <c r="B1311" s="28" t="s">
        <v>2464</v>
      </c>
      <c r="C1311" s="29">
        <v>222</v>
      </c>
    </row>
    <row r="1312" spans="1:3">
      <c r="A1312" s="28" t="s">
        <v>2465</v>
      </c>
      <c r="B1312" s="28" t="s">
        <v>2466</v>
      </c>
      <c r="C1312" s="29">
        <v>354</v>
      </c>
    </row>
    <row r="1313" spans="1:3">
      <c r="A1313" s="28" t="s">
        <v>2467</v>
      </c>
      <c r="B1313" s="28" t="s">
        <v>2468</v>
      </c>
      <c r="C1313" s="29">
        <v>54</v>
      </c>
    </row>
    <row r="1314" spans="1:3">
      <c r="A1314" s="28" t="s">
        <v>2469</v>
      </c>
      <c r="B1314" s="28" t="s">
        <v>2470</v>
      </c>
      <c r="C1314" s="29">
        <v>339</v>
      </c>
    </row>
    <row r="1315" spans="1:3">
      <c r="A1315" s="28" t="s">
        <v>2471</v>
      </c>
      <c r="B1315" s="28" t="s">
        <v>2472</v>
      </c>
      <c r="C1315" s="29">
        <v>19</v>
      </c>
    </row>
    <row r="1316" spans="1:3">
      <c r="A1316" s="28" t="s">
        <v>2473</v>
      </c>
      <c r="B1316" s="28" t="s">
        <v>2474</v>
      </c>
      <c r="C1316" s="29">
        <v>42</v>
      </c>
    </row>
    <row r="1317" spans="1:3">
      <c r="A1317" s="28" t="s">
        <v>2475</v>
      </c>
      <c r="B1317" s="28" t="s">
        <v>2476</v>
      </c>
      <c r="C1317" s="29">
        <v>72</v>
      </c>
    </row>
    <row r="1318" spans="1:3">
      <c r="A1318" s="28" t="s">
        <v>1527</v>
      </c>
      <c r="B1318" s="28" t="s">
        <v>1528</v>
      </c>
      <c r="C1318" s="29">
        <v>210</v>
      </c>
    </row>
    <row r="1319" spans="1:3">
      <c r="A1319" s="28" t="s">
        <v>2477</v>
      </c>
      <c r="B1319" s="28" t="s">
        <v>2478</v>
      </c>
      <c r="C1319" s="29">
        <v>21</v>
      </c>
    </row>
    <row r="1320" spans="1:3">
      <c r="A1320" s="28" t="s">
        <v>2479</v>
      </c>
      <c r="B1320" s="28" t="s">
        <v>2480</v>
      </c>
      <c r="C1320" s="29">
        <v>135</v>
      </c>
    </row>
    <row r="1321" spans="1:3">
      <c r="A1321" s="28" t="s">
        <v>2481</v>
      </c>
      <c r="B1321" s="28" t="s">
        <v>2482</v>
      </c>
      <c r="C1321" s="29">
        <v>39</v>
      </c>
    </row>
    <row r="1322" spans="1:3">
      <c r="A1322" s="28" t="s">
        <v>2483</v>
      </c>
      <c r="B1322" s="28" t="s">
        <v>2484</v>
      </c>
      <c r="C1322" s="29">
        <v>43</v>
      </c>
    </row>
    <row r="1323" spans="1:3">
      <c r="A1323" s="28" t="s">
        <v>2485</v>
      </c>
      <c r="B1323" s="28" t="s">
        <v>2486</v>
      </c>
      <c r="C1323" s="29">
        <v>61</v>
      </c>
    </row>
    <row r="1324" spans="1:3">
      <c r="A1324" s="28" t="s">
        <v>2487</v>
      </c>
      <c r="B1324" s="28" t="s">
        <v>2488</v>
      </c>
      <c r="C1324" s="29">
        <v>43</v>
      </c>
    </row>
    <row r="1325" spans="1:3">
      <c r="A1325" s="28" t="s">
        <v>2489</v>
      </c>
      <c r="B1325" s="28" t="s">
        <v>2490</v>
      </c>
      <c r="C1325" s="29">
        <v>88</v>
      </c>
    </row>
    <row r="1326" spans="1:3">
      <c r="A1326" s="28" t="s">
        <v>2491</v>
      </c>
      <c r="B1326" s="28" t="s">
        <v>2492</v>
      </c>
      <c r="C1326" s="29">
        <v>126</v>
      </c>
    </row>
    <row r="1327" spans="1:3">
      <c r="A1327" s="28" t="s">
        <v>2493</v>
      </c>
      <c r="B1327" s="28" t="s">
        <v>2494</v>
      </c>
      <c r="C1327" s="29">
        <v>69</v>
      </c>
    </row>
    <row r="1328" spans="1:3">
      <c r="A1328" s="28" t="s">
        <v>2495</v>
      </c>
      <c r="B1328" s="28" t="s">
        <v>2496</v>
      </c>
      <c r="C1328" s="29">
        <v>47</v>
      </c>
    </row>
    <row r="1329" spans="1:3">
      <c r="A1329" s="28" t="s">
        <v>2497</v>
      </c>
      <c r="B1329" s="28" t="s">
        <v>2498</v>
      </c>
      <c r="C1329" s="29">
        <v>4043</v>
      </c>
    </row>
    <row r="1330" spans="1:3">
      <c r="A1330" s="28" t="s">
        <v>2499</v>
      </c>
      <c r="B1330" s="28" t="s">
        <v>2500</v>
      </c>
      <c r="C1330" s="29">
        <v>80</v>
      </c>
    </row>
    <row r="1331" spans="1:3">
      <c r="A1331" s="28" t="s">
        <v>2501</v>
      </c>
      <c r="B1331" s="28" t="s">
        <v>2502</v>
      </c>
      <c r="C1331" s="29">
        <v>33</v>
      </c>
    </row>
    <row r="1332" spans="1:3">
      <c r="A1332" s="28" t="s">
        <v>2503</v>
      </c>
      <c r="B1332" s="28" t="s">
        <v>2504</v>
      </c>
      <c r="C1332" s="29">
        <v>60</v>
      </c>
    </row>
    <row r="1333" spans="1:3">
      <c r="A1333" s="28" t="s">
        <v>2505</v>
      </c>
      <c r="B1333" s="28" t="s">
        <v>2506</v>
      </c>
      <c r="C1333" s="29">
        <v>59</v>
      </c>
    </row>
    <row r="1334" spans="1:3">
      <c r="A1334" s="28" t="s">
        <v>2507</v>
      </c>
      <c r="B1334" s="28" t="s">
        <v>2508</v>
      </c>
      <c r="C1334" s="29">
        <v>41</v>
      </c>
    </row>
    <row r="1335" spans="1:3">
      <c r="A1335" s="28" t="s">
        <v>2509</v>
      </c>
      <c r="B1335" s="28" t="s">
        <v>2510</v>
      </c>
      <c r="C1335" s="29">
        <v>26</v>
      </c>
    </row>
    <row r="1336" spans="1:3">
      <c r="A1336" s="28" t="s">
        <v>2511</v>
      </c>
      <c r="B1336" s="28" t="s">
        <v>2512</v>
      </c>
      <c r="C1336" s="29">
        <v>109</v>
      </c>
    </row>
    <row r="1337" spans="1:3">
      <c r="A1337" s="28" t="s">
        <v>1563</v>
      </c>
      <c r="B1337" s="28" t="s">
        <v>1564</v>
      </c>
      <c r="C1337" s="29">
        <v>600</v>
      </c>
    </row>
    <row r="1338" spans="1:3">
      <c r="A1338" s="28" t="s">
        <v>2513</v>
      </c>
      <c r="B1338" s="28" t="s">
        <v>2514</v>
      </c>
      <c r="C1338" s="29">
        <v>128</v>
      </c>
    </row>
    <row r="1339" spans="1:3">
      <c r="A1339" s="28" t="s">
        <v>2515</v>
      </c>
      <c r="B1339" s="28" t="s">
        <v>2516</v>
      </c>
      <c r="C1339" s="29">
        <v>102</v>
      </c>
    </row>
    <row r="1340" spans="1:3">
      <c r="A1340" s="28" t="s">
        <v>2517</v>
      </c>
      <c r="B1340" s="28" t="s">
        <v>2518</v>
      </c>
      <c r="C1340" s="29">
        <v>56</v>
      </c>
    </row>
    <row r="1341" spans="1:3">
      <c r="A1341" s="28" t="s">
        <v>2519</v>
      </c>
      <c r="B1341" s="28" t="s">
        <v>2520</v>
      </c>
      <c r="C1341" s="29">
        <v>121</v>
      </c>
    </row>
    <row r="1342" spans="1:3">
      <c r="A1342" s="28" t="s">
        <v>150</v>
      </c>
      <c r="B1342" s="28" t="s">
        <v>151</v>
      </c>
      <c r="C1342" s="29">
        <v>168</v>
      </c>
    </row>
    <row r="1343" spans="1:3">
      <c r="A1343" s="28" t="s">
        <v>2521</v>
      </c>
      <c r="B1343" s="28" t="s">
        <v>2522</v>
      </c>
      <c r="C1343" s="29">
        <v>77</v>
      </c>
    </row>
    <row r="1344" spans="1:3">
      <c r="A1344" s="28" t="s">
        <v>2523</v>
      </c>
      <c r="B1344" s="28" t="s">
        <v>2524</v>
      </c>
      <c r="C1344" s="29">
        <v>288</v>
      </c>
    </row>
    <row r="1345" spans="1:3">
      <c r="A1345" s="28" t="s">
        <v>2525</v>
      </c>
      <c r="B1345" s="28" t="s">
        <v>2526</v>
      </c>
      <c r="C1345" s="29">
        <v>993</v>
      </c>
    </row>
    <row r="1346" spans="1:3">
      <c r="A1346" s="28" t="s">
        <v>2527</v>
      </c>
      <c r="B1346" s="28" t="s">
        <v>2528</v>
      </c>
      <c r="C1346" s="29">
        <v>37</v>
      </c>
    </row>
    <row r="1347" spans="1:3">
      <c r="A1347" s="28" t="s">
        <v>2529</v>
      </c>
      <c r="B1347" s="28" t="s">
        <v>2530</v>
      </c>
      <c r="C1347" s="29">
        <v>195</v>
      </c>
    </row>
    <row r="1348" spans="1:3">
      <c r="A1348" s="28" t="s">
        <v>2531</v>
      </c>
      <c r="B1348" s="28" t="s">
        <v>2532</v>
      </c>
      <c r="C1348" s="29">
        <v>101</v>
      </c>
    </row>
    <row r="1349" spans="1:3">
      <c r="A1349" s="28" t="s">
        <v>2533</v>
      </c>
      <c r="B1349" s="28" t="s">
        <v>2534</v>
      </c>
      <c r="C1349" s="29">
        <v>54</v>
      </c>
    </row>
    <row r="1350" spans="1:3">
      <c r="A1350" s="28" t="s">
        <v>2535</v>
      </c>
      <c r="B1350" s="28" t="s">
        <v>2536</v>
      </c>
      <c r="C1350" s="29">
        <v>85</v>
      </c>
    </row>
    <row r="1351" spans="1:3">
      <c r="A1351" s="28" t="s">
        <v>2537</v>
      </c>
      <c r="B1351" s="28" t="s">
        <v>2538</v>
      </c>
      <c r="C1351" s="29">
        <v>58</v>
      </c>
    </row>
    <row r="1352" spans="1:3">
      <c r="A1352" s="28" t="s">
        <v>1601</v>
      </c>
      <c r="B1352" s="28" t="s">
        <v>1602</v>
      </c>
      <c r="C1352" s="29">
        <v>2547</v>
      </c>
    </row>
    <row r="1353" spans="1:3">
      <c r="A1353" s="28" t="s">
        <v>2539</v>
      </c>
      <c r="B1353" s="28" t="s">
        <v>2540</v>
      </c>
      <c r="C1353" s="29">
        <v>2876</v>
      </c>
    </row>
    <row r="1354" spans="1:3">
      <c r="A1354" s="28" t="s">
        <v>2541</v>
      </c>
      <c r="B1354" s="28" t="s">
        <v>2542</v>
      </c>
      <c r="C1354" s="29">
        <v>781</v>
      </c>
    </row>
    <row r="1355" spans="1:3">
      <c r="A1355" s="28" t="s">
        <v>2543</v>
      </c>
      <c r="B1355" s="28" t="s">
        <v>2544</v>
      </c>
      <c r="C1355" s="29">
        <v>1397</v>
      </c>
    </row>
    <row r="1356" spans="1:3">
      <c r="A1356" s="28" t="s">
        <v>2545</v>
      </c>
      <c r="B1356" s="28" t="s">
        <v>2546</v>
      </c>
      <c r="C1356" s="29">
        <v>25678</v>
      </c>
    </row>
    <row r="1357" spans="1:3">
      <c r="A1357" s="28" t="s">
        <v>412</v>
      </c>
      <c r="B1357" s="28" t="s">
        <v>413</v>
      </c>
      <c r="C1357" s="29">
        <v>6040</v>
      </c>
    </row>
    <row r="1360" spans="1:3">
      <c r="A1360" t="s">
        <v>2547</v>
      </c>
    </row>
    <row r="1361" spans="1:3">
      <c r="A1361" s="30" t="s">
        <v>0</v>
      </c>
      <c r="B1361" s="30" t="s">
        <v>1</v>
      </c>
      <c r="C1361" s="31" t="s">
        <v>1794</v>
      </c>
    </row>
    <row r="1362" spans="1:3">
      <c r="A1362" s="30" t="s">
        <v>2548</v>
      </c>
      <c r="B1362" s="30" t="s">
        <v>2549</v>
      </c>
      <c r="C1362" s="31">
        <v>20</v>
      </c>
    </row>
    <row r="1363" spans="1:3">
      <c r="A1363" s="30" t="s">
        <v>2550</v>
      </c>
      <c r="B1363" s="30" t="s">
        <v>2551</v>
      </c>
      <c r="C1363" s="31">
        <v>7</v>
      </c>
    </row>
    <row r="1364" spans="1:3">
      <c r="A1364" s="30" t="s">
        <v>2552</v>
      </c>
      <c r="B1364" s="30" t="s">
        <v>2553</v>
      </c>
      <c r="C1364" s="31">
        <v>20</v>
      </c>
    </row>
    <row r="1365" spans="1:3">
      <c r="A1365" s="30" t="s">
        <v>2554</v>
      </c>
      <c r="B1365" s="30" t="s">
        <v>2555</v>
      </c>
      <c r="C1365" s="31">
        <v>5</v>
      </c>
    </row>
    <row r="1366" spans="1:3">
      <c r="A1366" s="30" t="s">
        <v>2556</v>
      </c>
      <c r="B1366" s="30" t="s">
        <v>2557</v>
      </c>
      <c r="C1366" s="31">
        <v>32</v>
      </c>
    </row>
    <row r="1367" spans="1:3">
      <c r="A1367" s="30" t="s">
        <v>2558</v>
      </c>
      <c r="B1367" s="30" t="s">
        <v>2559</v>
      </c>
      <c r="C1367" s="31">
        <v>73</v>
      </c>
    </row>
    <row r="1368" spans="1:3">
      <c r="A1368" s="30" t="s">
        <v>2560</v>
      </c>
      <c r="B1368" s="30" t="s">
        <v>2561</v>
      </c>
      <c r="C1368" s="31">
        <v>9</v>
      </c>
    </row>
    <row r="1369" spans="1:3">
      <c r="A1369" s="30" t="s">
        <v>2562</v>
      </c>
      <c r="B1369" s="30" t="s">
        <v>2563</v>
      </c>
      <c r="C1369" s="31">
        <v>20</v>
      </c>
    </row>
    <row r="1370" spans="1:3">
      <c r="A1370" s="30" t="s">
        <v>2564</v>
      </c>
      <c r="B1370" s="30" t="s">
        <v>2565</v>
      </c>
      <c r="C1370" s="31">
        <v>9</v>
      </c>
    </row>
    <row r="1371" spans="1:3">
      <c r="A1371" s="30" t="s">
        <v>2566</v>
      </c>
      <c r="B1371" s="30" t="s">
        <v>2567</v>
      </c>
      <c r="C1371" s="31">
        <v>7</v>
      </c>
    </row>
    <row r="1372" spans="1:3">
      <c r="A1372" s="30" t="s">
        <v>2568</v>
      </c>
      <c r="B1372" s="30" t="s">
        <v>2569</v>
      </c>
      <c r="C1372" s="31">
        <v>15</v>
      </c>
    </row>
    <row r="1373" spans="1:3">
      <c r="A1373" s="30" t="s">
        <v>2570</v>
      </c>
      <c r="B1373" s="30" t="s">
        <v>2571</v>
      </c>
      <c r="C1373" s="31">
        <v>15</v>
      </c>
    </row>
    <row r="1374" spans="1:3">
      <c r="A1374" s="30" t="s">
        <v>2572</v>
      </c>
      <c r="B1374" s="30" t="s">
        <v>2573</v>
      </c>
      <c r="C1374" s="31">
        <v>32</v>
      </c>
    </row>
    <row r="1375" spans="1:3">
      <c r="A1375" s="30" t="s">
        <v>2574</v>
      </c>
      <c r="B1375" s="30" t="s">
        <v>2575</v>
      </c>
      <c r="C1375" s="31">
        <v>9</v>
      </c>
    </row>
    <row r="1376" spans="1:3">
      <c r="A1376" s="30" t="s">
        <v>2576</v>
      </c>
      <c r="B1376" s="30" t="s">
        <v>2577</v>
      </c>
      <c r="C1376" s="31">
        <v>28</v>
      </c>
    </row>
    <row r="1377" spans="1:3">
      <c r="A1377" s="30" t="s">
        <v>2578</v>
      </c>
      <c r="B1377" s="30" t="s">
        <v>2579</v>
      </c>
      <c r="C1377" s="31">
        <v>87</v>
      </c>
    </row>
    <row r="1378" spans="1:3">
      <c r="A1378" s="30" t="s">
        <v>2580</v>
      </c>
      <c r="B1378" s="30" t="s">
        <v>2581</v>
      </c>
      <c r="C1378" s="31">
        <v>7</v>
      </c>
    </row>
    <row r="1379" spans="1:3">
      <c r="A1379" s="30" t="s">
        <v>2582</v>
      </c>
      <c r="B1379" s="30" t="s">
        <v>2583</v>
      </c>
      <c r="C1379" s="31">
        <v>11</v>
      </c>
    </row>
    <row r="1380" spans="1:3">
      <c r="A1380" s="30" t="s">
        <v>2584</v>
      </c>
      <c r="B1380" s="30" t="s">
        <v>2585</v>
      </c>
      <c r="C1380" s="31">
        <v>16</v>
      </c>
    </row>
    <row r="1381" spans="1:3">
      <c r="A1381" s="30" t="s">
        <v>2586</v>
      </c>
      <c r="B1381" s="30" t="s">
        <v>2587</v>
      </c>
      <c r="C1381" s="31">
        <v>41</v>
      </c>
    </row>
    <row r="1382" spans="1:3">
      <c r="A1382" s="30" t="s">
        <v>2588</v>
      </c>
      <c r="B1382" s="30" t="s">
        <v>2589</v>
      </c>
      <c r="C1382" s="31">
        <v>236</v>
      </c>
    </row>
    <row r="1383" spans="1:3">
      <c r="A1383" s="30" t="s">
        <v>2590</v>
      </c>
      <c r="B1383" s="30" t="s">
        <v>2591</v>
      </c>
      <c r="C1383" s="31">
        <v>20</v>
      </c>
    </row>
    <row r="1384" spans="1:3">
      <c r="A1384" s="30" t="s">
        <v>2592</v>
      </c>
      <c r="B1384" s="30" t="s">
        <v>2593</v>
      </c>
      <c r="C1384" s="31">
        <v>20</v>
      </c>
    </row>
    <row r="1385" spans="1:3">
      <c r="A1385" s="30" t="s">
        <v>2594</v>
      </c>
      <c r="B1385" s="30" t="s">
        <v>2595</v>
      </c>
      <c r="C1385" s="31">
        <v>4</v>
      </c>
    </row>
    <row r="1386" spans="1:3">
      <c r="A1386" s="30" t="s">
        <v>2596</v>
      </c>
      <c r="B1386" s="30" t="s">
        <v>2597</v>
      </c>
      <c r="C1386" s="31">
        <v>59</v>
      </c>
    </row>
    <row r="1387" spans="1:3">
      <c r="A1387" s="30" t="s">
        <v>2598</v>
      </c>
      <c r="B1387" s="30" t="s">
        <v>2599</v>
      </c>
      <c r="C1387" s="31">
        <v>18</v>
      </c>
    </row>
    <row r="1388" spans="1:3">
      <c r="A1388" s="30" t="s">
        <v>2600</v>
      </c>
      <c r="B1388" s="30" t="s">
        <v>2601</v>
      </c>
      <c r="C1388" s="31">
        <v>25</v>
      </c>
    </row>
    <row r="1389" spans="1:3">
      <c r="A1389" s="30" t="s">
        <v>2602</v>
      </c>
      <c r="B1389" s="30" t="s">
        <v>2603</v>
      </c>
      <c r="C1389" s="31">
        <v>48</v>
      </c>
    </row>
    <row r="1390" spans="1:3">
      <c r="A1390" s="30" t="s">
        <v>2604</v>
      </c>
      <c r="B1390" s="30" t="s">
        <v>2605</v>
      </c>
      <c r="C1390" s="31">
        <v>18</v>
      </c>
    </row>
    <row r="1391" spans="1:3">
      <c r="A1391" s="30" t="s">
        <v>2606</v>
      </c>
      <c r="B1391" s="30" t="s">
        <v>2607</v>
      </c>
      <c r="C1391" s="31">
        <v>52</v>
      </c>
    </row>
    <row r="1392" spans="1:3">
      <c r="A1392" s="30" t="s">
        <v>2608</v>
      </c>
      <c r="B1392" s="30" t="s">
        <v>2609</v>
      </c>
      <c r="C1392" s="31">
        <v>8</v>
      </c>
    </row>
    <row r="1393" spans="1:3">
      <c r="A1393" s="30" t="s">
        <v>2610</v>
      </c>
      <c r="B1393" s="30" t="s">
        <v>2611</v>
      </c>
      <c r="C1393" s="31">
        <v>20</v>
      </c>
    </row>
    <row r="1394" spans="1:3">
      <c r="A1394" s="30" t="s">
        <v>2612</v>
      </c>
      <c r="B1394" s="30" t="s">
        <v>2613</v>
      </c>
      <c r="C1394" s="31">
        <v>165</v>
      </c>
    </row>
    <row r="1395" spans="1:3">
      <c r="A1395" s="30" t="s">
        <v>2614</v>
      </c>
      <c r="B1395" s="30" t="s">
        <v>2615</v>
      </c>
      <c r="C1395" s="31">
        <v>16</v>
      </c>
    </row>
    <row r="1396" spans="1:3">
      <c r="A1396" s="30" t="s">
        <v>2616</v>
      </c>
      <c r="B1396" s="30" t="s">
        <v>2617</v>
      </c>
      <c r="C1396" s="31">
        <v>37</v>
      </c>
    </row>
    <row r="1397" spans="1:3">
      <c r="A1397" s="30" t="s">
        <v>2618</v>
      </c>
      <c r="B1397" s="30" t="s">
        <v>2619</v>
      </c>
      <c r="C1397" s="31">
        <v>55</v>
      </c>
    </row>
    <row r="1398" spans="1:3">
      <c r="A1398" s="30" t="s">
        <v>2620</v>
      </c>
      <c r="B1398" s="30" t="s">
        <v>2621</v>
      </c>
      <c r="C1398" s="31">
        <v>6</v>
      </c>
    </row>
    <row r="1399" spans="1:3">
      <c r="A1399" s="30" t="s">
        <v>2046</v>
      </c>
      <c r="B1399" s="30" t="s">
        <v>2047</v>
      </c>
      <c r="C1399" s="31">
        <v>116</v>
      </c>
    </row>
    <row r="1400" spans="1:3">
      <c r="A1400" s="30" t="s">
        <v>2622</v>
      </c>
      <c r="B1400" s="30" t="s">
        <v>2623</v>
      </c>
      <c r="C1400" s="31">
        <v>147</v>
      </c>
    </row>
    <row r="1401" spans="1:3">
      <c r="A1401" s="30" t="s">
        <v>2624</v>
      </c>
      <c r="B1401" s="30" t="s">
        <v>2625</v>
      </c>
      <c r="C1401" s="31">
        <v>18</v>
      </c>
    </row>
    <row r="1402" spans="1:3">
      <c r="A1402" s="30" t="s">
        <v>2626</v>
      </c>
      <c r="B1402" s="30" t="s">
        <v>2627</v>
      </c>
      <c r="C1402" s="31">
        <v>13</v>
      </c>
    </row>
    <row r="1403" spans="1:3">
      <c r="A1403" s="30" t="s">
        <v>2628</v>
      </c>
      <c r="B1403" s="30" t="s">
        <v>2629</v>
      </c>
      <c r="C1403" s="31">
        <v>12</v>
      </c>
    </row>
    <row r="1404" spans="1:3">
      <c r="A1404" s="30" t="s">
        <v>2630</v>
      </c>
      <c r="B1404" s="30" t="s">
        <v>2631</v>
      </c>
      <c r="C1404" s="31">
        <v>14</v>
      </c>
    </row>
    <row r="1405" spans="1:3">
      <c r="A1405" s="30" t="s">
        <v>2632</v>
      </c>
      <c r="B1405" s="30" t="s">
        <v>2633</v>
      </c>
      <c r="C1405" s="31">
        <v>168</v>
      </c>
    </row>
    <row r="1406" spans="1:3">
      <c r="A1406" s="30" t="s">
        <v>2634</v>
      </c>
      <c r="B1406" s="30" t="s">
        <v>2635</v>
      </c>
      <c r="C1406" s="31">
        <v>97</v>
      </c>
    </row>
    <row r="1407" spans="1:3">
      <c r="A1407" s="30" t="s">
        <v>2636</v>
      </c>
      <c r="B1407" s="30" t="s">
        <v>2637</v>
      </c>
      <c r="C1407" s="31">
        <v>73</v>
      </c>
    </row>
    <row r="1408" spans="1:3">
      <c r="A1408" s="30" t="s">
        <v>2638</v>
      </c>
      <c r="B1408" s="30" t="s">
        <v>2639</v>
      </c>
      <c r="C1408" s="31">
        <v>55</v>
      </c>
    </row>
    <row r="1409" spans="1:3">
      <c r="A1409" s="30" t="s">
        <v>2640</v>
      </c>
      <c r="B1409" s="30" t="s">
        <v>2641</v>
      </c>
      <c r="C1409" s="31">
        <v>47</v>
      </c>
    </row>
    <row r="1410" spans="1:3">
      <c r="A1410" s="30" t="s">
        <v>2642</v>
      </c>
      <c r="B1410" s="30" t="s">
        <v>2643</v>
      </c>
      <c r="C1410" s="31">
        <v>3</v>
      </c>
    </row>
    <row r="1411" spans="1:3">
      <c r="A1411" s="30" t="s">
        <v>2644</v>
      </c>
      <c r="B1411" s="30" t="s">
        <v>2645</v>
      </c>
      <c r="C1411" s="31">
        <v>341</v>
      </c>
    </row>
    <row r="1412" spans="1:3">
      <c r="A1412" s="30" t="s">
        <v>2646</v>
      </c>
      <c r="B1412" s="30" t="s">
        <v>2647</v>
      </c>
      <c r="C1412" s="31">
        <v>15</v>
      </c>
    </row>
    <row r="1413" spans="1:3">
      <c r="A1413" s="30" t="s">
        <v>2648</v>
      </c>
      <c r="B1413" s="30" t="s">
        <v>2649</v>
      </c>
      <c r="C1413" s="31">
        <v>167</v>
      </c>
    </row>
    <row r="1414" spans="1:3">
      <c r="A1414" s="30" t="s">
        <v>2650</v>
      </c>
      <c r="B1414" s="30" t="s">
        <v>2651</v>
      </c>
      <c r="C1414" s="31">
        <v>5</v>
      </c>
    </row>
    <row r="1415" spans="1:3">
      <c r="A1415" s="30" t="s">
        <v>2652</v>
      </c>
      <c r="B1415" s="30" t="s">
        <v>2653</v>
      </c>
      <c r="C1415" s="31">
        <v>92</v>
      </c>
    </row>
    <row r="1416" spans="1:3">
      <c r="A1416" s="30" t="s">
        <v>2654</v>
      </c>
      <c r="B1416" s="30" t="s">
        <v>2655</v>
      </c>
      <c r="C1416" s="31">
        <v>544</v>
      </c>
    </row>
    <row r="1417" spans="1:3">
      <c r="A1417" s="30" t="s">
        <v>2656</v>
      </c>
      <c r="B1417" s="30" t="s">
        <v>2657</v>
      </c>
      <c r="C1417" s="31">
        <v>69</v>
      </c>
    </row>
    <row r="1418" spans="1:3">
      <c r="A1418" s="30" t="s">
        <v>2658</v>
      </c>
      <c r="B1418" s="30" t="s">
        <v>2659</v>
      </c>
      <c r="C1418" s="31">
        <v>100</v>
      </c>
    </row>
    <row r="1419" spans="1:3">
      <c r="A1419" s="30" t="s">
        <v>2660</v>
      </c>
      <c r="B1419" s="30" t="s">
        <v>2661</v>
      </c>
      <c r="C1419" s="31">
        <v>66</v>
      </c>
    </row>
    <row r="1420" spans="1:3">
      <c r="A1420" s="30" t="s">
        <v>2662</v>
      </c>
      <c r="B1420" s="30" t="s">
        <v>2663</v>
      </c>
      <c r="C1420" s="31">
        <v>21</v>
      </c>
    </row>
    <row r="1421" spans="1:3">
      <c r="A1421" s="30" t="s">
        <v>2664</v>
      </c>
      <c r="B1421" s="30" t="s">
        <v>2665</v>
      </c>
      <c r="C1421" s="31">
        <v>93</v>
      </c>
    </row>
    <row r="1422" spans="1:3">
      <c r="A1422" s="30" t="s">
        <v>2666</v>
      </c>
      <c r="B1422" s="30" t="s">
        <v>2667</v>
      </c>
      <c r="C1422" s="31">
        <v>51</v>
      </c>
    </row>
    <row r="1423" spans="1:3">
      <c r="A1423" s="30" t="s">
        <v>2668</v>
      </c>
      <c r="B1423" s="30" t="s">
        <v>2669</v>
      </c>
      <c r="C1423" s="31">
        <v>23</v>
      </c>
    </row>
    <row r="1424" spans="1:3">
      <c r="A1424" s="30" t="s">
        <v>2670</v>
      </c>
      <c r="B1424" s="30" t="s">
        <v>2671</v>
      </c>
      <c r="C1424" s="31">
        <v>56</v>
      </c>
    </row>
    <row r="1425" spans="1:3">
      <c r="A1425" s="30" t="s">
        <v>2672</v>
      </c>
      <c r="B1425" s="30" t="s">
        <v>2673</v>
      </c>
      <c r="C1425" s="31">
        <v>5</v>
      </c>
    </row>
    <row r="1426" spans="1:3">
      <c r="A1426" s="30" t="s">
        <v>2674</v>
      </c>
      <c r="B1426" s="30" t="s">
        <v>2675</v>
      </c>
      <c r="C1426" s="31">
        <v>223</v>
      </c>
    </row>
    <row r="1427" spans="1:3">
      <c r="A1427" s="30" t="s">
        <v>2676</v>
      </c>
      <c r="B1427" s="30" t="s">
        <v>2677</v>
      </c>
      <c r="C1427" s="31">
        <v>165</v>
      </c>
    </row>
    <row r="1428" spans="1:3">
      <c r="A1428" s="30" t="s">
        <v>2678</v>
      </c>
      <c r="B1428" s="30" t="s">
        <v>2679</v>
      </c>
      <c r="C1428" s="31">
        <v>7</v>
      </c>
    </row>
    <row r="1429" spans="1:3">
      <c r="A1429" s="30" t="s">
        <v>2680</v>
      </c>
      <c r="B1429" s="30" t="s">
        <v>2681</v>
      </c>
      <c r="C1429" s="31">
        <v>2</v>
      </c>
    </row>
    <row r="1430" spans="1:3">
      <c r="A1430" s="30" t="s">
        <v>2682</v>
      </c>
      <c r="B1430" s="30" t="s">
        <v>2683</v>
      </c>
      <c r="C1430" s="31">
        <v>63</v>
      </c>
    </row>
    <row r="1431" spans="1:3">
      <c r="A1431" s="30" t="s">
        <v>251</v>
      </c>
      <c r="B1431" s="30" t="s">
        <v>252</v>
      </c>
      <c r="C1431" s="31">
        <v>92</v>
      </c>
    </row>
    <row r="1432" spans="1:3">
      <c r="A1432" s="30" t="s">
        <v>2684</v>
      </c>
      <c r="B1432" s="30" t="s">
        <v>2685</v>
      </c>
      <c r="C1432" s="31">
        <v>6</v>
      </c>
    </row>
    <row r="1433" spans="1:3">
      <c r="A1433" s="30" t="s">
        <v>2686</v>
      </c>
      <c r="B1433" s="30" t="s">
        <v>2687</v>
      </c>
      <c r="C1433" s="31">
        <v>62</v>
      </c>
    </row>
    <row r="1434" spans="1:3">
      <c r="A1434" s="30" t="s">
        <v>2688</v>
      </c>
      <c r="B1434" s="30" t="s">
        <v>2689</v>
      </c>
      <c r="C1434" s="31">
        <v>19</v>
      </c>
    </row>
    <row r="1435" spans="1:3">
      <c r="A1435" s="30" t="s">
        <v>2690</v>
      </c>
      <c r="B1435" s="30" t="s">
        <v>2691</v>
      </c>
      <c r="C1435" s="31">
        <v>128</v>
      </c>
    </row>
    <row r="1436" spans="1:3">
      <c r="A1436" s="30" t="s">
        <v>2692</v>
      </c>
      <c r="B1436" s="30" t="s">
        <v>2693</v>
      </c>
      <c r="C1436" s="31">
        <v>130</v>
      </c>
    </row>
    <row r="1437" spans="1:3">
      <c r="A1437" s="30" t="s">
        <v>2694</v>
      </c>
      <c r="B1437" s="30" t="s">
        <v>2695</v>
      </c>
      <c r="C1437" s="31">
        <v>166</v>
      </c>
    </row>
    <row r="1438" spans="1:3">
      <c r="A1438" s="30" t="s">
        <v>2696</v>
      </c>
      <c r="B1438" s="30" t="s">
        <v>2697</v>
      </c>
      <c r="C1438" s="31">
        <v>92</v>
      </c>
    </row>
    <row r="1439" spans="1:3">
      <c r="A1439" s="30" t="s">
        <v>2698</v>
      </c>
      <c r="B1439" s="30" t="s">
        <v>2699</v>
      </c>
      <c r="C1439" s="31">
        <v>408</v>
      </c>
    </row>
    <row r="1440" spans="1:3">
      <c r="A1440" s="30" t="s">
        <v>2700</v>
      </c>
      <c r="B1440" s="30" t="s">
        <v>2701</v>
      </c>
      <c r="C1440" s="31">
        <v>84</v>
      </c>
    </row>
    <row r="1441" spans="1:3">
      <c r="A1441" s="30" t="s">
        <v>2702</v>
      </c>
      <c r="B1441" s="30" t="s">
        <v>2703</v>
      </c>
      <c r="C1441" s="31">
        <v>56</v>
      </c>
    </row>
    <row r="1442" spans="1:3">
      <c r="A1442" s="30" t="s">
        <v>2704</v>
      </c>
      <c r="B1442" s="30" t="s">
        <v>2705</v>
      </c>
      <c r="C1442" s="31">
        <v>394</v>
      </c>
    </row>
    <row r="1443" spans="1:3">
      <c r="A1443" s="30" t="s">
        <v>2706</v>
      </c>
      <c r="B1443" s="30" t="s">
        <v>2707</v>
      </c>
      <c r="C1443" s="31">
        <v>4</v>
      </c>
    </row>
    <row r="1444" spans="1:3">
      <c r="A1444" s="30" t="s">
        <v>2708</v>
      </c>
      <c r="B1444" s="30" t="s">
        <v>2709</v>
      </c>
      <c r="C1444" s="31">
        <v>97</v>
      </c>
    </row>
    <row r="1445" spans="1:3">
      <c r="A1445" s="30" t="s">
        <v>2710</v>
      </c>
      <c r="B1445" s="30" t="s">
        <v>2711</v>
      </c>
      <c r="C1445" s="31">
        <v>85</v>
      </c>
    </row>
    <row r="1446" spans="1:3">
      <c r="A1446" s="30" t="s">
        <v>2712</v>
      </c>
      <c r="B1446" s="30" t="s">
        <v>2713</v>
      </c>
      <c r="C1446" s="31">
        <v>41</v>
      </c>
    </row>
    <row r="1447" spans="1:3">
      <c r="A1447" s="30" t="s">
        <v>2714</v>
      </c>
      <c r="B1447" s="30" t="s">
        <v>2715</v>
      </c>
      <c r="C1447" s="31">
        <v>51</v>
      </c>
    </row>
    <row r="1448" spans="1:3">
      <c r="A1448" s="30" t="s">
        <v>2716</v>
      </c>
      <c r="B1448" s="30" t="s">
        <v>2717</v>
      </c>
      <c r="C1448" s="31">
        <v>602</v>
      </c>
    </row>
    <row r="1449" spans="1:3">
      <c r="A1449" s="30" t="s">
        <v>2718</v>
      </c>
      <c r="B1449" s="30" t="s">
        <v>2719</v>
      </c>
      <c r="C1449" s="31">
        <v>153</v>
      </c>
    </row>
    <row r="1450" spans="1:3">
      <c r="A1450" s="30" t="s">
        <v>2720</v>
      </c>
      <c r="B1450" s="30" t="s">
        <v>2721</v>
      </c>
      <c r="C1450" s="31">
        <v>459</v>
      </c>
    </row>
    <row r="1451" spans="1:3">
      <c r="A1451" s="30" t="s">
        <v>2722</v>
      </c>
      <c r="B1451" s="30" t="s">
        <v>2723</v>
      </c>
      <c r="C1451" s="31">
        <v>48</v>
      </c>
    </row>
    <row r="1452" spans="1:3">
      <c r="A1452" s="30" t="s">
        <v>2724</v>
      </c>
      <c r="B1452" s="30" t="s">
        <v>2725</v>
      </c>
      <c r="C1452" s="31">
        <v>12</v>
      </c>
    </row>
    <row r="1453" spans="1:3">
      <c r="A1453" s="30" t="s">
        <v>2726</v>
      </c>
      <c r="B1453" s="30" t="s">
        <v>2727</v>
      </c>
      <c r="C1453" s="31">
        <v>106</v>
      </c>
    </row>
    <row r="1454" spans="1:3">
      <c r="A1454" s="30" t="s">
        <v>2728</v>
      </c>
      <c r="B1454" s="30" t="s">
        <v>2729</v>
      </c>
      <c r="C1454" s="31">
        <v>26</v>
      </c>
    </row>
    <row r="1455" spans="1:3">
      <c r="A1455" s="30" t="s">
        <v>2730</v>
      </c>
      <c r="B1455" s="30" t="s">
        <v>2731</v>
      </c>
      <c r="C1455" s="31">
        <v>39</v>
      </c>
    </row>
    <row r="1456" spans="1:3">
      <c r="A1456" s="30" t="s">
        <v>2732</v>
      </c>
      <c r="B1456" s="30" t="s">
        <v>2733</v>
      </c>
      <c r="C1456" s="31">
        <v>33</v>
      </c>
    </row>
    <row r="1457" spans="1:3">
      <c r="A1457" s="30" t="s">
        <v>2734</v>
      </c>
      <c r="B1457" s="30" t="s">
        <v>2735</v>
      </c>
      <c r="C1457" s="31">
        <v>244</v>
      </c>
    </row>
    <row r="1458" spans="1:3">
      <c r="A1458" s="30" t="s">
        <v>2736</v>
      </c>
      <c r="B1458" s="30" t="s">
        <v>2737</v>
      </c>
      <c r="C1458" s="31">
        <v>248</v>
      </c>
    </row>
    <row r="1459" spans="1:3">
      <c r="A1459" s="30" t="s">
        <v>2738</v>
      </c>
      <c r="B1459" s="30" t="s">
        <v>2739</v>
      </c>
      <c r="C1459" s="31">
        <v>191</v>
      </c>
    </row>
    <row r="1460" spans="1:3">
      <c r="A1460" s="30" t="s">
        <v>2740</v>
      </c>
      <c r="B1460" s="30" t="s">
        <v>2741</v>
      </c>
      <c r="C1460" s="31">
        <v>13</v>
      </c>
    </row>
    <row r="1461" spans="1:3">
      <c r="A1461" s="30" t="s">
        <v>2742</v>
      </c>
      <c r="B1461" s="30" t="s">
        <v>2743</v>
      </c>
      <c r="C1461" s="31">
        <v>33</v>
      </c>
    </row>
    <row r="1462" spans="1:3">
      <c r="A1462" s="30" t="s">
        <v>2744</v>
      </c>
      <c r="B1462" s="30" t="s">
        <v>2745</v>
      </c>
      <c r="C1462" s="31">
        <v>14</v>
      </c>
    </row>
    <row r="1463" spans="1:3">
      <c r="A1463" s="30" t="s">
        <v>2746</v>
      </c>
      <c r="B1463" s="30" t="s">
        <v>2747</v>
      </c>
      <c r="C1463" s="31">
        <v>629</v>
      </c>
    </row>
    <row r="1464" spans="1:3">
      <c r="A1464" s="30" t="s">
        <v>2748</v>
      </c>
      <c r="B1464" s="30" t="s">
        <v>2749</v>
      </c>
      <c r="C1464" s="31">
        <v>5036</v>
      </c>
    </row>
    <row r="1465" spans="1:3">
      <c r="A1465" s="30" t="s">
        <v>2750</v>
      </c>
      <c r="B1465" s="30" t="s">
        <v>2751</v>
      </c>
      <c r="C1465" s="31">
        <v>69</v>
      </c>
    </row>
    <row r="1466" spans="1:3">
      <c r="A1466" s="30" t="s">
        <v>2752</v>
      </c>
      <c r="B1466" s="30" t="s">
        <v>2753</v>
      </c>
      <c r="C1466" s="31">
        <v>182</v>
      </c>
    </row>
    <row r="1467" spans="1:3">
      <c r="A1467" s="30" t="s">
        <v>2754</v>
      </c>
      <c r="B1467" s="30" t="s">
        <v>2755</v>
      </c>
      <c r="C1467" s="31">
        <v>114</v>
      </c>
    </row>
    <row r="1468" spans="1:3">
      <c r="A1468" s="30" t="s">
        <v>2756</v>
      </c>
      <c r="B1468" s="30" t="s">
        <v>2757</v>
      </c>
      <c r="C1468" s="31">
        <v>315</v>
      </c>
    </row>
    <row r="1469" spans="1:3">
      <c r="A1469" s="30" t="s">
        <v>2758</v>
      </c>
      <c r="B1469" s="30" t="s">
        <v>2759</v>
      </c>
      <c r="C1469" s="31">
        <v>9581</v>
      </c>
    </row>
    <row r="1470" spans="1:3">
      <c r="A1470" s="30" t="s">
        <v>2760</v>
      </c>
      <c r="B1470" s="30" t="s">
        <v>2761</v>
      </c>
      <c r="C1470" s="31">
        <v>210</v>
      </c>
    </row>
    <row r="1471" spans="1:3">
      <c r="A1471" s="30" t="s">
        <v>2762</v>
      </c>
      <c r="B1471" s="30" t="s">
        <v>2763</v>
      </c>
      <c r="C1471" s="31">
        <v>67</v>
      </c>
    </row>
    <row r="1472" spans="1:3">
      <c r="A1472" s="30" t="s">
        <v>2764</v>
      </c>
      <c r="B1472" s="30" t="s">
        <v>2765</v>
      </c>
      <c r="C1472" s="31">
        <v>863</v>
      </c>
    </row>
    <row r="1475" spans="1:3">
      <c r="A1475" t="s">
        <v>3071</v>
      </c>
    </row>
    <row r="1476" spans="1:3">
      <c r="A1476" s="32" t="s">
        <v>0</v>
      </c>
      <c r="B1476" s="32" t="s">
        <v>1</v>
      </c>
      <c r="C1476" s="33" t="s">
        <v>1794</v>
      </c>
    </row>
    <row r="1477" spans="1:3">
      <c r="A1477" s="32" t="s">
        <v>2766</v>
      </c>
      <c r="B1477" s="32" t="s">
        <v>2767</v>
      </c>
      <c r="C1477" s="33">
        <v>51</v>
      </c>
    </row>
    <row r="1478" spans="1:3">
      <c r="A1478" s="32" t="s">
        <v>2768</v>
      </c>
      <c r="B1478" s="32" t="s">
        <v>2769</v>
      </c>
      <c r="C1478" s="33">
        <v>11</v>
      </c>
    </row>
    <row r="1479" spans="1:3">
      <c r="A1479" s="32" t="s">
        <v>2770</v>
      </c>
      <c r="B1479" s="32" t="s">
        <v>2771</v>
      </c>
      <c r="C1479" s="33">
        <v>15</v>
      </c>
    </row>
    <row r="1480" spans="1:3">
      <c r="A1480" s="32" t="s">
        <v>2772</v>
      </c>
      <c r="B1480" s="32" t="s">
        <v>2773</v>
      </c>
      <c r="C1480" s="33">
        <v>27</v>
      </c>
    </row>
    <row r="1481" spans="1:3">
      <c r="A1481" s="32" t="s">
        <v>2774</v>
      </c>
      <c r="B1481" s="32" t="s">
        <v>2775</v>
      </c>
      <c r="C1481" s="33">
        <v>99</v>
      </c>
    </row>
    <row r="1482" spans="1:3">
      <c r="A1482" s="32" t="s">
        <v>2776</v>
      </c>
      <c r="B1482" s="32" t="s">
        <v>2777</v>
      </c>
      <c r="C1482" s="33">
        <v>30</v>
      </c>
    </row>
    <row r="1483" spans="1:3">
      <c r="A1483" s="32" t="s">
        <v>2778</v>
      </c>
      <c r="B1483" s="32" t="s">
        <v>2779</v>
      </c>
      <c r="C1483" s="33">
        <v>58</v>
      </c>
    </row>
    <row r="1484" spans="1:3">
      <c r="A1484" s="32" t="s">
        <v>2780</v>
      </c>
      <c r="B1484" s="32" t="s">
        <v>2781</v>
      </c>
      <c r="C1484" s="33">
        <v>489</v>
      </c>
    </row>
    <row r="1485" spans="1:3">
      <c r="A1485" s="32" t="s">
        <v>2782</v>
      </c>
      <c r="B1485" s="32" t="s">
        <v>2783</v>
      </c>
      <c r="C1485" s="33">
        <v>873</v>
      </c>
    </row>
    <row r="1486" spans="1:3">
      <c r="A1486" s="32" t="s">
        <v>2784</v>
      </c>
      <c r="B1486" s="32" t="s">
        <v>2785</v>
      </c>
      <c r="C1486" s="33">
        <v>10</v>
      </c>
    </row>
    <row r="1487" spans="1:3">
      <c r="A1487" s="32" t="s">
        <v>2786</v>
      </c>
      <c r="B1487" s="32" t="s">
        <v>2787</v>
      </c>
      <c r="C1487" s="33">
        <v>21</v>
      </c>
    </row>
    <row r="1488" spans="1:3">
      <c r="A1488" s="32" t="s">
        <v>2788</v>
      </c>
      <c r="B1488" s="32" t="s">
        <v>2789</v>
      </c>
      <c r="C1488" s="33">
        <v>1</v>
      </c>
    </row>
    <row r="1489" spans="1:3">
      <c r="A1489" s="32" t="s">
        <v>2790</v>
      </c>
      <c r="B1489" s="32" t="s">
        <v>2791</v>
      </c>
      <c r="C1489" s="33">
        <v>9</v>
      </c>
    </row>
    <row r="1490" spans="1:3">
      <c r="A1490" s="32" t="s">
        <v>2792</v>
      </c>
      <c r="B1490" s="32" t="s">
        <v>2793</v>
      </c>
      <c r="C1490" s="33">
        <v>10</v>
      </c>
    </row>
    <row r="1491" spans="1:3">
      <c r="A1491" s="32" t="s">
        <v>2794</v>
      </c>
      <c r="B1491" s="32" t="s">
        <v>2795</v>
      </c>
      <c r="C1491" s="33">
        <v>4</v>
      </c>
    </row>
    <row r="1492" spans="1:3">
      <c r="A1492" s="32" t="s">
        <v>2796</v>
      </c>
      <c r="B1492" s="32" t="s">
        <v>2797</v>
      </c>
      <c r="C1492" s="33">
        <v>57</v>
      </c>
    </row>
    <row r="1493" spans="1:3">
      <c r="A1493" s="32" t="s">
        <v>2798</v>
      </c>
      <c r="B1493" s="32" t="s">
        <v>2799</v>
      </c>
      <c r="C1493" s="33">
        <v>57</v>
      </c>
    </row>
    <row r="1494" spans="1:3">
      <c r="A1494" s="32" t="s">
        <v>2800</v>
      </c>
      <c r="B1494" s="32" t="s">
        <v>2801</v>
      </c>
      <c r="C1494" s="33">
        <v>2</v>
      </c>
    </row>
    <row r="1495" spans="1:3">
      <c r="A1495" s="32" t="s">
        <v>2802</v>
      </c>
      <c r="B1495" s="32" t="s">
        <v>2803</v>
      </c>
      <c r="C1495" s="33">
        <v>33</v>
      </c>
    </row>
    <row r="1496" spans="1:3">
      <c r="A1496" s="32" t="s">
        <v>2804</v>
      </c>
      <c r="B1496" s="32" t="s">
        <v>2805</v>
      </c>
      <c r="C1496" s="33">
        <v>9</v>
      </c>
    </row>
    <row r="1497" spans="1:3">
      <c r="A1497" s="32" t="s">
        <v>2806</v>
      </c>
      <c r="B1497" s="32" t="s">
        <v>2807</v>
      </c>
      <c r="C1497" s="33">
        <v>22</v>
      </c>
    </row>
    <row r="1498" spans="1:3">
      <c r="A1498" s="32" t="s">
        <v>2808</v>
      </c>
      <c r="B1498" s="32" t="s">
        <v>2809</v>
      </c>
      <c r="C1498" s="33">
        <v>7</v>
      </c>
    </row>
    <row r="1499" spans="1:3">
      <c r="A1499" s="32" t="s">
        <v>2231</v>
      </c>
      <c r="B1499" s="32" t="s">
        <v>2232</v>
      </c>
      <c r="C1499" s="33">
        <v>16</v>
      </c>
    </row>
    <row r="1500" spans="1:3">
      <c r="A1500" s="32" t="s">
        <v>2810</v>
      </c>
      <c r="B1500" s="32" t="s">
        <v>2811</v>
      </c>
      <c r="C1500" s="33">
        <v>69</v>
      </c>
    </row>
    <row r="1501" spans="1:3">
      <c r="A1501" s="32" t="s">
        <v>2812</v>
      </c>
      <c r="B1501" s="32" t="s">
        <v>2813</v>
      </c>
      <c r="C1501" s="33">
        <v>18</v>
      </c>
    </row>
    <row r="1502" spans="1:3">
      <c r="A1502" s="32" t="s">
        <v>2814</v>
      </c>
      <c r="B1502" s="32" t="s">
        <v>2815</v>
      </c>
      <c r="C1502" s="33">
        <v>29</v>
      </c>
    </row>
    <row r="1503" spans="1:3">
      <c r="A1503" s="32" t="s">
        <v>2816</v>
      </c>
      <c r="B1503" s="32" t="s">
        <v>2817</v>
      </c>
      <c r="C1503" s="33">
        <v>157</v>
      </c>
    </row>
    <row r="1504" spans="1:3">
      <c r="A1504" s="32" t="s">
        <v>2818</v>
      </c>
      <c r="B1504" s="32" t="s">
        <v>2819</v>
      </c>
      <c r="C1504" s="33">
        <v>19</v>
      </c>
    </row>
    <row r="1505" spans="1:3">
      <c r="A1505" s="32" t="s">
        <v>2820</v>
      </c>
      <c r="B1505" s="32" t="s">
        <v>2821</v>
      </c>
      <c r="C1505" s="33">
        <v>190</v>
      </c>
    </row>
    <row r="1506" spans="1:3">
      <c r="A1506" s="32" t="s">
        <v>2822</v>
      </c>
      <c r="B1506" s="32" t="s">
        <v>2823</v>
      </c>
      <c r="C1506" s="33">
        <v>11</v>
      </c>
    </row>
    <row r="1507" spans="1:3">
      <c r="A1507" s="32" t="s">
        <v>2253</v>
      </c>
      <c r="B1507" s="32" t="s">
        <v>2254</v>
      </c>
      <c r="C1507" s="33">
        <v>19</v>
      </c>
    </row>
    <row r="1508" spans="1:3">
      <c r="A1508" s="32" t="s">
        <v>2824</v>
      </c>
      <c r="B1508" s="32" t="s">
        <v>2825</v>
      </c>
      <c r="C1508" s="33">
        <v>43</v>
      </c>
    </row>
    <row r="1509" spans="1:3">
      <c r="A1509" s="32" t="s">
        <v>2826</v>
      </c>
      <c r="B1509" s="32" t="s">
        <v>2827</v>
      </c>
      <c r="C1509" s="33">
        <v>12</v>
      </c>
    </row>
    <row r="1510" spans="1:3">
      <c r="A1510" s="32" t="s">
        <v>2828</v>
      </c>
      <c r="B1510" s="32" t="s">
        <v>2829</v>
      </c>
      <c r="C1510" s="33">
        <v>156</v>
      </c>
    </row>
    <row r="1511" spans="1:3">
      <c r="A1511" s="32" t="s">
        <v>2830</v>
      </c>
      <c r="B1511" s="32" t="s">
        <v>2831</v>
      </c>
      <c r="C1511" s="33">
        <v>49</v>
      </c>
    </row>
    <row r="1512" spans="1:3">
      <c r="A1512" s="32" t="s">
        <v>2832</v>
      </c>
      <c r="B1512" s="32" t="s">
        <v>2833</v>
      </c>
      <c r="C1512" s="33">
        <v>49</v>
      </c>
    </row>
    <row r="1513" spans="1:3">
      <c r="A1513" s="32" t="s">
        <v>2834</v>
      </c>
      <c r="B1513" s="32" t="s">
        <v>2835</v>
      </c>
      <c r="C1513" s="33">
        <v>54</v>
      </c>
    </row>
    <row r="1514" spans="1:3">
      <c r="A1514" s="32" t="s">
        <v>2836</v>
      </c>
      <c r="B1514" s="32" t="s">
        <v>2837</v>
      </c>
      <c r="C1514" s="33">
        <v>109</v>
      </c>
    </row>
    <row r="1515" spans="1:3">
      <c r="A1515" s="32" t="s">
        <v>2838</v>
      </c>
      <c r="B1515" s="32" t="s">
        <v>2839</v>
      </c>
      <c r="C1515" s="33">
        <v>157</v>
      </c>
    </row>
    <row r="1516" spans="1:3">
      <c r="A1516" s="32" t="s">
        <v>2840</v>
      </c>
      <c r="B1516" s="32" t="s">
        <v>2841</v>
      </c>
      <c r="C1516" s="33">
        <v>19</v>
      </c>
    </row>
    <row r="1517" spans="1:3">
      <c r="A1517" s="32" t="s">
        <v>2842</v>
      </c>
      <c r="B1517" s="32" t="s">
        <v>2843</v>
      </c>
      <c r="C1517" s="33">
        <v>13</v>
      </c>
    </row>
    <row r="1518" spans="1:3">
      <c r="A1518" s="32" t="s">
        <v>2844</v>
      </c>
      <c r="B1518" s="32" t="s">
        <v>2845</v>
      </c>
      <c r="C1518" s="33">
        <v>16</v>
      </c>
    </row>
    <row r="1519" spans="1:3">
      <c r="A1519" s="32" t="s">
        <v>2846</v>
      </c>
      <c r="B1519" s="32" t="s">
        <v>2847</v>
      </c>
      <c r="C1519" s="33">
        <v>59</v>
      </c>
    </row>
    <row r="1520" spans="1:3">
      <c r="A1520" s="32" t="s">
        <v>2612</v>
      </c>
      <c r="B1520" s="32" t="s">
        <v>2613</v>
      </c>
      <c r="C1520" s="33">
        <v>165</v>
      </c>
    </row>
    <row r="1521" spans="1:3">
      <c r="A1521" s="32" t="s">
        <v>2848</v>
      </c>
      <c r="B1521" s="32" t="s">
        <v>2849</v>
      </c>
      <c r="C1521" s="33">
        <v>18</v>
      </c>
    </row>
    <row r="1522" spans="1:3">
      <c r="A1522" s="32" t="s">
        <v>2850</v>
      </c>
      <c r="B1522" s="32" t="s">
        <v>2851</v>
      </c>
      <c r="C1522" s="33">
        <v>203</v>
      </c>
    </row>
    <row r="1523" spans="1:3">
      <c r="A1523" s="32" t="s">
        <v>2852</v>
      </c>
      <c r="B1523" s="32" t="s">
        <v>2853</v>
      </c>
      <c r="C1523" s="33">
        <v>36</v>
      </c>
    </row>
    <row r="1524" spans="1:3">
      <c r="A1524" s="32" t="s">
        <v>2046</v>
      </c>
      <c r="B1524" s="32" t="s">
        <v>2047</v>
      </c>
      <c r="C1524" s="33">
        <v>116</v>
      </c>
    </row>
    <row r="1525" spans="1:3">
      <c r="A1525" s="32" t="s">
        <v>2854</v>
      </c>
      <c r="B1525" s="32" t="s">
        <v>2855</v>
      </c>
      <c r="C1525" s="33">
        <v>169</v>
      </c>
    </row>
    <row r="1526" spans="1:3">
      <c r="A1526" s="32" t="s">
        <v>2856</v>
      </c>
      <c r="B1526" s="32" t="s">
        <v>2857</v>
      </c>
      <c r="C1526" s="33">
        <v>8</v>
      </c>
    </row>
    <row r="1527" spans="1:3">
      <c r="A1527" s="32" t="s">
        <v>2858</v>
      </c>
      <c r="B1527" s="32" t="s">
        <v>2859</v>
      </c>
      <c r="C1527" s="33">
        <v>96</v>
      </c>
    </row>
    <row r="1528" spans="1:3">
      <c r="A1528" s="32" t="s">
        <v>2860</v>
      </c>
      <c r="B1528" s="32" t="s">
        <v>2861</v>
      </c>
      <c r="C1528" s="33">
        <v>21</v>
      </c>
    </row>
    <row r="1529" spans="1:3">
      <c r="A1529" s="32" t="s">
        <v>2862</v>
      </c>
      <c r="B1529" s="32" t="s">
        <v>2863</v>
      </c>
      <c r="C1529" s="33">
        <v>69</v>
      </c>
    </row>
    <row r="1530" spans="1:3">
      <c r="A1530" s="32" t="s">
        <v>2864</v>
      </c>
      <c r="B1530" s="32" t="s">
        <v>2865</v>
      </c>
      <c r="C1530" s="33">
        <v>175</v>
      </c>
    </row>
    <row r="1531" spans="1:3">
      <c r="A1531" s="32" t="s">
        <v>2866</v>
      </c>
      <c r="B1531" s="32" t="s">
        <v>2867</v>
      </c>
      <c r="C1531" s="33">
        <v>126</v>
      </c>
    </row>
    <row r="1532" spans="1:3">
      <c r="A1532" s="32" t="s">
        <v>2868</v>
      </c>
      <c r="B1532" s="32" t="s">
        <v>2869</v>
      </c>
      <c r="C1532" s="33">
        <v>289</v>
      </c>
    </row>
    <row r="1533" spans="1:3">
      <c r="A1533" s="32" t="s">
        <v>2870</v>
      </c>
      <c r="B1533" s="32" t="s">
        <v>2871</v>
      </c>
      <c r="C1533" s="33">
        <v>87</v>
      </c>
    </row>
    <row r="1534" spans="1:3">
      <c r="A1534" s="32" t="s">
        <v>2872</v>
      </c>
      <c r="B1534" s="32" t="s">
        <v>2873</v>
      </c>
      <c r="C1534" s="33">
        <v>64</v>
      </c>
    </row>
    <row r="1535" spans="1:3">
      <c r="A1535" s="32" t="s">
        <v>2874</v>
      </c>
      <c r="B1535" s="32" t="s">
        <v>2875</v>
      </c>
      <c r="C1535" s="33">
        <v>43</v>
      </c>
    </row>
    <row r="1536" spans="1:3">
      <c r="A1536" s="32" t="s">
        <v>2876</v>
      </c>
      <c r="B1536" s="32" t="s">
        <v>2877</v>
      </c>
      <c r="C1536" s="33">
        <v>48</v>
      </c>
    </row>
    <row r="1537" spans="1:3">
      <c r="A1537" s="32" t="s">
        <v>2878</v>
      </c>
      <c r="B1537" s="32" t="s">
        <v>2879</v>
      </c>
      <c r="C1537" s="33">
        <v>15</v>
      </c>
    </row>
    <row r="1538" spans="1:3">
      <c r="A1538" s="32" t="s">
        <v>2880</v>
      </c>
      <c r="B1538" s="32" t="s">
        <v>2881</v>
      </c>
      <c r="C1538" s="33">
        <v>333</v>
      </c>
    </row>
    <row r="1539" spans="1:3">
      <c r="A1539" s="32" t="s">
        <v>2882</v>
      </c>
      <c r="B1539" s="32" t="s">
        <v>2883</v>
      </c>
      <c r="C1539" s="33">
        <v>19</v>
      </c>
    </row>
    <row r="1540" spans="1:3">
      <c r="A1540" s="32" t="s">
        <v>2884</v>
      </c>
      <c r="B1540" s="32" t="s">
        <v>2885</v>
      </c>
      <c r="C1540" s="33">
        <v>88</v>
      </c>
    </row>
    <row r="1541" spans="1:3">
      <c r="A1541" s="32" t="s">
        <v>2886</v>
      </c>
      <c r="B1541" s="32" t="s">
        <v>2887</v>
      </c>
      <c r="C1541" s="33">
        <v>104</v>
      </c>
    </row>
    <row r="1542" spans="1:3">
      <c r="A1542" s="32" t="s">
        <v>2888</v>
      </c>
      <c r="B1542" s="32" t="s">
        <v>2889</v>
      </c>
      <c r="C1542" s="33">
        <v>41</v>
      </c>
    </row>
    <row r="1543" spans="1:3">
      <c r="A1543" s="32" t="s">
        <v>2890</v>
      </c>
      <c r="B1543" s="32" t="s">
        <v>2891</v>
      </c>
      <c r="C1543" s="33">
        <v>36</v>
      </c>
    </row>
    <row r="1544" spans="1:3">
      <c r="A1544" s="32" t="s">
        <v>2892</v>
      </c>
      <c r="B1544" s="32" t="s">
        <v>2893</v>
      </c>
      <c r="C1544" s="33">
        <v>130</v>
      </c>
    </row>
    <row r="1545" spans="1:3">
      <c r="A1545" s="32" t="s">
        <v>2894</v>
      </c>
      <c r="B1545" s="32" t="s">
        <v>2895</v>
      </c>
      <c r="C1545" s="33">
        <v>1723</v>
      </c>
    </row>
    <row r="1546" spans="1:3">
      <c r="A1546" s="32" t="s">
        <v>2896</v>
      </c>
      <c r="B1546" s="32" t="s">
        <v>2897</v>
      </c>
      <c r="C1546" s="33">
        <v>111</v>
      </c>
    </row>
    <row r="1547" spans="1:3">
      <c r="A1547" s="32" t="s">
        <v>2898</v>
      </c>
      <c r="B1547" s="32" t="s">
        <v>2899</v>
      </c>
      <c r="C1547" s="33">
        <v>12</v>
      </c>
    </row>
    <row r="1548" spans="1:3">
      <c r="A1548" s="32" t="s">
        <v>2900</v>
      </c>
      <c r="B1548" s="32" t="s">
        <v>2901</v>
      </c>
      <c r="C1548" s="33">
        <v>411</v>
      </c>
    </row>
    <row r="1549" spans="1:3">
      <c r="A1549" s="32" t="s">
        <v>2902</v>
      </c>
      <c r="B1549" s="32" t="s">
        <v>2903</v>
      </c>
      <c r="C1549" s="33">
        <v>61</v>
      </c>
    </row>
    <row r="1550" spans="1:3">
      <c r="A1550" s="32" t="s">
        <v>2904</v>
      </c>
      <c r="B1550" s="32" t="s">
        <v>2905</v>
      </c>
      <c r="C1550" s="33">
        <v>53</v>
      </c>
    </row>
    <row r="1551" spans="1:3">
      <c r="A1551" s="32" t="s">
        <v>2906</v>
      </c>
      <c r="B1551" s="32" t="s">
        <v>2907</v>
      </c>
      <c r="C1551" s="33">
        <v>97</v>
      </c>
    </row>
    <row r="1552" spans="1:3">
      <c r="A1552" s="32" t="s">
        <v>2908</v>
      </c>
      <c r="B1552" s="32" t="s">
        <v>2909</v>
      </c>
      <c r="C1552" s="33">
        <v>143</v>
      </c>
    </row>
    <row r="1553" spans="1:3">
      <c r="A1553" s="32" t="s">
        <v>2910</v>
      </c>
      <c r="B1553" s="32" t="s">
        <v>2911</v>
      </c>
      <c r="C1553" s="33">
        <v>38</v>
      </c>
    </row>
    <row r="1554" spans="1:3">
      <c r="A1554" s="32" t="s">
        <v>2912</v>
      </c>
      <c r="B1554" s="32" t="s">
        <v>2913</v>
      </c>
      <c r="C1554" s="33">
        <v>30</v>
      </c>
    </row>
    <row r="1555" spans="1:3">
      <c r="A1555" s="32" t="s">
        <v>2914</v>
      </c>
      <c r="B1555" s="32" t="s">
        <v>2915</v>
      </c>
      <c r="C1555" s="33">
        <v>272</v>
      </c>
    </row>
    <row r="1556" spans="1:3">
      <c r="A1556" s="32" t="s">
        <v>1927</v>
      </c>
      <c r="B1556" s="32" t="s">
        <v>1928</v>
      </c>
      <c r="C1556" s="33">
        <v>404</v>
      </c>
    </row>
    <row r="1557" spans="1:3">
      <c r="A1557" s="32" t="s">
        <v>2916</v>
      </c>
      <c r="B1557" s="32" t="s">
        <v>2917</v>
      </c>
      <c r="C1557" s="33">
        <v>1339</v>
      </c>
    </row>
    <row r="1558" spans="1:3">
      <c r="A1558" s="32" t="s">
        <v>2918</v>
      </c>
      <c r="B1558" s="32" t="s">
        <v>2919</v>
      </c>
      <c r="C1558" s="33">
        <v>72</v>
      </c>
    </row>
    <row r="1559" spans="1:3">
      <c r="A1559" s="32" t="s">
        <v>2920</v>
      </c>
      <c r="B1559" s="32" t="s">
        <v>2921</v>
      </c>
      <c r="C1559" s="33">
        <v>20</v>
      </c>
    </row>
    <row r="1560" spans="1:3">
      <c r="A1560" s="32" t="s">
        <v>2922</v>
      </c>
      <c r="B1560" s="32" t="s">
        <v>2923</v>
      </c>
      <c r="C1560" s="33">
        <v>4</v>
      </c>
    </row>
    <row r="1561" spans="1:3">
      <c r="A1561" s="32" t="s">
        <v>2924</v>
      </c>
      <c r="B1561" s="32" t="s">
        <v>2925</v>
      </c>
      <c r="C1561" s="33">
        <v>193</v>
      </c>
    </row>
    <row r="1562" spans="1:3">
      <c r="A1562" s="32" t="s">
        <v>2926</v>
      </c>
      <c r="B1562" s="32" t="s">
        <v>2927</v>
      </c>
      <c r="C1562" s="33">
        <v>252</v>
      </c>
    </row>
    <row r="1563" spans="1:3">
      <c r="A1563" s="32" t="s">
        <v>2928</v>
      </c>
      <c r="B1563" s="32" t="s">
        <v>2929</v>
      </c>
      <c r="C1563" s="33">
        <v>52</v>
      </c>
    </row>
    <row r="1564" spans="1:3">
      <c r="A1564" s="32" t="s">
        <v>2930</v>
      </c>
      <c r="B1564" s="32" t="s">
        <v>2931</v>
      </c>
      <c r="C1564" s="33">
        <v>265</v>
      </c>
    </row>
    <row r="1565" spans="1:3">
      <c r="A1565" s="32" t="s">
        <v>2932</v>
      </c>
      <c r="B1565" s="32" t="s">
        <v>2933</v>
      </c>
      <c r="C1565" s="33">
        <v>430</v>
      </c>
    </row>
    <row r="1566" spans="1:3">
      <c r="A1566" s="32" t="s">
        <v>2934</v>
      </c>
      <c r="B1566" s="32" t="s">
        <v>2935</v>
      </c>
      <c r="C1566" s="33">
        <v>9</v>
      </c>
    </row>
    <row r="1567" spans="1:3">
      <c r="A1567" s="32" t="s">
        <v>2936</v>
      </c>
      <c r="B1567" s="32" t="s">
        <v>2937</v>
      </c>
      <c r="C1567" s="33">
        <v>68</v>
      </c>
    </row>
    <row r="1568" spans="1:3">
      <c r="A1568" s="32" t="s">
        <v>2938</v>
      </c>
      <c r="B1568" s="32" t="s">
        <v>2939</v>
      </c>
      <c r="C1568" s="33">
        <v>121</v>
      </c>
    </row>
    <row r="1569" spans="1:3">
      <c r="A1569" s="32" t="s">
        <v>2940</v>
      </c>
      <c r="B1569" s="32" t="s">
        <v>2941</v>
      </c>
      <c r="C1569" s="33">
        <v>510</v>
      </c>
    </row>
    <row r="1570" spans="1:3">
      <c r="A1570" s="32" t="s">
        <v>2942</v>
      </c>
      <c r="B1570" s="32" t="s">
        <v>2943</v>
      </c>
      <c r="C1570" s="33">
        <v>564</v>
      </c>
    </row>
    <row r="1571" spans="1:3">
      <c r="A1571" s="32" t="s">
        <v>2944</v>
      </c>
      <c r="B1571" s="32" t="s">
        <v>2945</v>
      </c>
      <c r="C1571" s="33">
        <v>119</v>
      </c>
    </row>
    <row r="1572" spans="1:3">
      <c r="A1572" s="32" t="s">
        <v>2946</v>
      </c>
      <c r="B1572" s="32" t="s">
        <v>2947</v>
      </c>
      <c r="C1572" s="33">
        <v>20</v>
      </c>
    </row>
    <row r="1573" spans="1:3">
      <c r="A1573" s="32" t="s">
        <v>2948</v>
      </c>
      <c r="B1573" s="32" t="s">
        <v>2949</v>
      </c>
      <c r="C1573" s="33">
        <v>46</v>
      </c>
    </row>
    <row r="1574" spans="1:3">
      <c r="A1574" s="32" t="s">
        <v>2950</v>
      </c>
      <c r="B1574" s="32" t="s">
        <v>2951</v>
      </c>
      <c r="C1574" s="33">
        <v>660</v>
      </c>
    </row>
    <row r="1575" spans="1:3">
      <c r="A1575" s="32" t="s">
        <v>2952</v>
      </c>
      <c r="B1575" s="32" t="s">
        <v>2953</v>
      </c>
      <c r="C1575" s="33">
        <v>73</v>
      </c>
    </row>
    <row r="1576" spans="1:3">
      <c r="A1576" s="32" t="s">
        <v>2954</v>
      </c>
      <c r="B1576" s="32" t="s">
        <v>2955</v>
      </c>
      <c r="C1576" s="33">
        <v>583</v>
      </c>
    </row>
    <row r="1577" spans="1:3">
      <c r="A1577" s="32" t="s">
        <v>2457</v>
      </c>
      <c r="B1577" s="32" t="s">
        <v>2458</v>
      </c>
      <c r="C1577" s="33">
        <v>129</v>
      </c>
    </row>
    <row r="1578" spans="1:3">
      <c r="A1578" s="32" t="s">
        <v>2956</v>
      </c>
      <c r="B1578" s="32" t="s">
        <v>2957</v>
      </c>
      <c r="C1578" s="33">
        <v>416</v>
      </c>
    </row>
    <row r="1579" spans="1:3">
      <c r="A1579" s="32" t="s">
        <v>2958</v>
      </c>
      <c r="B1579" s="32" t="s">
        <v>2959</v>
      </c>
      <c r="C1579" s="33">
        <v>22</v>
      </c>
    </row>
    <row r="1580" spans="1:3">
      <c r="A1580" s="32" t="s">
        <v>2960</v>
      </c>
      <c r="B1580" s="32" t="s">
        <v>2961</v>
      </c>
      <c r="C1580" s="33">
        <v>47</v>
      </c>
    </row>
    <row r="1581" spans="1:3">
      <c r="A1581" s="32" t="s">
        <v>2962</v>
      </c>
      <c r="B1581" s="32" t="s">
        <v>2963</v>
      </c>
      <c r="C1581" s="33">
        <v>17</v>
      </c>
    </row>
    <row r="1582" spans="1:3">
      <c r="A1582" s="32" t="s">
        <v>2964</v>
      </c>
      <c r="B1582" s="32" t="s">
        <v>2965</v>
      </c>
      <c r="C1582" s="33">
        <v>571</v>
      </c>
    </row>
    <row r="1583" spans="1:3">
      <c r="A1583" s="32" t="s">
        <v>2966</v>
      </c>
      <c r="B1583" s="32" t="s">
        <v>2967</v>
      </c>
      <c r="C1583" s="33">
        <v>16</v>
      </c>
    </row>
    <row r="1584" spans="1:3">
      <c r="A1584" s="32" t="s">
        <v>2968</v>
      </c>
      <c r="B1584" s="32" t="s">
        <v>2969</v>
      </c>
      <c r="C1584" s="33">
        <v>199</v>
      </c>
    </row>
    <row r="1585" spans="1:3">
      <c r="A1585" s="32" t="s">
        <v>1545</v>
      </c>
      <c r="B1585" s="32" t="s">
        <v>1546</v>
      </c>
      <c r="C1585" s="33">
        <v>193</v>
      </c>
    </row>
    <row r="1586" spans="1:3">
      <c r="A1586" s="32" t="s">
        <v>2970</v>
      </c>
      <c r="B1586" s="32" t="s">
        <v>2971</v>
      </c>
      <c r="C1586" s="33">
        <v>367</v>
      </c>
    </row>
    <row r="1587" spans="1:3">
      <c r="A1587" s="32" t="s">
        <v>2972</v>
      </c>
      <c r="B1587" s="32" t="s">
        <v>2973</v>
      </c>
      <c r="C1587" s="33">
        <v>52</v>
      </c>
    </row>
    <row r="1588" spans="1:3">
      <c r="A1588" s="32" t="s">
        <v>2974</v>
      </c>
      <c r="B1588" s="32" t="s">
        <v>2975</v>
      </c>
      <c r="C1588" s="33">
        <v>11</v>
      </c>
    </row>
    <row r="1589" spans="1:3">
      <c r="A1589" s="32" t="s">
        <v>2976</v>
      </c>
      <c r="B1589" s="32" t="s">
        <v>2977</v>
      </c>
      <c r="C1589" s="33">
        <v>160</v>
      </c>
    </row>
    <row r="1590" spans="1:3">
      <c r="A1590" s="32" t="s">
        <v>2978</v>
      </c>
      <c r="B1590" s="32" t="s">
        <v>2979</v>
      </c>
      <c r="C1590" s="33">
        <v>1094</v>
      </c>
    </row>
    <row r="1591" spans="1:3">
      <c r="A1591" s="32" t="s">
        <v>2980</v>
      </c>
      <c r="B1591" s="32" t="s">
        <v>2981</v>
      </c>
      <c r="C1591" s="33">
        <v>5</v>
      </c>
    </row>
    <row r="1592" spans="1:3">
      <c r="A1592" s="32" t="s">
        <v>2982</v>
      </c>
      <c r="B1592" s="32" t="s">
        <v>2983</v>
      </c>
      <c r="C1592" s="33">
        <v>434</v>
      </c>
    </row>
    <row r="1593" spans="1:3">
      <c r="A1593" s="32" t="s">
        <v>2984</v>
      </c>
      <c r="B1593" s="32" t="s">
        <v>2985</v>
      </c>
      <c r="C1593" s="33">
        <v>230</v>
      </c>
    </row>
    <row r="1594" spans="1:3">
      <c r="A1594" s="32" t="s">
        <v>2986</v>
      </c>
      <c r="B1594" s="32" t="s">
        <v>2987</v>
      </c>
      <c r="C1594" s="33">
        <v>57</v>
      </c>
    </row>
    <row r="1595" spans="1:3">
      <c r="A1595" s="32" t="s">
        <v>2988</v>
      </c>
      <c r="B1595" s="32" t="s">
        <v>2989</v>
      </c>
      <c r="C1595" s="33">
        <v>65</v>
      </c>
    </row>
    <row r="1596" spans="1:3">
      <c r="A1596" s="32" t="s">
        <v>2990</v>
      </c>
      <c r="B1596" s="32" t="s">
        <v>2991</v>
      </c>
      <c r="C1596" s="33">
        <v>41</v>
      </c>
    </row>
    <row r="1597" spans="1:3">
      <c r="A1597" s="32" t="s">
        <v>2992</v>
      </c>
      <c r="B1597" s="32" t="s">
        <v>2993</v>
      </c>
      <c r="C1597" s="33">
        <v>517</v>
      </c>
    </row>
    <row r="1598" spans="1:3">
      <c r="A1598" s="32" t="s">
        <v>2994</v>
      </c>
      <c r="B1598" s="32" t="s">
        <v>2995</v>
      </c>
      <c r="C1598" s="33">
        <v>60</v>
      </c>
    </row>
    <row r="1599" spans="1:3">
      <c r="A1599" s="32" t="s">
        <v>2996</v>
      </c>
      <c r="B1599" s="32" t="s">
        <v>2997</v>
      </c>
      <c r="C1599" s="33">
        <v>26</v>
      </c>
    </row>
    <row r="1600" spans="1:3">
      <c r="A1600" s="32" t="s">
        <v>2998</v>
      </c>
      <c r="B1600" s="32" t="s">
        <v>2999</v>
      </c>
      <c r="C1600" s="33">
        <v>1264</v>
      </c>
    </row>
    <row r="1601" spans="1:3">
      <c r="A1601" s="32" t="s">
        <v>3000</v>
      </c>
      <c r="B1601" s="32" t="s">
        <v>3001</v>
      </c>
      <c r="C1601" s="33">
        <v>60</v>
      </c>
    </row>
    <row r="1602" spans="1:3">
      <c r="A1602" s="32" t="s">
        <v>3002</v>
      </c>
      <c r="B1602" s="32" t="s">
        <v>3003</v>
      </c>
      <c r="C1602" s="33">
        <v>161</v>
      </c>
    </row>
    <row r="1603" spans="1:3">
      <c r="A1603" s="32" t="s">
        <v>3004</v>
      </c>
      <c r="B1603" s="32" t="s">
        <v>3005</v>
      </c>
      <c r="C1603" s="33">
        <v>293</v>
      </c>
    </row>
    <row r="1604" spans="1:3">
      <c r="A1604" s="32" t="s">
        <v>3006</v>
      </c>
      <c r="B1604" s="32" t="s">
        <v>3007</v>
      </c>
      <c r="C1604" s="33">
        <v>428</v>
      </c>
    </row>
    <row r="1605" spans="1:3">
      <c r="A1605" s="32" t="s">
        <v>3008</v>
      </c>
      <c r="B1605" s="32" t="s">
        <v>3009</v>
      </c>
      <c r="C1605" s="33">
        <v>38</v>
      </c>
    </row>
    <row r="1606" spans="1:3">
      <c r="A1606" s="32" t="s">
        <v>3010</v>
      </c>
      <c r="B1606" s="32" t="s">
        <v>3011</v>
      </c>
      <c r="C1606" s="33">
        <v>291</v>
      </c>
    </row>
    <row r="1607" spans="1:3">
      <c r="A1607" s="32" t="s">
        <v>2525</v>
      </c>
      <c r="B1607" s="32" t="s">
        <v>2526</v>
      </c>
      <c r="C1607" s="33">
        <v>993</v>
      </c>
    </row>
    <row r="1608" spans="1:3">
      <c r="A1608" s="32" t="s">
        <v>3012</v>
      </c>
      <c r="B1608" s="32" t="s">
        <v>3013</v>
      </c>
      <c r="C1608" s="33">
        <v>27</v>
      </c>
    </row>
    <row r="1609" spans="1:3">
      <c r="A1609" s="32" t="s">
        <v>3014</v>
      </c>
      <c r="B1609" s="32" t="s">
        <v>3015</v>
      </c>
      <c r="C1609" s="33">
        <v>48</v>
      </c>
    </row>
    <row r="1610" spans="1:3">
      <c r="A1610" s="32" t="s">
        <v>3016</v>
      </c>
      <c r="B1610" s="32" t="s">
        <v>3017</v>
      </c>
      <c r="C1610" s="33">
        <v>280</v>
      </c>
    </row>
    <row r="1611" spans="1:3">
      <c r="A1611" s="32" t="s">
        <v>3018</v>
      </c>
      <c r="B1611" s="32" t="s">
        <v>3019</v>
      </c>
      <c r="C1611" s="33">
        <v>205</v>
      </c>
    </row>
    <row r="1612" spans="1:3">
      <c r="A1612" s="32" t="s">
        <v>3020</v>
      </c>
      <c r="B1612" s="32" t="s">
        <v>3021</v>
      </c>
      <c r="C1612" s="33">
        <v>1837</v>
      </c>
    </row>
    <row r="1613" spans="1:3">
      <c r="A1613" s="32" t="s">
        <v>3022</v>
      </c>
      <c r="B1613" s="32" t="s">
        <v>3023</v>
      </c>
      <c r="C1613" s="33">
        <v>78</v>
      </c>
    </row>
    <row r="1614" spans="1:3">
      <c r="A1614" s="32" t="s">
        <v>3024</v>
      </c>
      <c r="B1614" s="32" t="s">
        <v>3025</v>
      </c>
      <c r="C1614" s="33">
        <v>806</v>
      </c>
    </row>
    <row r="1615" spans="1:3">
      <c r="A1615" s="32" t="s">
        <v>3026</v>
      </c>
      <c r="B1615" s="32" t="s">
        <v>3027</v>
      </c>
      <c r="C1615" s="33">
        <v>84</v>
      </c>
    </row>
    <row r="1616" spans="1:3">
      <c r="A1616" s="32" t="s">
        <v>3028</v>
      </c>
      <c r="B1616" s="32" t="s">
        <v>3029</v>
      </c>
      <c r="C1616" s="33">
        <v>143</v>
      </c>
    </row>
    <row r="1617" spans="1:3">
      <c r="A1617" s="32" t="s">
        <v>343</v>
      </c>
      <c r="B1617" s="32" t="s">
        <v>344</v>
      </c>
      <c r="C1617" s="33">
        <v>111</v>
      </c>
    </row>
    <row r="1618" spans="1:3">
      <c r="A1618" s="32" t="s">
        <v>3030</v>
      </c>
      <c r="B1618" s="32" t="s">
        <v>3031</v>
      </c>
      <c r="C1618" s="33">
        <v>1868</v>
      </c>
    </row>
    <row r="1619" spans="1:3">
      <c r="A1619" s="32" t="s">
        <v>3032</v>
      </c>
      <c r="B1619" s="32" t="s">
        <v>3033</v>
      </c>
      <c r="C1619" s="33">
        <v>9591</v>
      </c>
    </row>
    <row r="1620" spans="1:3">
      <c r="A1620" s="32" t="s">
        <v>3034</v>
      </c>
      <c r="B1620" s="32" t="s">
        <v>3035</v>
      </c>
      <c r="C1620" s="33">
        <v>236</v>
      </c>
    </row>
    <row r="1621" spans="1:3">
      <c r="A1621" s="32" t="s">
        <v>3036</v>
      </c>
      <c r="B1621" s="32" t="s">
        <v>3037</v>
      </c>
      <c r="C1621" s="33">
        <v>70</v>
      </c>
    </row>
    <row r="1622" spans="1:3">
      <c r="A1622" s="32" t="s">
        <v>3038</v>
      </c>
      <c r="B1622" s="32" t="s">
        <v>3039</v>
      </c>
      <c r="C1622" s="33">
        <v>477</v>
      </c>
    </row>
    <row r="1623" spans="1:3">
      <c r="A1623" s="32" t="s">
        <v>1601</v>
      </c>
      <c r="B1623" s="32" t="s">
        <v>1602</v>
      </c>
      <c r="C1623" s="33">
        <v>2547</v>
      </c>
    </row>
    <row r="1624" spans="1:3">
      <c r="A1624" s="32" t="s">
        <v>3040</v>
      </c>
      <c r="B1624" s="32" t="s">
        <v>3041</v>
      </c>
      <c r="C1624" s="33">
        <v>1586</v>
      </c>
    </row>
    <row r="1625" spans="1:3">
      <c r="A1625" s="32" t="s">
        <v>3042</v>
      </c>
      <c r="B1625" s="32" t="s">
        <v>3043</v>
      </c>
      <c r="C1625" s="33">
        <v>14</v>
      </c>
    </row>
    <row r="1626" spans="1:3">
      <c r="A1626" s="32" t="s">
        <v>3044</v>
      </c>
      <c r="B1626" s="32" t="s">
        <v>3045</v>
      </c>
      <c r="C1626" s="33">
        <v>286</v>
      </c>
    </row>
    <row r="1627" spans="1:3">
      <c r="A1627" s="32" t="s">
        <v>3046</v>
      </c>
      <c r="B1627" s="32" t="s">
        <v>3047</v>
      </c>
      <c r="C1627" s="33">
        <v>38034</v>
      </c>
    </row>
    <row r="1628" spans="1:3">
      <c r="A1628" s="32" t="s">
        <v>3048</v>
      </c>
      <c r="B1628" s="32" t="s">
        <v>3049</v>
      </c>
      <c r="C1628" s="33">
        <v>1356</v>
      </c>
    </row>
    <row r="1629" spans="1:3">
      <c r="A1629" s="32" t="s">
        <v>3050</v>
      </c>
      <c r="B1629" s="32" t="s">
        <v>3051</v>
      </c>
      <c r="C1629" s="33">
        <v>80</v>
      </c>
    </row>
    <row r="1630" spans="1:3">
      <c r="A1630" s="32" t="s">
        <v>3052</v>
      </c>
      <c r="B1630" s="32" t="s">
        <v>3053</v>
      </c>
      <c r="C1630" s="33">
        <v>1513</v>
      </c>
    </row>
    <row r="1631" spans="1:3">
      <c r="A1631" s="32" t="s">
        <v>3054</v>
      </c>
      <c r="B1631" s="32" t="s">
        <v>3055</v>
      </c>
      <c r="C1631" s="33">
        <v>580</v>
      </c>
    </row>
    <row r="1632" spans="1:3">
      <c r="A1632" s="32" t="s">
        <v>3056</v>
      </c>
      <c r="B1632" s="32" t="s">
        <v>3057</v>
      </c>
      <c r="C1632" s="33">
        <v>1777</v>
      </c>
    </row>
    <row r="1633" spans="1:3">
      <c r="A1633" s="32" t="s">
        <v>3058</v>
      </c>
      <c r="B1633" s="32" t="s">
        <v>3059</v>
      </c>
      <c r="C1633" s="33">
        <v>111</v>
      </c>
    </row>
    <row r="1634" spans="1:3">
      <c r="A1634" s="32" t="s">
        <v>3060</v>
      </c>
      <c r="B1634" s="32" t="s">
        <v>3061</v>
      </c>
      <c r="C1634" s="33">
        <v>606</v>
      </c>
    </row>
    <row r="1635" spans="1:3">
      <c r="A1635" s="32" t="s">
        <v>3062</v>
      </c>
      <c r="B1635" s="32" t="s">
        <v>3063</v>
      </c>
      <c r="C1635" s="33">
        <v>1059</v>
      </c>
    </row>
    <row r="1636" spans="1:3">
      <c r="A1636" s="32" t="s">
        <v>3064</v>
      </c>
      <c r="B1636" s="32" t="s">
        <v>3065</v>
      </c>
      <c r="C1636" s="33">
        <v>57</v>
      </c>
    </row>
    <row r="1637" spans="1:3">
      <c r="A1637" s="32" t="s">
        <v>3066</v>
      </c>
      <c r="B1637" s="32" t="s">
        <v>3067</v>
      </c>
      <c r="C1637" s="33">
        <v>1245</v>
      </c>
    </row>
    <row r="1638" spans="1:3">
      <c r="A1638" s="32" t="s">
        <v>3068</v>
      </c>
      <c r="B1638" s="32" t="s">
        <v>3069</v>
      </c>
      <c r="C1638" s="33">
        <v>395</v>
      </c>
    </row>
    <row r="1639" spans="1:3">
      <c r="A1639" s="32" t="s">
        <v>3070</v>
      </c>
      <c r="B1639" s="32"/>
      <c r="C1639" s="33">
        <v>10</v>
      </c>
    </row>
    <row r="1642" spans="1:3">
      <c r="A1642" t="s">
        <v>3072</v>
      </c>
    </row>
    <row r="1643" spans="1:3">
      <c r="A1643" s="34" t="s">
        <v>0</v>
      </c>
      <c r="B1643" s="34" t="s">
        <v>1</v>
      </c>
      <c r="C1643" s="35" t="s">
        <v>1794</v>
      </c>
    </row>
    <row r="1644" spans="1:3">
      <c r="A1644" s="34" t="s">
        <v>3073</v>
      </c>
      <c r="B1644" s="34" t="s">
        <v>3074</v>
      </c>
      <c r="C1644" s="35">
        <v>15</v>
      </c>
    </row>
    <row r="1645" spans="1:3">
      <c r="A1645" s="34" t="s">
        <v>3075</v>
      </c>
      <c r="B1645" s="34" t="s">
        <v>3076</v>
      </c>
      <c r="C1645" s="35">
        <v>6</v>
      </c>
    </row>
    <row r="1646" spans="1:3">
      <c r="A1646" s="34" t="s">
        <v>3077</v>
      </c>
      <c r="B1646" s="34" t="s">
        <v>3078</v>
      </c>
      <c r="C1646" s="35">
        <v>9</v>
      </c>
    </row>
    <row r="1647" spans="1:3">
      <c r="A1647" s="34" t="s">
        <v>3079</v>
      </c>
      <c r="B1647" s="34" t="s">
        <v>3080</v>
      </c>
      <c r="C1647" s="35">
        <v>4</v>
      </c>
    </row>
    <row r="1648" spans="1:3">
      <c r="A1648" s="34" t="s">
        <v>3081</v>
      </c>
      <c r="B1648" s="34" t="s">
        <v>3082</v>
      </c>
      <c r="C1648" s="35">
        <v>8</v>
      </c>
    </row>
    <row r="1649" spans="1:3">
      <c r="A1649" s="34" t="s">
        <v>3083</v>
      </c>
      <c r="B1649" s="34" t="s">
        <v>3084</v>
      </c>
      <c r="C1649" s="35">
        <v>3</v>
      </c>
    </row>
    <row r="1650" spans="1:3">
      <c r="A1650" s="34" t="s">
        <v>3085</v>
      </c>
      <c r="B1650" s="34" t="s">
        <v>3086</v>
      </c>
      <c r="C1650" s="35">
        <v>6</v>
      </c>
    </row>
    <row r="1651" spans="1:3">
      <c r="A1651" s="34" t="s">
        <v>3087</v>
      </c>
      <c r="B1651" s="34" t="s">
        <v>3088</v>
      </c>
      <c r="C1651" s="35">
        <v>7</v>
      </c>
    </row>
    <row r="1652" spans="1:3">
      <c r="A1652" s="34" t="s">
        <v>2169</v>
      </c>
      <c r="B1652" s="34" t="s">
        <v>2170</v>
      </c>
      <c r="C1652" s="35">
        <v>45</v>
      </c>
    </row>
    <row r="1653" spans="1:3">
      <c r="A1653" s="34" t="s">
        <v>3089</v>
      </c>
      <c r="B1653" s="34" t="s">
        <v>3090</v>
      </c>
      <c r="C1653" s="35">
        <v>3</v>
      </c>
    </row>
    <row r="1654" spans="1:3">
      <c r="A1654" s="34" t="s">
        <v>3091</v>
      </c>
      <c r="B1654" s="34" t="s">
        <v>3092</v>
      </c>
      <c r="C1654" s="35">
        <v>24</v>
      </c>
    </row>
    <row r="1655" spans="1:3">
      <c r="A1655" s="34" t="s">
        <v>3093</v>
      </c>
      <c r="B1655" s="34" t="s">
        <v>3094</v>
      </c>
      <c r="C1655" s="35">
        <v>7</v>
      </c>
    </row>
    <row r="1656" spans="1:3">
      <c r="A1656" s="34" t="s">
        <v>3095</v>
      </c>
      <c r="B1656" s="34" t="s">
        <v>3096</v>
      </c>
      <c r="C1656" s="35">
        <v>23</v>
      </c>
    </row>
    <row r="1657" spans="1:3">
      <c r="A1657" s="34" t="s">
        <v>3097</v>
      </c>
      <c r="B1657" s="34" t="s">
        <v>3098</v>
      </c>
      <c r="C1657" s="35">
        <v>4</v>
      </c>
    </row>
    <row r="1658" spans="1:3">
      <c r="A1658" s="34" t="s">
        <v>3099</v>
      </c>
      <c r="B1658" s="34" t="s">
        <v>3100</v>
      </c>
      <c r="C1658" s="35">
        <v>5</v>
      </c>
    </row>
    <row r="1659" spans="1:3">
      <c r="A1659" s="34" t="s">
        <v>3101</v>
      </c>
      <c r="B1659" s="34" t="s">
        <v>3102</v>
      </c>
      <c r="C1659" s="35">
        <v>7</v>
      </c>
    </row>
    <row r="1660" spans="1:3">
      <c r="A1660" s="34" t="s">
        <v>3103</v>
      </c>
      <c r="B1660" s="34" t="s">
        <v>3104</v>
      </c>
      <c r="C1660" s="35">
        <v>7</v>
      </c>
    </row>
    <row r="1661" spans="1:3">
      <c r="A1661" s="34" t="s">
        <v>3105</v>
      </c>
      <c r="B1661" s="34" t="s">
        <v>3106</v>
      </c>
      <c r="C1661" s="35">
        <v>16</v>
      </c>
    </row>
    <row r="1662" spans="1:3">
      <c r="A1662" s="34" t="s">
        <v>3107</v>
      </c>
      <c r="B1662" s="34" t="s">
        <v>3108</v>
      </c>
      <c r="C1662" s="35">
        <v>32</v>
      </c>
    </row>
    <row r="1663" spans="1:3">
      <c r="A1663" s="34" t="s">
        <v>3109</v>
      </c>
      <c r="B1663" s="34" t="s">
        <v>3110</v>
      </c>
      <c r="C1663" s="35">
        <v>3</v>
      </c>
    </row>
    <row r="1664" spans="1:3">
      <c r="A1664" s="34" t="s">
        <v>2211</v>
      </c>
      <c r="B1664" s="34" t="s">
        <v>2212</v>
      </c>
      <c r="C1664" s="35">
        <v>42</v>
      </c>
    </row>
    <row r="1665" spans="1:3">
      <c r="A1665" s="34" t="s">
        <v>3111</v>
      </c>
      <c r="B1665" s="34" t="s">
        <v>3112</v>
      </c>
      <c r="C1665" s="35">
        <v>7</v>
      </c>
    </row>
    <row r="1666" spans="1:3">
      <c r="A1666" s="34" t="s">
        <v>3113</v>
      </c>
      <c r="B1666" s="34" t="s">
        <v>3114</v>
      </c>
      <c r="C1666" s="35">
        <v>8</v>
      </c>
    </row>
    <row r="1667" spans="1:3">
      <c r="A1667" s="34" t="s">
        <v>3115</v>
      </c>
      <c r="B1667" s="34" t="s">
        <v>3116</v>
      </c>
      <c r="C1667" s="35">
        <v>8</v>
      </c>
    </row>
    <row r="1668" spans="1:3">
      <c r="A1668" s="34" t="s">
        <v>3117</v>
      </c>
      <c r="B1668" s="34" t="s">
        <v>3118</v>
      </c>
      <c r="C1668" s="35">
        <v>21</v>
      </c>
    </row>
    <row r="1669" spans="1:3">
      <c r="A1669" s="34" t="s">
        <v>3119</v>
      </c>
      <c r="B1669" s="34" t="s">
        <v>3120</v>
      </c>
      <c r="C1669" s="35">
        <v>22</v>
      </c>
    </row>
    <row r="1670" spans="1:3">
      <c r="A1670" s="34" t="s">
        <v>3121</v>
      </c>
      <c r="B1670" s="34" t="s">
        <v>3122</v>
      </c>
      <c r="C1670" s="35">
        <v>2</v>
      </c>
    </row>
    <row r="1671" spans="1:3">
      <c r="A1671" s="34" t="s">
        <v>3123</v>
      </c>
      <c r="B1671" s="34" t="s">
        <v>3124</v>
      </c>
      <c r="C1671" s="35">
        <v>12</v>
      </c>
    </row>
    <row r="1672" spans="1:3">
      <c r="A1672" s="34" t="s">
        <v>3125</v>
      </c>
      <c r="B1672" s="34" t="s">
        <v>3126</v>
      </c>
      <c r="C1672" s="35">
        <v>4</v>
      </c>
    </row>
    <row r="1673" spans="1:3">
      <c r="A1673" s="34" t="s">
        <v>3127</v>
      </c>
      <c r="B1673" s="34" t="s">
        <v>3128</v>
      </c>
      <c r="C1673" s="35">
        <v>4</v>
      </c>
    </row>
    <row r="1674" spans="1:3">
      <c r="A1674" s="34" t="s">
        <v>3129</v>
      </c>
      <c r="B1674" s="34" t="s">
        <v>3130</v>
      </c>
      <c r="C1674" s="35">
        <v>13</v>
      </c>
    </row>
    <row r="1675" spans="1:3">
      <c r="A1675" s="34" t="s">
        <v>3131</v>
      </c>
      <c r="B1675" s="34" t="s">
        <v>3132</v>
      </c>
      <c r="C1675" s="35">
        <v>7</v>
      </c>
    </row>
    <row r="1676" spans="1:3">
      <c r="A1676" s="34" t="s">
        <v>3133</v>
      </c>
      <c r="B1676" s="34" t="s">
        <v>3134</v>
      </c>
      <c r="C1676" s="35">
        <v>19</v>
      </c>
    </row>
    <row r="1677" spans="1:3">
      <c r="A1677" s="34" t="s">
        <v>3135</v>
      </c>
      <c r="B1677" s="34" t="s">
        <v>3136</v>
      </c>
      <c r="C1677" s="35">
        <v>13</v>
      </c>
    </row>
    <row r="1678" spans="1:3">
      <c r="A1678" s="34" t="s">
        <v>3137</v>
      </c>
      <c r="B1678" s="34" t="s">
        <v>3138</v>
      </c>
      <c r="C1678" s="35">
        <v>5</v>
      </c>
    </row>
    <row r="1679" spans="1:3">
      <c r="A1679" s="34" t="s">
        <v>3139</v>
      </c>
      <c r="B1679" s="34" t="s">
        <v>3140</v>
      </c>
      <c r="C1679" s="35">
        <v>65</v>
      </c>
    </row>
    <row r="1680" spans="1:3">
      <c r="A1680" s="34" t="s">
        <v>3141</v>
      </c>
      <c r="B1680" s="34" t="s">
        <v>3142</v>
      </c>
      <c r="C1680" s="35">
        <v>2</v>
      </c>
    </row>
    <row r="1681" spans="1:3">
      <c r="A1681" s="34" t="s">
        <v>3143</v>
      </c>
      <c r="B1681" s="34" t="s">
        <v>3144</v>
      </c>
      <c r="C1681" s="35">
        <v>2</v>
      </c>
    </row>
    <row r="1682" spans="1:3">
      <c r="A1682" s="34" t="s">
        <v>3145</v>
      </c>
      <c r="B1682" s="34" t="s">
        <v>3146</v>
      </c>
      <c r="C1682" s="35">
        <v>58</v>
      </c>
    </row>
    <row r="1683" spans="1:3">
      <c r="A1683" s="34" t="s">
        <v>3147</v>
      </c>
      <c r="B1683" s="34" t="s">
        <v>3148</v>
      </c>
      <c r="C1683" s="35">
        <v>69</v>
      </c>
    </row>
    <row r="1684" spans="1:3">
      <c r="A1684" s="34" t="s">
        <v>2245</v>
      </c>
      <c r="B1684" s="34" t="s">
        <v>2246</v>
      </c>
      <c r="C1684" s="35">
        <v>43</v>
      </c>
    </row>
    <row r="1685" spans="1:3">
      <c r="A1685" s="34" t="s">
        <v>3149</v>
      </c>
      <c r="B1685" s="34" t="s">
        <v>3150</v>
      </c>
      <c r="C1685" s="35">
        <v>66</v>
      </c>
    </row>
    <row r="1686" spans="1:3">
      <c r="A1686" s="34" t="s">
        <v>3151</v>
      </c>
      <c r="B1686" s="34" t="s">
        <v>3152</v>
      </c>
      <c r="C1686" s="35">
        <v>23</v>
      </c>
    </row>
    <row r="1687" spans="1:3">
      <c r="A1687" s="34" t="s">
        <v>3153</v>
      </c>
      <c r="B1687" s="34" t="s">
        <v>3154</v>
      </c>
      <c r="C1687" s="35">
        <v>17</v>
      </c>
    </row>
    <row r="1688" spans="1:3">
      <c r="A1688" s="34" t="s">
        <v>3155</v>
      </c>
      <c r="B1688" s="34" t="s">
        <v>3156</v>
      </c>
      <c r="C1688" s="35">
        <v>45</v>
      </c>
    </row>
    <row r="1689" spans="1:3">
      <c r="A1689" s="34" t="s">
        <v>3157</v>
      </c>
      <c r="B1689" s="34" t="s">
        <v>3158</v>
      </c>
      <c r="C1689" s="35">
        <v>4</v>
      </c>
    </row>
    <row r="1690" spans="1:3">
      <c r="A1690" s="34" t="s">
        <v>3159</v>
      </c>
      <c r="B1690" s="34" t="s">
        <v>3160</v>
      </c>
      <c r="C1690" s="35">
        <v>44</v>
      </c>
    </row>
    <row r="1691" spans="1:3">
      <c r="A1691" s="34" t="s">
        <v>3161</v>
      </c>
      <c r="B1691" s="34" t="s">
        <v>3162</v>
      </c>
      <c r="C1691" s="35">
        <v>14</v>
      </c>
    </row>
    <row r="1692" spans="1:3">
      <c r="A1692" s="34" t="s">
        <v>3163</v>
      </c>
      <c r="B1692" s="34" t="s">
        <v>3164</v>
      </c>
      <c r="C1692" s="35">
        <v>42</v>
      </c>
    </row>
    <row r="1693" spans="1:3">
      <c r="A1693" s="34" t="s">
        <v>3165</v>
      </c>
      <c r="B1693" s="34" t="s">
        <v>3166</v>
      </c>
      <c r="C1693" s="35">
        <v>12</v>
      </c>
    </row>
    <row r="1694" spans="1:3">
      <c r="A1694" s="34" t="s">
        <v>2261</v>
      </c>
      <c r="B1694" s="34" t="s">
        <v>2262</v>
      </c>
      <c r="C1694" s="35">
        <v>42</v>
      </c>
    </row>
    <row r="1695" spans="1:3">
      <c r="A1695" s="34" t="s">
        <v>3167</v>
      </c>
      <c r="B1695" s="34" t="s">
        <v>3168</v>
      </c>
      <c r="C1695" s="35">
        <v>4</v>
      </c>
    </row>
    <row r="1696" spans="1:3">
      <c r="A1696" s="34" t="s">
        <v>3169</v>
      </c>
      <c r="B1696" s="34" t="s">
        <v>3170</v>
      </c>
      <c r="C1696" s="35">
        <v>12</v>
      </c>
    </row>
    <row r="1697" spans="1:3">
      <c r="A1697" s="34" t="s">
        <v>3171</v>
      </c>
      <c r="B1697" s="34" t="s">
        <v>3172</v>
      </c>
      <c r="C1697" s="35">
        <v>55</v>
      </c>
    </row>
    <row r="1698" spans="1:3">
      <c r="A1698" s="34" t="s">
        <v>3173</v>
      </c>
      <c r="B1698" s="34" t="s">
        <v>3174</v>
      </c>
      <c r="C1698" s="35">
        <v>15</v>
      </c>
    </row>
    <row r="1699" spans="1:3">
      <c r="A1699" s="34" t="s">
        <v>3175</v>
      </c>
      <c r="B1699" s="34" t="s">
        <v>3176</v>
      </c>
      <c r="C1699" s="35">
        <v>169</v>
      </c>
    </row>
    <row r="1700" spans="1:3">
      <c r="A1700" s="34" t="s">
        <v>3177</v>
      </c>
      <c r="B1700" s="34" t="s">
        <v>3178</v>
      </c>
      <c r="C1700" s="35">
        <v>38</v>
      </c>
    </row>
    <row r="1701" spans="1:3">
      <c r="A1701" s="34" t="s">
        <v>3179</v>
      </c>
      <c r="B1701" s="34" t="s">
        <v>3180</v>
      </c>
      <c r="C1701" s="35">
        <v>20</v>
      </c>
    </row>
    <row r="1702" spans="1:3">
      <c r="A1702" s="34" t="s">
        <v>3181</v>
      </c>
      <c r="B1702" s="34" t="s">
        <v>3182</v>
      </c>
      <c r="C1702" s="35">
        <v>14</v>
      </c>
    </row>
    <row r="1703" spans="1:3">
      <c r="A1703" s="34" t="s">
        <v>3183</v>
      </c>
      <c r="B1703" s="34" t="s">
        <v>3184</v>
      </c>
      <c r="C1703" s="35">
        <v>54</v>
      </c>
    </row>
    <row r="1704" spans="1:3">
      <c r="A1704" s="34" t="s">
        <v>3185</v>
      </c>
      <c r="B1704" s="34" t="s">
        <v>3186</v>
      </c>
      <c r="C1704" s="35">
        <v>58</v>
      </c>
    </row>
    <row r="1705" spans="1:3">
      <c r="A1705" s="34" t="s">
        <v>3187</v>
      </c>
      <c r="B1705" s="34" t="s">
        <v>3188</v>
      </c>
      <c r="C1705" s="35">
        <v>29</v>
      </c>
    </row>
    <row r="1706" spans="1:3">
      <c r="A1706" s="34" t="s">
        <v>3189</v>
      </c>
      <c r="B1706" s="34" t="s">
        <v>3190</v>
      </c>
      <c r="C1706" s="35">
        <v>30</v>
      </c>
    </row>
    <row r="1707" spans="1:3">
      <c r="A1707" s="34" t="s">
        <v>3191</v>
      </c>
      <c r="B1707" s="34" t="s">
        <v>3192</v>
      </c>
      <c r="C1707" s="35">
        <v>34</v>
      </c>
    </row>
    <row r="1708" spans="1:3">
      <c r="A1708" s="34" t="s">
        <v>2289</v>
      </c>
      <c r="B1708" s="34" t="s">
        <v>2290</v>
      </c>
      <c r="C1708" s="35">
        <v>4</v>
      </c>
    </row>
    <row r="1709" spans="1:3">
      <c r="A1709" s="34" t="s">
        <v>3193</v>
      </c>
      <c r="B1709" s="34" t="s">
        <v>3194</v>
      </c>
      <c r="C1709" s="35">
        <v>63</v>
      </c>
    </row>
    <row r="1710" spans="1:3">
      <c r="A1710" s="34" t="s">
        <v>3195</v>
      </c>
      <c r="B1710" s="34" t="s">
        <v>3196</v>
      </c>
      <c r="C1710" s="35">
        <v>4</v>
      </c>
    </row>
    <row r="1711" spans="1:3">
      <c r="A1711" s="34" t="s">
        <v>3197</v>
      </c>
      <c r="B1711" s="34" t="s">
        <v>3198</v>
      </c>
      <c r="C1711" s="35">
        <v>18</v>
      </c>
    </row>
    <row r="1712" spans="1:3">
      <c r="A1712" s="34" t="s">
        <v>3199</v>
      </c>
      <c r="B1712" s="34" t="s">
        <v>3200</v>
      </c>
      <c r="C1712" s="35">
        <v>80</v>
      </c>
    </row>
    <row r="1713" spans="1:3">
      <c r="A1713" s="34" t="s">
        <v>3201</v>
      </c>
      <c r="B1713" s="34" t="s">
        <v>3202</v>
      </c>
      <c r="C1713" s="35">
        <v>29</v>
      </c>
    </row>
    <row r="1714" spans="1:3">
      <c r="A1714" s="34" t="s">
        <v>2303</v>
      </c>
      <c r="B1714" s="34" t="s">
        <v>2304</v>
      </c>
      <c r="C1714" s="35">
        <v>34</v>
      </c>
    </row>
    <row r="1715" spans="1:3">
      <c r="A1715" s="34" t="s">
        <v>2305</v>
      </c>
      <c r="B1715" s="34" t="s">
        <v>2306</v>
      </c>
      <c r="C1715" s="35">
        <v>56</v>
      </c>
    </row>
    <row r="1716" spans="1:3">
      <c r="A1716" s="34" t="s">
        <v>3203</v>
      </c>
      <c r="B1716" s="34" t="s">
        <v>3204</v>
      </c>
      <c r="C1716" s="35">
        <v>13</v>
      </c>
    </row>
    <row r="1717" spans="1:3">
      <c r="A1717" s="34" t="s">
        <v>2309</v>
      </c>
      <c r="B1717" s="34" t="s">
        <v>2310</v>
      </c>
      <c r="C1717" s="35">
        <v>33</v>
      </c>
    </row>
    <row r="1718" spans="1:3">
      <c r="A1718" s="34" t="s">
        <v>3205</v>
      </c>
      <c r="B1718" s="34" t="s">
        <v>3206</v>
      </c>
      <c r="C1718" s="35">
        <v>8</v>
      </c>
    </row>
    <row r="1719" spans="1:3">
      <c r="A1719" s="34" t="s">
        <v>3207</v>
      </c>
      <c r="B1719" s="34" t="s">
        <v>3208</v>
      </c>
      <c r="C1719" s="35">
        <v>69</v>
      </c>
    </row>
    <row r="1720" spans="1:3">
      <c r="A1720" s="34" t="s">
        <v>3209</v>
      </c>
      <c r="B1720" s="34" t="s">
        <v>3210</v>
      </c>
      <c r="C1720" s="35">
        <v>36</v>
      </c>
    </row>
    <row r="1721" spans="1:3">
      <c r="A1721" s="34" t="s">
        <v>3211</v>
      </c>
      <c r="B1721" s="34" t="s">
        <v>3212</v>
      </c>
      <c r="C1721" s="35">
        <v>56</v>
      </c>
    </row>
    <row r="1722" spans="1:3">
      <c r="A1722" s="34" t="s">
        <v>3213</v>
      </c>
      <c r="B1722" s="34" t="s">
        <v>3214</v>
      </c>
      <c r="C1722" s="35">
        <v>8</v>
      </c>
    </row>
    <row r="1723" spans="1:3">
      <c r="A1723" s="34" t="s">
        <v>3215</v>
      </c>
      <c r="B1723" s="34" t="s">
        <v>3216</v>
      </c>
      <c r="C1723" s="35">
        <v>19</v>
      </c>
    </row>
    <row r="1724" spans="1:3">
      <c r="A1724" s="34" t="s">
        <v>2341</v>
      </c>
      <c r="B1724" s="34" t="s">
        <v>2342</v>
      </c>
      <c r="C1724" s="35">
        <v>11</v>
      </c>
    </row>
    <row r="1725" spans="1:3">
      <c r="A1725" s="34" t="s">
        <v>3217</v>
      </c>
      <c r="B1725" s="34" t="s">
        <v>3218</v>
      </c>
      <c r="C1725" s="35">
        <v>31</v>
      </c>
    </row>
    <row r="1726" spans="1:3">
      <c r="A1726" s="34" t="s">
        <v>3219</v>
      </c>
      <c r="B1726" s="34" t="s">
        <v>3220</v>
      </c>
      <c r="C1726" s="35">
        <v>32</v>
      </c>
    </row>
    <row r="1727" spans="1:3">
      <c r="A1727" s="34" t="s">
        <v>3221</v>
      </c>
      <c r="B1727" s="34" t="s">
        <v>3222</v>
      </c>
      <c r="C1727" s="35">
        <v>32</v>
      </c>
    </row>
    <row r="1728" spans="1:3">
      <c r="A1728" s="34" t="s">
        <v>3223</v>
      </c>
      <c r="B1728" s="34" t="s">
        <v>3224</v>
      </c>
      <c r="C1728" s="35">
        <v>61</v>
      </c>
    </row>
    <row r="1729" spans="1:3">
      <c r="A1729" s="34" t="s">
        <v>3225</v>
      </c>
      <c r="B1729" s="34" t="s">
        <v>3226</v>
      </c>
      <c r="C1729" s="35">
        <v>21</v>
      </c>
    </row>
    <row r="1730" spans="1:3">
      <c r="A1730" s="34" t="s">
        <v>3227</v>
      </c>
      <c r="B1730" s="34" t="s">
        <v>3228</v>
      </c>
      <c r="C1730" s="35">
        <v>51</v>
      </c>
    </row>
    <row r="1731" spans="1:3">
      <c r="A1731" s="34" t="s">
        <v>3229</v>
      </c>
      <c r="B1731" s="34" t="s">
        <v>3230</v>
      </c>
      <c r="C1731" s="35">
        <v>83</v>
      </c>
    </row>
    <row r="1732" spans="1:3">
      <c r="A1732" s="34" t="s">
        <v>3231</v>
      </c>
      <c r="B1732" s="34" t="s">
        <v>3232</v>
      </c>
      <c r="C1732" s="35">
        <v>34</v>
      </c>
    </row>
    <row r="1733" spans="1:3">
      <c r="A1733" s="34" t="s">
        <v>3233</v>
      </c>
      <c r="B1733" s="34" t="s">
        <v>3234</v>
      </c>
      <c r="C1733" s="35">
        <v>25</v>
      </c>
    </row>
    <row r="1734" spans="1:3">
      <c r="A1734" s="34" t="s">
        <v>3235</v>
      </c>
      <c r="B1734" s="34" t="s">
        <v>3236</v>
      </c>
      <c r="C1734" s="35">
        <v>3</v>
      </c>
    </row>
    <row r="1735" spans="1:3">
      <c r="A1735" s="34" t="s">
        <v>3237</v>
      </c>
      <c r="B1735" s="34" t="s">
        <v>3238</v>
      </c>
      <c r="C1735" s="35">
        <v>172</v>
      </c>
    </row>
    <row r="1736" spans="1:3">
      <c r="A1736" s="34" t="s">
        <v>3239</v>
      </c>
      <c r="B1736" s="34" t="s">
        <v>3240</v>
      </c>
      <c r="C1736" s="35">
        <v>45</v>
      </c>
    </row>
    <row r="1737" spans="1:3">
      <c r="A1737" s="34" t="s">
        <v>3241</v>
      </c>
      <c r="B1737" s="34" t="s">
        <v>3242</v>
      </c>
      <c r="C1737" s="35">
        <v>22</v>
      </c>
    </row>
    <row r="1738" spans="1:3">
      <c r="A1738" s="34" t="s">
        <v>3243</v>
      </c>
      <c r="B1738" s="34" t="s">
        <v>3244</v>
      </c>
      <c r="C1738" s="35">
        <v>36</v>
      </c>
    </row>
    <row r="1739" spans="1:3">
      <c r="A1739" s="34" t="s">
        <v>3245</v>
      </c>
      <c r="B1739" s="34" t="s">
        <v>3246</v>
      </c>
      <c r="C1739" s="35">
        <v>6</v>
      </c>
    </row>
    <row r="1740" spans="1:3">
      <c r="A1740" s="34" t="s">
        <v>3247</v>
      </c>
      <c r="B1740" s="34" t="s">
        <v>3248</v>
      </c>
      <c r="C1740" s="35">
        <v>82</v>
      </c>
    </row>
    <row r="1741" spans="1:3">
      <c r="A1741" s="34" t="s">
        <v>3249</v>
      </c>
      <c r="B1741" s="34" t="s">
        <v>3250</v>
      </c>
      <c r="C1741" s="35">
        <v>141</v>
      </c>
    </row>
    <row r="1742" spans="1:3">
      <c r="A1742" s="34" t="s">
        <v>3251</v>
      </c>
      <c r="B1742" s="34" t="s">
        <v>3252</v>
      </c>
      <c r="C1742" s="35">
        <v>15</v>
      </c>
    </row>
    <row r="1743" spans="1:3">
      <c r="A1743" s="34" t="s">
        <v>3253</v>
      </c>
      <c r="B1743" s="34" t="s">
        <v>3254</v>
      </c>
      <c r="C1743" s="35">
        <v>2</v>
      </c>
    </row>
    <row r="1744" spans="1:3">
      <c r="A1744" s="34" t="s">
        <v>3255</v>
      </c>
      <c r="B1744" s="34" t="s">
        <v>3256</v>
      </c>
      <c r="C1744" s="35">
        <v>22</v>
      </c>
    </row>
    <row r="1745" spans="1:3">
      <c r="A1745" s="34" t="s">
        <v>3257</v>
      </c>
      <c r="B1745" s="34" t="s">
        <v>3258</v>
      </c>
      <c r="C1745" s="35">
        <v>34</v>
      </c>
    </row>
    <row r="1746" spans="1:3">
      <c r="A1746" s="34" t="s">
        <v>3259</v>
      </c>
      <c r="B1746" s="34" t="s">
        <v>3260</v>
      </c>
      <c r="C1746" s="35">
        <v>13</v>
      </c>
    </row>
    <row r="1747" spans="1:3">
      <c r="A1747" s="34" t="s">
        <v>3261</v>
      </c>
      <c r="B1747" s="34" t="s">
        <v>3262</v>
      </c>
      <c r="C1747" s="35">
        <v>158</v>
      </c>
    </row>
    <row r="1748" spans="1:3">
      <c r="A1748" s="34" t="s">
        <v>3263</v>
      </c>
      <c r="B1748" s="34" t="s">
        <v>3264</v>
      </c>
      <c r="C1748" s="35">
        <v>11</v>
      </c>
    </row>
    <row r="1749" spans="1:3">
      <c r="A1749" s="34" t="s">
        <v>3265</v>
      </c>
      <c r="B1749" s="34" t="s">
        <v>3266</v>
      </c>
      <c r="C1749" s="35">
        <v>53</v>
      </c>
    </row>
    <row r="1750" spans="1:3">
      <c r="A1750" s="34" t="s">
        <v>3267</v>
      </c>
      <c r="B1750" s="34" t="s">
        <v>3268</v>
      </c>
      <c r="C1750" s="35">
        <v>67</v>
      </c>
    </row>
    <row r="1751" spans="1:3">
      <c r="A1751" s="34" t="s">
        <v>3269</v>
      </c>
      <c r="B1751" s="34" t="s">
        <v>3270</v>
      </c>
      <c r="C1751" s="35">
        <v>43</v>
      </c>
    </row>
    <row r="1752" spans="1:3">
      <c r="A1752" s="34" t="s">
        <v>3271</v>
      </c>
      <c r="B1752" s="34" t="s">
        <v>3272</v>
      </c>
      <c r="C1752" s="35">
        <v>20</v>
      </c>
    </row>
    <row r="1753" spans="1:3">
      <c r="A1753" s="34" t="s">
        <v>3273</v>
      </c>
      <c r="B1753" s="34" t="s">
        <v>3274</v>
      </c>
      <c r="C1753" s="35">
        <v>14</v>
      </c>
    </row>
    <row r="1754" spans="1:3">
      <c r="A1754" s="34" t="s">
        <v>3275</v>
      </c>
      <c r="B1754" s="34" t="s">
        <v>3276</v>
      </c>
      <c r="C1754" s="35">
        <v>132</v>
      </c>
    </row>
    <row r="1755" spans="1:3">
      <c r="A1755" s="34" t="s">
        <v>3277</v>
      </c>
      <c r="B1755" s="34" t="s">
        <v>3278</v>
      </c>
      <c r="C1755" s="35">
        <v>84</v>
      </c>
    </row>
    <row r="1756" spans="1:3">
      <c r="A1756" s="34" t="s">
        <v>3279</v>
      </c>
      <c r="B1756" s="34" t="s">
        <v>3280</v>
      </c>
      <c r="C1756" s="35">
        <v>6</v>
      </c>
    </row>
    <row r="1757" spans="1:3">
      <c r="A1757" s="34" t="s">
        <v>3281</v>
      </c>
      <c r="B1757" s="34" t="s">
        <v>3282</v>
      </c>
      <c r="C1757" s="35">
        <v>37</v>
      </c>
    </row>
    <row r="1758" spans="1:3">
      <c r="A1758" s="34" t="s">
        <v>2389</v>
      </c>
      <c r="B1758" s="34" t="s">
        <v>2390</v>
      </c>
      <c r="C1758" s="35">
        <v>25</v>
      </c>
    </row>
    <row r="1759" spans="1:3">
      <c r="A1759" s="34" t="s">
        <v>3283</v>
      </c>
      <c r="B1759" s="34" t="s">
        <v>3284</v>
      </c>
      <c r="C1759" s="35">
        <v>2</v>
      </c>
    </row>
    <row r="1760" spans="1:3">
      <c r="A1760" s="34" t="s">
        <v>2399</v>
      </c>
      <c r="B1760" s="34" t="s">
        <v>2400</v>
      </c>
      <c r="C1760" s="35">
        <v>84</v>
      </c>
    </row>
    <row r="1761" spans="1:3">
      <c r="A1761" s="34" t="s">
        <v>3285</v>
      </c>
      <c r="B1761" s="34" t="s">
        <v>3286</v>
      </c>
      <c r="C1761" s="35">
        <v>7</v>
      </c>
    </row>
    <row r="1762" spans="1:3">
      <c r="A1762" s="34" t="s">
        <v>3287</v>
      </c>
      <c r="B1762" s="34" t="s">
        <v>3288</v>
      </c>
      <c r="C1762" s="35">
        <v>8</v>
      </c>
    </row>
    <row r="1763" spans="1:3">
      <c r="A1763" s="34" t="s">
        <v>3289</v>
      </c>
      <c r="B1763" s="34" t="s">
        <v>3290</v>
      </c>
      <c r="C1763" s="35">
        <v>24</v>
      </c>
    </row>
    <row r="1764" spans="1:3">
      <c r="A1764" s="34" t="s">
        <v>3291</v>
      </c>
      <c r="B1764" s="34" t="s">
        <v>3292</v>
      </c>
      <c r="C1764" s="35">
        <v>22</v>
      </c>
    </row>
    <row r="1765" spans="1:3">
      <c r="A1765" s="34" t="s">
        <v>3293</v>
      </c>
      <c r="B1765" s="34" t="s">
        <v>3294</v>
      </c>
      <c r="C1765" s="35">
        <v>45</v>
      </c>
    </row>
    <row r="1766" spans="1:3">
      <c r="A1766" s="34" t="s">
        <v>3295</v>
      </c>
      <c r="B1766" s="34" t="s">
        <v>3296</v>
      </c>
      <c r="C1766" s="35">
        <v>39</v>
      </c>
    </row>
    <row r="1767" spans="1:3">
      <c r="A1767" s="34" t="s">
        <v>3297</v>
      </c>
      <c r="B1767" s="34" t="s">
        <v>3298</v>
      </c>
      <c r="C1767" s="35">
        <v>36</v>
      </c>
    </row>
    <row r="1768" spans="1:3">
      <c r="A1768" s="34" t="s">
        <v>3299</v>
      </c>
      <c r="B1768" s="34" t="s">
        <v>3300</v>
      </c>
      <c r="C1768" s="35">
        <v>105</v>
      </c>
    </row>
    <row r="1769" spans="1:3">
      <c r="A1769" s="34" t="s">
        <v>3301</v>
      </c>
      <c r="B1769" s="34" t="s">
        <v>3302</v>
      </c>
      <c r="C1769" s="35">
        <v>55</v>
      </c>
    </row>
    <row r="1770" spans="1:3">
      <c r="A1770" s="34" t="s">
        <v>3303</v>
      </c>
      <c r="B1770" s="34" t="s">
        <v>3304</v>
      </c>
      <c r="C1770" s="35">
        <v>134</v>
      </c>
    </row>
    <row r="1771" spans="1:3">
      <c r="A1771" s="34" t="s">
        <v>3305</v>
      </c>
      <c r="B1771" s="34" t="s">
        <v>3306</v>
      </c>
      <c r="C1771" s="35">
        <v>15</v>
      </c>
    </row>
    <row r="1772" spans="1:3">
      <c r="A1772" s="34" t="s">
        <v>3307</v>
      </c>
      <c r="B1772" s="34" t="s">
        <v>3308</v>
      </c>
      <c r="C1772" s="35">
        <v>17</v>
      </c>
    </row>
    <row r="1773" spans="1:3">
      <c r="A1773" s="34" t="s">
        <v>3309</v>
      </c>
      <c r="B1773" s="34" t="s">
        <v>3310</v>
      </c>
      <c r="C1773" s="35">
        <v>167</v>
      </c>
    </row>
    <row r="1774" spans="1:3">
      <c r="A1774" s="34" t="s">
        <v>3311</v>
      </c>
      <c r="B1774" s="34" t="s">
        <v>3312</v>
      </c>
      <c r="C1774" s="35">
        <v>16</v>
      </c>
    </row>
    <row r="1775" spans="1:3">
      <c r="A1775" s="34" t="s">
        <v>3313</v>
      </c>
      <c r="B1775" s="34" t="s">
        <v>3314</v>
      </c>
      <c r="C1775" s="35">
        <v>51</v>
      </c>
    </row>
    <row r="1776" spans="1:3">
      <c r="A1776" s="34" t="s">
        <v>3315</v>
      </c>
      <c r="B1776" s="34" t="s">
        <v>3316</v>
      </c>
      <c r="C1776" s="35">
        <v>54</v>
      </c>
    </row>
    <row r="1777" spans="1:3">
      <c r="A1777" s="34" t="s">
        <v>3317</v>
      </c>
      <c r="B1777" s="34" t="s">
        <v>3318</v>
      </c>
      <c r="C1777" s="35">
        <v>43</v>
      </c>
    </row>
    <row r="1778" spans="1:3">
      <c r="A1778" s="34" t="s">
        <v>3319</v>
      </c>
      <c r="B1778" s="34" t="s">
        <v>3320</v>
      </c>
      <c r="C1778" s="35">
        <v>6</v>
      </c>
    </row>
    <row r="1779" spans="1:3">
      <c r="A1779" s="34" t="s">
        <v>3321</v>
      </c>
      <c r="B1779" s="34" t="s">
        <v>3322</v>
      </c>
      <c r="C1779" s="35">
        <v>17</v>
      </c>
    </row>
    <row r="1780" spans="1:3">
      <c r="A1780" s="34" t="s">
        <v>2449</v>
      </c>
      <c r="B1780" s="34" t="s">
        <v>2450</v>
      </c>
      <c r="C1780" s="35">
        <v>161</v>
      </c>
    </row>
    <row r="1781" spans="1:3">
      <c r="A1781" s="34" t="s">
        <v>3323</v>
      </c>
      <c r="B1781" s="34" t="s">
        <v>3324</v>
      </c>
      <c r="C1781" s="35">
        <v>61</v>
      </c>
    </row>
    <row r="1782" spans="1:3">
      <c r="A1782" s="34" t="s">
        <v>3325</v>
      </c>
      <c r="B1782" s="34" t="s">
        <v>3326</v>
      </c>
      <c r="C1782" s="35">
        <v>10</v>
      </c>
    </row>
    <row r="1783" spans="1:3">
      <c r="A1783" s="34" t="s">
        <v>2465</v>
      </c>
      <c r="B1783" s="34" t="s">
        <v>2466</v>
      </c>
      <c r="C1783" s="35">
        <v>354</v>
      </c>
    </row>
    <row r="1784" spans="1:3">
      <c r="A1784" s="34" t="s">
        <v>2471</v>
      </c>
      <c r="B1784" s="34" t="s">
        <v>2472</v>
      </c>
      <c r="C1784" s="35">
        <v>19</v>
      </c>
    </row>
    <row r="1785" spans="1:3">
      <c r="A1785" s="34" t="s">
        <v>3327</v>
      </c>
      <c r="B1785" s="34" t="s">
        <v>3328</v>
      </c>
      <c r="C1785" s="35">
        <v>101</v>
      </c>
    </row>
    <row r="1786" spans="1:3">
      <c r="A1786" s="34" t="s">
        <v>3329</v>
      </c>
      <c r="B1786" s="34" t="s">
        <v>3330</v>
      </c>
      <c r="C1786" s="35">
        <v>41</v>
      </c>
    </row>
    <row r="1787" spans="1:3">
      <c r="A1787" s="34" t="s">
        <v>3331</v>
      </c>
      <c r="B1787" s="34" t="s">
        <v>3332</v>
      </c>
      <c r="C1787" s="35">
        <v>102</v>
      </c>
    </row>
    <row r="1788" spans="1:3">
      <c r="A1788" s="34" t="s">
        <v>3333</v>
      </c>
      <c r="B1788" s="34" t="s">
        <v>3334</v>
      </c>
      <c r="C1788" s="35">
        <v>47</v>
      </c>
    </row>
    <row r="1789" spans="1:3">
      <c r="A1789" s="34" t="s">
        <v>3335</v>
      </c>
      <c r="B1789" s="34" t="s">
        <v>3336</v>
      </c>
      <c r="C1789" s="35">
        <v>84</v>
      </c>
    </row>
    <row r="1790" spans="1:3">
      <c r="A1790" s="34" t="s">
        <v>3337</v>
      </c>
      <c r="B1790" s="34" t="s">
        <v>3338</v>
      </c>
      <c r="C1790" s="35">
        <v>14</v>
      </c>
    </row>
    <row r="1791" spans="1:3">
      <c r="A1791" s="34" t="s">
        <v>3339</v>
      </c>
      <c r="B1791" s="34" t="s">
        <v>3340</v>
      </c>
      <c r="C1791" s="35">
        <v>37</v>
      </c>
    </row>
    <row r="1792" spans="1:3">
      <c r="A1792" s="34" t="s">
        <v>2483</v>
      </c>
      <c r="B1792" s="34" t="s">
        <v>2484</v>
      </c>
      <c r="C1792" s="35">
        <v>43</v>
      </c>
    </row>
    <row r="1793" spans="1:3">
      <c r="A1793" s="34" t="s">
        <v>3341</v>
      </c>
      <c r="B1793" s="34" t="s">
        <v>3342</v>
      </c>
      <c r="C1793" s="35">
        <v>36</v>
      </c>
    </row>
    <row r="1794" spans="1:3">
      <c r="A1794" s="34" t="s">
        <v>2503</v>
      </c>
      <c r="B1794" s="34" t="s">
        <v>2504</v>
      </c>
      <c r="C1794" s="35">
        <v>60</v>
      </c>
    </row>
    <row r="1795" spans="1:3">
      <c r="A1795" s="34" t="s">
        <v>3343</v>
      </c>
      <c r="B1795" s="34" t="s">
        <v>3344</v>
      </c>
      <c r="C1795" s="35">
        <v>71</v>
      </c>
    </row>
    <row r="1796" spans="1:3">
      <c r="A1796" s="34" t="s">
        <v>3345</v>
      </c>
      <c r="B1796" s="34" t="s">
        <v>3346</v>
      </c>
      <c r="C1796" s="35">
        <v>64</v>
      </c>
    </row>
    <row r="1797" spans="1:3">
      <c r="A1797" s="34" t="s">
        <v>3347</v>
      </c>
      <c r="B1797" s="34" t="s">
        <v>3348</v>
      </c>
      <c r="C1797" s="35">
        <v>42</v>
      </c>
    </row>
    <row r="1798" spans="1:3">
      <c r="A1798" s="34" t="s">
        <v>2515</v>
      </c>
      <c r="B1798" s="34" t="s">
        <v>2516</v>
      </c>
      <c r="C1798" s="35">
        <v>102</v>
      </c>
    </row>
    <row r="1799" spans="1:3">
      <c r="A1799" s="34" t="s">
        <v>3349</v>
      </c>
      <c r="B1799" s="34" t="s">
        <v>3350</v>
      </c>
      <c r="C1799" s="35">
        <v>10</v>
      </c>
    </row>
    <row r="1800" spans="1:3">
      <c r="A1800" s="34" t="s">
        <v>3351</v>
      </c>
      <c r="B1800" s="34" t="s">
        <v>3352</v>
      </c>
      <c r="C1800" s="35">
        <v>58</v>
      </c>
    </row>
    <row r="1801" spans="1:3">
      <c r="A1801" s="34" t="s">
        <v>3353</v>
      </c>
      <c r="B1801" s="34" t="s">
        <v>3354</v>
      </c>
      <c r="C1801" s="35">
        <v>88</v>
      </c>
    </row>
    <row r="1802" spans="1:3">
      <c r="A1802" s="34" t="s">
        <v>3355</v>
      </c>
      <c r="B1802" s="34" t="s">
        <v>3356</v>
      </c>
      <c r="C1802" s="35">
        <v>174</v>
      </c>
    </row>
    <row r="1803" spans="1:3">
      <c r="A1803" s="34" t="s">
        <v>3357</v>
      </c>
      <c r="B1803" s="34" t="s">
        <v>3358</v>
      </c>
      <c r="C1803" s="35">
        <v>23</v>
      </c>
    </row>
    <row r="1804" spans="1:3">
      <c r="A1804" s="34" t="s">
        <v>3359</v>
      </c>
      <c r="B1804" s="34" t="s">
        <v>3360</v>
      </c>
      <c r="C1804" s="35">
        <v>3</v>
      </c>
    </row>
    <row r="1805" spans="1:3">
      <c r="A1805" s="34" t="s">
        <v>3361</v>
      </c>
      <c r="B1805" s="34" t="s">
        <v>3362</v>
      </c>
      <c r="C1805" s="35">
        <v>12</v>
      </c>
    </row>
    <row r="1806" spans="1:3">
      <c r="A1806" s="34" t="s">
        <v>3363</v>
      </c>
      <c r="B1806" s="34" t="s">
        <v>3364</v>
      </c>
      <c r="C1806" s="35">
        <v>25</v>
      </c>
    </row>
    <row r="1807" spans="1:3">
      <c r="A1807" s="34" t="s">
        <v>3365</v>
      </c>
      <c r="B1807" s="34" t="s">
        <v>3366</v>
      </c>
      <c r="C1807" s="35">
        <v>9</v>
      </c>
    </row>
    <row r="1810" spans="1:3">
      <c r="A1810" t="s">
        <v>3367</v>
      </c>
    </row>
    <row r="1811" spans="1:3">
      <c r="A1811" s="36" t="s">
        <v>0</v>
      </c>
      <c r="B1811" s="36" t="s">
        <v>1</v>
      </c>
      <c r="C1811" s="37" t="s">
        <v>1794</v>
      </c>
    </row>
    <row r="1812" spans="1:3">
      <c r="A1812" s="36" t="s">
        <v>3368</v>
      </c>
      <c r="B1812" s="36" t="s">
        <v>3369</v>
      </c>
      <c r="C1812" s="37">
        <v>22</v>
      </c>
    </row>
    <row r="1813" spans="1:3">
      <c r="A1813" s="36" t="s">
        <v>3370</v>
      </c>
      <c r="B1813" s="36" t="s">
        <v>3371</v>
      </c>
      <c r="C1813" s="37">
        <v>17</v>
      </c>
    </row>
    <row r="1814" spans="1:3">
      <c r="A1814" s="36" t="s">
        <v>3372</v>
      </c>
      <c r="B1814" s="36" t="s">
        <v>3373</v>
      </c>
      <c r="C1814" s="37">
        <v>75</v>
      </c>
    </row>
    <row r="1815" spans="1:3">
      <c r="A1815" s="36" t="s">
        <v>3374</v>
      </c>
      <c r="B1815" s="36" t="s">
        <v>3375</v>
      </c>
      <c r="C1815" s="37">
        <v>33</v>
      </c>
    </row>
    <row r="1816" spans="1:3">
      <c r="A1816" s="36" t="s">
        <v>3376</v>
      </c>
      <c r="B1816" s="36" t="s">
        <v>3377</v>
      </c>
      <c r="C1816" s="37">
        <v>6</v>
      </c>
    </row>
    <row r="1817" spans="1:3">
      <c r="A1817" s="36" t="s">
        <v>3378</v>
      </c>
      <c r="B1817" s="36" t="s">
        <v>3379</v>
      </c>
      <c r="C1817" s="37">
        <v>6</v>
      </c>
    </row>
    <row r="1818" spans="1:3">
      <c r="A1818" s="36" t="s">
        <v>3380</v>
      </c>
      <c r="B1818" s="36" t="s">
        <v>3381</v>
      </c>
      <c r="C1818" s="37">
        <v>26</v>
      </c>
    </row>
    <row r="1819" spans="1:3">
      <c r="A1819" s="36" t="s">
        <v>3169</v>
      </c>
      <c r="B1819" s="36" t="s">
        <v>3170</v>
      </c>
      <c r="C1819" s="37">
        <v>12</v>
      </c>
    </row>
    <row r="1820" spans="1:3">
      <c r="A1820" s="36" t="s">
        <v>3382</v>
      </c>
      <c r="B1820" s="36" t="s">
        <v>3383</v>
      </c>
      <c r="C1820" s="37">
        <v>13</v>
      </c>
    </row>
    <row r="1821" spans="1:3">
      <c r="A1821" s="36" t="s">
        <v>3384</v>
      </c>
      <c r="B1821" s="36" t="s">
        <v>3385</v>
      </c>
      <c r="C1821" s="37">
        <v>78</v>
      </c>
    </row>
    <row r="1822" spans="1:3">
      <c r="A1822" s="36" t="s">
        <v>3386</v>
      </c>
      <c r="B1822" s="36" t="s">
        <v>3387</v>
      </c>
      <c r="C1822" s="37">
        <v>15</v>
      </c>
    </row>
    <row r="1823" spans="1:3">
      <c r="A1823" s="36" t="s">
        <v>2295</v>
      </c>
      <c r="B1823" s="36" t="s">
        <v>2296</v>
      </c>
      <c r="C1823" s="37">
        <v>19</v>
      </c>
    </row>
    <row r="1824" spans="1:3">
      <c r="A1824" s="36" t="s">
        <v>3388</v>
      </c>
      <c r="B1824" s="36" t="s">
        <v>3389</v>
      </c>
      <c r="C1824" s="37">
        <v>4</v>
      </c>
    </row>
    <row r="1825" spans="1:3">
      <c r="A1825" s="36" t="s">
        <v>3390</v>
      </c>
      <c r="B1825" s="36" t="s">
        <v>3391</v>
      </c>
      <c r="C1825" s="37">
        <v>323</v>
      </c>
    </row>
    <row r="1826" spans="1:3">
      <c r="A1826" s="36" t="s">
        <v>3392</v>
      </c>
      <c r="B1826" s="36" t="s">
        <v>3393</v>
      </c>
      <c r="C1826" s="37">
        <v>25</v>
      </c>
    </row>
    <row r="1827" spans="1:3">
      <c r="A1827" s="36" t="s">
        <v>3394</v>
      </c>
      <c r="B1827" s="36" t="s">
        <v>3395</v>
      </c>
      <c r="C1827" s="37">
        <v>12</v>
      </c>
    </row>
    <row r="1828" spans="1:3">
      <c r="A1828" s="36" t="s">
        <v>3396</v>
      </c>
      <c r="B1828" s="36" t="s">
        <v>3397</v>
      </c>
      <c r="C1828" s="37">
        <v>16</v>
      </c>
    </row>
    <row r="1829" spans="1:3">
      <c r="A1829" s="36" t="s">
        <v>3398</v>
      </c>
      <c r="B1829" s="36" t="s">
        <v>3399</v>
      </c>
      <c r="C1829" s="37">
        <v>14</v>
      </c>
    </row>
    <row r="1830" spans="1:3">
      <c r="A1830" s="36" t="s">
        <v>3400</v>
      </c>
      <c r="B1830" s="36" t="s">
        <v>3401</v>
      </c>
      <c r="C1830" s="37">
        <v>3</v>
      </c>
    </row>
    <row r="1831" spans="1:3">
      <c r="A1831" s="36" t="s">
        <v>3402</v>
      </c>
      <c r="B1831" s="36" t="s">
        <v>3403</v>
      </c>
      <c r="C1831" s="37">
        <v>16</v>
      </c>
    </row>
    <row r="1832" spans="1:3">
      <c r="A1832" s="36" t="s">
        <v>3404</v>
      </c>
      <c r="B1832" s="36" t="s">
        <v>3405</v>
      </c>
      <c r="C1832" s="37">
        <v>20</v>
      </c>
    </row>
    <row r="1833" spans="1:3">
      <c r="A1833" s="36" t="s">
        <v>3406</v>
      </c>
      <c r="B1833" s="36" t="s">
        <v>3407</v>
      </c>
      <c r="C1833" s="37">
        <v>11</v>
      </c>
    </row>
    <row r="1834" spans="1:3">
      <c r="A1834" s="36" t="s">
        <v>3408</v>
      </c>
      <c r="B1834" s="36" t="s">
        <v>3409</v>
      </c>
      <c r="C1834" s="37">
        <v>75</v>
      </c>
    </row>
    <row r="1835" spans="1:3">
      <c r="A1835" s="36" t="s">
        <v>2389</v>
      </c>
      <c r="B1835" s="36" t="s">
        <v>2390</v>
      </c>
      <c r="C1835" s="37">
        <v>25</v>
      </c>
    </row>
    <row r="1836" spans="1:3">
      <c r="A1836" s="36" t="s">
        <v>3410</v>
      </c>
      <c r="B1836" s="36" t="s">
        <v>3411</v>
      </c>
      <c r="C1836" s="37">
        <v>4</v>
      </c>
    </row>
    <row r="1837" spans="1:3">
      <c r="A1837" s="36" t="s">
        <v>3412</v>
      </c>
      <c r="B1837" s="36" t="s">
        <v>3413</v>
      </c>
      <c r="C1837" s="37">
        <v>8</v>
      </c>
    </row>
    <row r="1838" spans="1:3">
      <c r="A1838" s="36" t="s">
        <v>3414</v>
      </c>
      <c r="B1838" s="36" t="s">
        <v>3415</v>
      </c>
      <c r="C1838" s="37">
        <v>71</v>
      </c>
    </row>
    <row r="1839" spans="1:3">
      <c r="A1839" s="36" t="s">
        <v>3416</v>
      </c>
      <c r="B1839" s="36" t="s">
        <v>3417</v>
      </c>
      <c r="C1839" s="37">
        <v>14</v>
      </c>
    </row>
    <row r="1840" spans="1:3">
      <c r="A1840" s="36" t="s">
        <v>3418</v>
      </c>
      <c r="B1840" s="36" t="s">
        <v>3419</v>
      </c>
      <c r="C1840" s="37">
        <v>62</v>
      </c>
    </row>
    <row r="1841" spans="1:3">
      <c r="A1841" s="36" t="s">
        <v>3420</v>
      </c>
      <c r="B1841" s="36" t="s">
        <v>3421</v>
      </c>
      <c r="C1841" s="37">
        <v>1316</v>
      </c>
    </row>
    <row r="1842" spans="1:3">
      <c r="A1842" s="36" t="s">
        <v>3422</v>
      </c>
      <c r="B1842" s="36" t="s">
        <v>3423</v>
      </c>
      <c r="C1842" s="37">
        <v>5</v>
      </c>
    </row>
    <row r="1843" spans="1:3">
      <c r="A1843" s="36" t="s">
        <v>3424</v>
      </c>
      <c r="B1843" s="36" t="s">
        <v>3425</v>
      </c>
      <c r="C1843" s="37">
        <v>41</v>
      </c>
    </row>
    <row r="1844" spans="1:3">
      <c r="A1844" s="36" t="s">
        <v>3426</v>
      </c>
      <c r="B1844" s="36" t="s">
        <v>3427</v>
      </c>
      <c r="C1844" s="37">
        <v>125</v>
      </c>
    </row>
    <row r="1845" spans="1:3">
      <c r="A1845" s="36" t="s">
        <v>2459</v>
      </c>
      <c r="B1845" s="36" t="s">
        <v>2460</v>
      </c>
      <c r="C1845" s="37">
        <v>33</v>
      </c>
    </row>
    <row r="1846" spans="1:3">
      <c r="A1846" s="36" t="s">
        <v>3428</v>
      </c>
      <c r="B1846" s="36" t="s">
        <v>3429</v>
      </c>
      <c r="C1846" s="37">
        <v>126</v>
      </c>
    </row>
    <row r="1847" spans="1:3">
      <c r="A1847" s="36" t="s">
        <v>3430</v>
      </c>
      <c r="B1847" s="36" t="s">
        <v>3431</v>
      </c>
      <c r="C1847" s="37">
        <v>14</v>
      </c>
    </row>
    <row r="1848" spans="1:3">
      <c r="A1848" s="36" t="s">
        <v>3432</v>
      </c>
      <c r="B1848" s="36" t="s">
        <v>3433</v>
      </c>
      <c r="C1848" s="37">
        <v>13</v>
      </c>
    </row>
    <row r="1849" spans="1:3">
      <c r="A1849" s="36" t="s">
        <v>3434</v>
      </c>
      <c r="B1849" s="36" t="s">
        <v>3435</v>
      </c>
      <c r="C1849" s="37">
        <v>6</v>
      </c>
    </row>
    <row r="1850" spans="1:3">
      <c r="A1850" s="36" t="s">
        <v>3436</v>
      </c>
      <c r="B1850" s="36" t="s">
        <v>3437</v>
      </c>
      <c r="C1850" s="37">
        <v>24</v>
      </c>
    </row>
    <row r="1851" spans="1:3">
      <c r="A1851" s="36" t="s">
        <v>2505</v>
      </c>
      <c r="B1851" s="36" t="s">
        <v>2506</v>
      </c>
      <c r="C1851" s="37">
        <v>59</v>
      </c>
    </row>
    <row r="1852" spans="1:3">
      <c r="A1852" s="36" t="s">
        <v>3438</v>
      </c>
      <c r="B1852" s="36" t="s">
        <v>3439</v>
      </c>
      <c r="C1852" s="37">
        <v>2</v>
      </c>
    </row>
    <row r="1853" spans="1:3">
      <c r="A1853" s="36" t="s">
        <v>3440</v>
      </c>
      <c r="B1853" s="36" t="s">
        <v>3441</v>
      </c>
      <c r="C1853" s="37">
        <v>30</v>
      </c>
    </row>
    <row r="1854" spans="1:3">
      <c r="A1854" s="36" t="s">
        <v>3442</v>
      </c>
      <c r="B1854" s="36" t="s">
        <v>3443</v>
      </c>
      <c r="C1854" s="37">
        <v>4</v>
      </c>
    </row>
    <row r="1855" spans="1:3">
      <c r="A1855" s="36" t="s">
        <v>3444</v>
      </c>
      <c r="B1855" s="36" t="s">
        <v>3445</v>
      </c>
      <c r="C1855" s="37">
        <v>452</v>
      </c>
    </row>
    <row r="1856" spans="1:3">
      <c r="A1856" s="36" t="s">
        <v>3446</v>
      </c>
      <c r="B1856" s="36" t="s">
        <v>3447</v>
      </c>
      <c r="C1856" s="37">
        <v>4</v>
      </c>
    </row>
    <row r="1857" spans="1:3">
      <c r="A1857" s="36" t="s">
        <v>2521</v>
      </c>
      <c r="B1857" s="36" t="s">
        <v>2522</v>
      </c>
      <c r="C1857" s="37">
        <v>77</v>
      </c>
    </row>
    <row r="1858" spans="1:3">
      <c r="A1858" s="36" t="s">
        <v>3448</v>
      </c>
      <c r="B1858" s="36" t="s">
        <v>3449</v>
      </c>
      <c r="C1858" s="37">
        <v>125</v>
      </c>
    </row>
    <row r="1859" spans="1:3">
      <c r="A1859" s="36" t="s">
        <v>3450</v>
      </c>
      <c r="B1859" s="36" t="s">
        <v>3451</v>
      </c>
      <c r="C1859" s="37">
        <v>12</v>
      </c>
    </row>
    <row r="1860" spans="1:3">
      <c r="A1860" s="36" t="s">
        <v>3452</v>
      </c>
      <c r="B1860" s="36" t="s">
        <v>3453</v>
      </c>
      <c r="C1860" s="37">
        <v>20</v>
      </c>
    </row>
    <row r="1861" spans="1:3">
      <c r="A1861" s="36" t="s">
        <v>3454</v>
      </c>
      <c r="B1861" s="36" t="s">
        <v>3455</v>
      </c>
      <c r="C1861" s="37">
        <v>187</v>
      </c>
    </row>
    <row r="1862" spans="1:3">
      <c r="A1862" s="36" t="s">
        <v>3456</v>
      </c>
      <c r="B1862" s="36" t="s">
        <v>3457</v>
      </c>
      <c r="C1862" s="37">
        <v>12</v>
      </c>
    </row>
    <row r="1863" spans="1:3">
      <c r="A1863" s="36" t="s">
        <v>3458</v>
      </c>
      <c r="B1863" s="36" t="s">
        <v>3459</v>
      </c>
      <c r="C1863" s="37">
        <v>285</v>
      </c>
    </row>
    <row r="1864" spans="1:3">
      <c r="A1864" s="36" t="s">
        <v>3460</v>
      </c>
      <c r="B1864" s="36" t="s">
        <v>3461</v>
      </c>
      <c r="C1864" s="37">
        <v>123</v>
      </c>
    </row>
    <row r="1865" spans="1:3">
      <c r="A1865" s="36" t="s">
        <v>3462</v>
      </c>
      <c r="B1865" s="36" t="s">
        <v>3463</v>
      </c>
      <c r="C1865" s="37">
        <v>41</v>
      </c>
    </row>
    <row r="1866" spans="1:3">
      <c r="A1866" s="36" t="s">
        <v>3464</v>
      </c>
      <c r="B1866" s="36" t="s">
        <v>3465</v>
      </c>
      <c r="C1866" s="37">
        <v>121</v>
      </c>
    </row>
    <row r="1867" spans="1:3">
      <c r="A1867" s="36" t="s">
        <v>3466</v>
      </c>
      <c r="B1867" s="36" t="s">
        <v>3467</v>
      </c>
      <c r="C1867" s="37">
        <v>129</v>
      </c>
    </row>
    <row r="1868" spans="1:3">
      <c r="A1868" s="36" t="s">
        <v>3468</v>
      </c>
      <c r="B1868" s="36" t="s">
        <v>3469</v>
      </c>
      <c r="C1868" s="37">
        <v>17</v>
      </c>
    </row>
    <row r="1869" spans="1:3">
      <c r="A1869" s="36" t="s">
        <v>3470</v>
      </c>
      <c r="B1869" s="36" t="s">
        <v>3471</v>
      </c>
      <c r="C1869" s="37">
        <v>31</v>
      </c>
    </row>
    <row r="1870" spans="1:3">
      <c r="A1870" s="36" t="s">
        <v>3472</v>
      </c>
      <c r="B1870" s="36" t="s">
        <v>3473</v>
      </c>
      <c r="C1870" s="37">
        <v>54</v>
      </c>
    </row>
    <row r="1871" spans="1:3">
      <c r="A1871" s="36" t="s">
        <v>3474</v>
      </c>
      <c r="B1871" s="36" t="s">
        <v>3475</v>
      </c>
      <c r="C1871" s="37">
        <v>281</v>
      </c>
    </row>
    <row r="1872" spans="1:3">
      <c r="A1872" s="36" t="s">
        <v>3476</v>
      </c>
      <c r="B1872" s="36" t="s">
        <v>3477</v>
      </c>
      <c r="C1872" s="37">
        <v>70</v>
      </c>
    </row>
    <row r="1873" spans="1:3">
      <c r="A1873" s="36" t="s">
        <v>3478</v>
      </c>
      <c r="B1873" s="36" t="s">
        <v>3479</v>
      </c>
      <c r="C1873" s="37">
        <v>53</v>
      </c>
    </row>
    <row r="1874" spans="1:3">
      <c r="A1874" s="36" t="s">
        <v>3480</v>
      </c>
      <c r="B1874" s="36" t="s">
        <v>3481</v>
      </c>
      <c r="C1874" s="37">
        <v>14</v>
      </c>
    </row>
    <row r="1875" spans="1:3">
      <c r="A1875" s="36" t="s">
        <v>3482</v>
      </c>
      <c r="B1875" s="36" t="s">
        <v>3483</v>
      </c>
      <c r="C1875" s="37">
        <v>76</v>
      </c>
    </row>
    <row r="1876" spans="1:3">
      <c r="A1876" s="36" t="s">
        <v>3484</v>
      </c>
      <c r="B1876" s="36" t="s">
        <v>3485</v>
      </c>
      <c r="C1876" s="37">
        <v>108</v>
      </c>
    </row>
    <row r="1877" spans="1:3">
      <c r="A1877" s="36" t="s">
        <v>3486</v>
      </c>
      <c r="B1877" s="36" t="s">
        <v>3487</v>
      </c>
      <c r="C1877" s="37">
        <v>51</v>
      </c>
    </row>
    <row r="1878" spans="1:3">
      <c r="A1878" s="36" t="s">
        <v>3488</v>
      </c>
      <c r="B1878" s="36" t="s">
        <v>3489</v>
      </c>
      <c r="C1878" s="37">
        <v>4</v>
      </c>
    </row>
    <row r="1879" spans="1:3">
      <c r="A1879" s="36" t="s">
        <v>3490</v>
      </c>
      <c r="B1879" s="36" t="s">
        <v>3491</v>
      </c>
      <c r="C1879" s="37">
        <v>71</v>
      </c>
    </row>
    <row r="1880" spans="1:3">
      <c r="A1880" s="36" t="s">
        <v>3492</v>
      </c>
      <c r="B1880" s="36" t="s">
        <v>3493</v>
      </c>
      <c r="C1880" s="37">
        <v>32</v>
      </c>
    </row>
    <row r="1881" spans="1:3">
      <c r="A1881" s="36" t="s">
        <v>3494</v>
      </c>
      <c r="B1881" s="36" t="s">
        <v>3495</v>
      </c>
      <c r="C1881" s="37">
        <v>29</v>
      </c>
    </row>
    <row r="1882" spans="1:3">
      <c r="A1882" s="36" t="s">
        <v>3496</v>
      </c>
      <c r="B1882" s="36" t="s">
        <v>3497</v>
      </c>
      <c r="C1882" s="37">
        <v>39</v>
      </c>
    </row>
    <row r="1883" spans="1:3">
      <c r="A1883" s="36" t="s">
        <v>3498</v>
      </c>
      <c r="B1883" s="36" t="s">
        <v>3499</v>
      </c>
      <c r="C1883" s="37">
        <v>8</v>
      </c>
    </row>
    <row r="1884" spans="1:3">
      <c r="A1884" s="36" t="s">
        <v>3500</v>
      </c>
      <c r="B1884" s="36" t="s">
        <v>3501</v>
      </c>
      <c r="C1884" s="37">
        <v>3</v>
      </c>
    </row>
    <row r="1885" spans="1:3">
      <c r="A1885" s="36" t="s">
        <v>3502</v>
      </c>
      <c r="B1885" s="36" t="s">
        <v>3503</v>
      </c>
      <c r="C1885" s="37">
        <v>65</v>
      </c>
    </row>
    <row r="1888" spans="1:3">
      <c r="A1888" t="s">
        <v>3504</v>
      </c>
    </row>
    <row r="1889" spans="1:3">
      <c r="A1889" s="38" t="s">
        <v>0</v>
      </c>
      <c r="B1889" s="38" t="s">
        <v>1</v>
      </c>
      <c r="C1889" s="39" t="s">
        <v>1794</v>
      </c>
    </row>
    <row r="1890" spans="1:3">
      <c r="A1890" s="38" t="s">
        <v>3505</v>
      </c>
      <c r="B1890" s="38" t="s">
        <v>3506</v>
      </c>
      <c r="C1890" s="39">
        <v>56</v>
      </c>
    </row>
    <row r="1891" spans="1:3">
      <c r="A1891" s="38" t="s">
        <v>3507</v>
      </c>
      <c r="B1891" s="38" t="s">
        <v>3508</v>
      </c>
      <c r="C1891" s="39">
        <v>251</v>
      </c>
    </row>
    <row r="1892" spans="1:3">
      <c r="A1892" s="38" t="s">
        <v>3509</v>
      </c>
      <c r="B1892" s="38" t="s">
        <v>3510</v>
      </c>
      <c r="C1892" s="39">
        <v>46</v>
      </c>
    </row>
    <row r="1893" spans="1:3">
      <c r="A1893" s="38" t="s">
        <v>2319</v>
      </c>
      <c r="B1893" s="38" t="s">
        <v>2320</v>
      </c>
      <c r="C1893" s="39">
        <v>43</v>
      </c>
    </row>
    <row r="1894" spans="1:3">
      <c r="A1894" s="38" t="s">
        <v>3511</v>
      </c>
      <c r="B1894" s="38" t="s">
        <v>3512</v>
      </c>
      <c r="C1894" s="39">
        <v>4</v>
      </c>
    </row>
    <row r="1895" spans="1:3">
      <c r="A1895" s="38" t="s">
        <v>3513</v>
      </c>
      <c r="B1895" s="38" t="s">
        <v>3514</v>
      </c>
      <c r="C1895" s="39">
        <v>9</v>
      </c>
    </row>
    <row r="1896" spans="1:3">
      <c r="A1896" s="38" t="s">
        <v>3515</v>
      </c>
      <c r="B1896" s="38" t="s">
        <v>3516</v>
      </c>
      <c r="C1896" s="39">
        <v>20</v>
      </c>
    </row>
    <row r="1897" spans="1:3">
      <c r="A1897" s="38" t="s">
        <v>3517</v>
      </c>
      <c r="B1897" s="38" t="s">
        <v>3518</v>
      </c>
      <c r="C1897" s="39">
        <v>7</v>
      </c>
    </row>
    <row r="1898" spans="1:3">
      <c r="A1898" s="38" t="s">
        <v>3519</v>
      </c>
      <c r="B1898" s="38" t="s">
        <v>3520</v>
      </c>
      <c r="C1898" s="39">
        <v>12</v>
      </c>
    </row>
    <row r="1899" spans="1:3">
      <c r="A1899" s="38" t="s">
        <v>3521</v>
      </c>
      <c r="B1899" s="38" t="s">
        <v>3522</v>
      </c>
      <c r="C1899" s="39">
        <v>2</v>
      </c>
    </row>
    <row r="1900" spans="1:3">
      <c r="A1900" s="38" t="s">
        <v>3523</v>
      </c>
      <c r="B1900" s="38" t="s">
        <v>3524</v>
      </c>
      <c r="C1900" s="39">
        <v>50</v>
      </c>
    </row>
    <row r="1901" spans="1:3">
      <c r="A1901" s="38" t="s">
        <v>3525</v>
      </c>
      <c r="B1901" s="38" t="s">
        <v>3526</v>
      </c>
      <c r="C1901" s="39">
        <v>2</v>
      </c>
    </row>
    <row r="1902" spans="1:3">
      <c r="A1902" s="38" t="s">
        <v>3527</v>
      </c>
      <c r="B1902" s="38" t="s">
        <v>3528</v>
      </c>
      <c r="C1902" s="39">
        <v>25</v>
      </c>
    </row>
    <row r="1903" spans="1:3">
      <c r="A1903" s="38" t="s">
        <v>3529</v>
      </c>
      <c r="B1903" s="38" t="s">
        <v>3530</v>
      </c>
      <c r="C1903" s="39">
        <v>8</v>
      </c>
    </row>
    <row r="1904" spans="1:3">
      <c r="A1904" s="38" t="s">
        <v>2381</v>
      </c>
      <c r="B1904" s="38" t="s">
        <v>2382</v>
      </c>
      <c r="C1904" s="39">
        <v>79</v>
      </c>
    </row>
    <row r="1905" spans="1:3">
      <c r="A1905" s="38" t="s">
        <v>3275</v>
      </c>
      <c r="B1905" s="38" t="s">
        <v>3276</v>
      </c>
      <c r="C1905" s="39">
        <v>132</v>
      </c>
    </row>
    <row r="1906" spans="1:3">
      <c r="A1906" s="38" t="s">
        <v>2385</v>
      </c>
      <c r="B1906" s="38" t="s">
        <v>2386</v>
      </c>
      <c r="C1906" s="39">
        <v>43</v>
      </c>
    </row>
    <row r="1907" spans="1:3">
      <c r="A1907" s="38" t="s">
        <v>2387</v>
      </c>
      <c r="B1907" s="38" t="s">
        <v>2388</v>
      </c>
      <c r="C1907" s="39">
        <v>49</v>
      </c>
    </row>
    <row r="1908" spans="1:3">
      <c r="A1908" s="38" t="s">
        <v>3531</v>
      </c>
      <c r="B1908" s="38" t="s">
        <v>3532</v>
      </c>
      <c r="C1908" s="39">
        <v>88</v>
      </c>
    </row>
    <row r="1909" spans="1:3">
      <c r="A1909" s="38" t="s">
        <v>2399</v>
      </c>
      <c r="B1909" s="38" t="s">
        <v>2400</v>
      </c>
      <c r="C1909" s="39">
        <v>84</v>
      </c>
    </row>
    <row r="1910" spans="1:3">
      <c r="A1910" s="38" t="s">
        <v>3533</v>
      </c>
      <c r="B1910" s="38" t="s">
        <v>3534</v>
      </c>
      <c r="C1910" s="39">
        <v>162</v>
      </c>
    </row>
    <row r="1911" spans="1:3">
      <c r="A1911" s="38" t="s">
        <v>3535</v>
      </c>
      <c r="B1911" s="38" t="s">
        <v>3536</v>
      </c>
      <c r="C1911" s="39">
        <v>62</v>
      </c>
    </row>
    <row r="1912" spans="1:3">
      <c r="A1912" s="38" t="s">
        <v>3537</v>
      </c>
      <c r="B1912" s="38" t="s">
        <v>3538</v>
      </c>
      <c r="C1912" s="39">
        <v>161</v>
      </c>
    </row>
    <row r="1913" spans="1:3">
      <c r="A1913" s="38" t="s">
        <v>3539</v>
      </c>
      <c r="B1913" s="38" t="s">
        <v>3540</v>
      </c>
      <c r="C1913" s="39">
        <v>22</v>
      </c>
    </row>
    <row r="1914" spans="1:3">
      <c r="A1914" s="38" t="s">
        <v>3541</v>
      </c>
      <c r="B1914" s="38" t="s">
        <v>3542</v>
      </c>
      <c r="C1914" s="39">
        <v>90</v>
      </c>
    </row>
    <row r="1915" spans="1:3">
      <c r="A1915" s="38" t="s">
        <v>3543</v>
      </c>
      <c r="B1915" s="38" t="s">
        <v>3544</v>
      </c>
      <c r="C1915" s="39">
        <v>3</v>
      </c>
    </row>
    <row r="1916" spans="1:3">
      <c r="A1916" s="38" t="s">
        <v>3545</v>
      </c>
      <c r="B1916" s="38" t="s">
        <v>3546</v>
      </c>
      <c r="C1916" s="39">
        <v>37</v>
      </c>
    </row>
    <row r="1917" spans="1:3">
      <c r="A1917" s="38" t="s">
        <v>3547</v>
      </c>
      <c r="B1917" s="38" t="s">
        <v>3548</v>
      </c>
      <c r="C1917" s="39">
        <v>6</v>
      </c>
    </row>
    <row r="1918" spans="1:3">
      <c r="A1918" s="38" t="s">
        <v>3549</v>
      </c>
      <c r="B1918" s="38" t="s">
        <v>3550</v>
      </c>
      <c r="C1918" s="39">
        <v>49</v>
      </c>
    </row>
    <row r="1919" spans="1:3">
      <c r="A1919" s="38" t="s">
        <v>3551</v>
      </c>
      <c r="B1919" s="38" t="s">
        <v>3552</v>
      </c>
      <c r="C1919" s="39">
        <v>90</v>
      </c>
    </row>
    <row r="1920" spans="1:3">
      <c r="A1920" s="38" t="s">
        <v>3553</v>
      </c>
      <c r="B1920" s="38" t="s">
        <v>3554</v>
      </c>
      <c r="C1920" s="39">
        <v>7</v>
      </c>
    </row>
    <row r="1921" spans="1:3">
      <c r="A1921" s="38" t="s">
        <v>3555</v>
      </c>
      <c r="B1921" s="38" t="s">
        <v>3556</v>
      </c>
      <c r="C1921" s="39">
        <v>361</v>
      </c>
    </row>
    <row r="1922" spans="1:3">
      <c r="A1922" s="38" t="s">
        <v>3557</v>
      </c>
      <c r="B1922" s="38" t="s">
        <v>3558</v>
      </c>
      <c r="C1922" s="39">
        <v>20</v>
      </c>
    </row>
    <row r="1923" spans="1:3">
      <c r="A1923" s="38" t="s">
        <v>3559</v>
      </c>
      <c r="B1923" s="38" t="s">
        <v>3560</v>
      </c>
      <c r="C1923" s="39">
        <v>11</v>
      </c>
    </row>
    <row r="1924" spans="1:3">
      <c r="A1924" s="38" t="s">
        <v>3561</v>
      </c>
      <c r="B1924" s="38" t="s">
        <v>3562</v>
      </c>
      <c r="C1924" s="39">
        <v>29</v>
      </c>
    </row>
    <row r="1925" spans="1:3">
      <c r="A1925" s="38" t="s">
        <v>3563</v>
      </c>
      <c r="B1925" s="38" t="s">
        <v>3564</v>
      </c>
      <c r="C1925" s="39">
        <v>89</v>
      </c>
    </row>
    <row r="1926" spans="1:3">
      <c r="A1926" s="38" t="s">
        <v>3565</v>
      </c>
      <c r="B1926" s="38" t="s">
        <v>3566</v>
      </c>
      <c r="C1926" s="39">
        <v>94</v>
      </c>
    </row>
    <row r="1927" spans="1:3">
      <c r="A1927" s="38" t="s">
        <v>3567</v>
      </c>
      <c r="B1927" s="38" t="s">
        <v>3568</v>
      </c>
      <c r="C1927" s="39">
        <v>115</v>
      </c>
    </row>
    <row r="1928" spans="1:3">
      <c r="A1928" s="38" t="s">
        <v>3313</v>
      </c>
      <c r="B1928" s="38" t="s">
        <v>3314</v>
      </c>
      <c r="C1928" s="39">
        <v>51</v>
      </c>
    </row>
    <row r="1929" spans="1:3">
      <c r="A1929" s="38" t="s">
        <v>3315</v>
      </c>
      <c r="B1929" s="38" t="s">
        <v>3316</v>
      </c>
      <c r="C1929" s="39">
        <v>54</v>
      </c>
    </row>
    <row r="1930" spans="1:3">
      <c r="A1930" s="38" t="s">
        <v>3569</v>
      </c>
      <c r="B1930" s="38" t="s">
        <v>3570</v>
      </c>
      <c r="C1930" s="39">
        <v>24</v>
      </c>
    </row>
    <row r="1931" spans="1:3">
      <c r="A1931" s="38" t="s">
        <v>3571</v>
      </c>
      <c r="B1931" s="38" t="s">
        <v>3572</v>
      </c>
      <c r="C1931" s="39">
        <v>33</v>
      </c>
    </row>
    <row r="1932" spans="1:3">
      <c r="A1932" s="38" t="s">
        <v>3573</v>
      </c>
      <c r="B1932" s="38" t="s">
        <v>3574</v>
      </c>
      <c r="C1932" s="39">
        <v>106</v>
      </c>
    </row>
    <row r="1933" spans="1:3">
      <c r="A1933" s="38" t="s">
        <v>3575</v>
      </c>
      <c r="B1933" s="38" t="s">
        <v>3576</v>
      </c>
      <c r="C1933" s="39">
        <v>25</v>
      </c>
    </row>
    <row r="1934" spans="1:3">
      <c r="A1934" s="38" t="s">
        <v>3577</v>
      </c>
      <c r="B1934" s="38" t="s">
        <v>3578</v>
      </c>
      <c r="C1934" s="39">
        <v>69</v>
      </c>
    </row>
    <row r="1935" spans="1:3">
      <c r="A1935" s="38" t="s">
        <v>3579</v>
      </c>
      <c r="B1935" s="38" t="s">
        <v>3580</v>
      </c>
      <c r="C1935" s="39">
        <v>55</v>
      </c>
    </row>
    <row r="1936" spans="1:3">
      <c r="A1936" s="38" t="s">
        <v>3331</v>
      </c>
      <c r="B1936" s="38" t="s">
        <v>3332</v>
      </c>
      <c r="C1936" s="39">
        <v>102</v>
      </c>
    </row>
    <row r="1937" spans="1:3">
      <c r="A1937" s="38" t="s">
        <v>3581</v>
      </c>
      <c r="B1937" s="38" t="s">
        <v>3582</v>
      </c>
      <c r="C1937" s="39">
        <v>35</v>
      </c>
    </row>
    <row r="1938" spans="1:3">
      <c r="A1938" s="38" t="s">
        <v>2485</v>
      </c>
      <c r="B1938" s="38" t="s">
        <v>2486</v>
      </c>
      <c r="C1938" s="39">
        <v>61</v>
      </c>
    </row>
    <row r="1939" spans="1:3">
      <c r="A1939" s="38" t="s">
        <v>3583</v>
      </c>
      <c r="B1939" s="38" t="s">
        <v>3584</v>
      </c>
      <c r="C1939" s="39">
        <v>26</v>
      </c>
    </row>
    <row r="1940" spans="1:3">
      <c r="A1940" s="38" t="s">
        <v>3585</v>
      </c>
      <c r="B1940" s="38" t="s">
        <v>3586</v>
      </c>
      <c r="C1940" s="39">
        <v>303</v>
      </c>
    </row>
    <row r="1941" spans="1:3">
      <c r="A1941" s="38" t="s">
        <v>3587</v>
      </c>
      <c r="B1941" s="38" t="s">
        <v>3588</v>
      </c>
      <c r="C1941" s="39">
        <v>36</v>
      </c>
    </row>
    <row r="1942" spans="1:3">
      <c r="A1942" s="38" t="s">
        <v>3589</v>
      </c>
      <c r="B1942" s="38" t="s">
        <v>3590</v>
      </c>
      <c r="C1942" s="39">
        <v>323</v>
      </c>
    </row>
    <row r="1943" spans="1:3">
      <c r="A1943" s="38" t="s">
        <v>3591</v>
      </c>
      <c r="B1943" s="38" t="s">
        <v>3592</v>
      </c>
      <c r="C1943" s="39">
        <v>178</v>
      </c>
    </row>
    <row r="1944" spans="1:3">
      <c r="A1944" s="38" t="s">
        <v>3593</v>
      </c>
      <c r="B1944" s="38" t="s">
        <v>3594</v>
      </c>
      <c r="C1944" s="39">
        <v>22</v>
      </c>
    </row>
    <row r="1945" spans="1:3">
      <c r="A1945" s="38" t="s">
        <v>3595</v>
      </c>
      <c r="B1945" s="38" t="s">
        <v>3596</v>
      </c>
      <c r="C1945" s="39">
        <v>20</v>
      </c>
    </row>
    <row r="1946" spans="1:3">
      <c r="A1946" s="38" t="s">
        <v>3597</v>
      </c>
      <c r="B1946" s="38" t="s">
        <v>3598</v>
      </c>
      <c r="C1946" s="39">
        <v>10</v>
      </c>
    </row>
    <row r="1947" spans="1:3">
      <c r="A1947" s="38" t="s">
        <v>3599</v>
      </c>
      <c r="B1947" s="38" t="s">
        <v>3600</v>
      </c>
      <c r="C1947" s="39">
        <v>399</v>
      </c>
    </row>
    <row r="1948" spans="1:3">
      <c r="A1948" s="38" t="s">
        <v>3601</v>
      </c>
      <c r="B1948" s="38" t="s">
        <v>3602</v>
      </c>
      <c r="C1948" s="39">
        <v>141</v>
      </c>
    </row>
    <row r="1949" spans="1:3">
      <c r="A1949" s="38" t="s">
        <v>3603</v>
      </c>
      <c r="B1949" s="38" t="s">
        <v>3604</v>
      </c>
      <c r="C1949" s="39">
        <v>34</v>
      </c>
    </row>
    <row r="1950" spans="1:3">
      <c r="A1950" s="38" t="s">
        <v>2507</v>
      </c>
      <c r="B1950" s="38" t="s">
        <v>2508</v>
      </c>
      <c r="C1950" s="39">
        <v>41</v>
      </c>
    </row>
    <row r="1951" spans="1:3">
      <c r="A1951" s="38" t="s">
        <v>3605</v>
      </c>
      <c r="B1951" s="38" t="s">
        <v>3606</v>
      </c>
      <c r="C1951" s="39">
        <v>47</v>
      </c>
    </row>
    <row r="1952" spans="1:3">
      <c r="A1952" s="38" t="s">
        <v>3607</v>
      </c>
      <c r="B1952" s="38" t="s">
        <v>3608</v>
      </c>
      <c r="C1952" s="39">
        <v>354</v>
      </c>
    </row>
    <row r="1953" spans="1:3">
      <c r="A1953" s="38" t="s">
        <v>3609</v>
      </c>
      <c r="B1953" s="38" t="s">
        <v>3610</v>
      </c>
      <c r="C1953" s="39">
        <v>283</v>
      </c>
    </row>
    <row r="1954" spans="1:3">
      <c r="A1954" s="38" t="s">
        <v>3611</v>
      </c>
      <c r="B1954" s="38" t="s">
        <v>3612</v>
      </c>
      <c r="C1954" s="39">
        <v>112</v>
      </c>
    </row>
    <row r="1955" spans="1:3">
      <c r="A1955" s="38" t="s">
        <v>3613</v>
      </c>
      <c r="B1955" s="38" t="s">
        <v>3614</v>
      </c>
      <c r="C1955" s="39">
        <v>20</v>
      </c>
    </row>
    <row r="1956" spans="1:3">
      <c r="A1956" s="38" t="s">
        <v>2519</v>
      </c>
      <c r="B1956" s="38" t="s">
        <v>2520</v>
      </c>
      <c r="C1956" s="39">
        <v>121</v>
      </c>
    </row>
    <row r="1957" spans="1:3">
      <c r="A1957" s="38" t="s">
        <v>3615</v>
      </c>
      <c r="B1957" s="38" t="s">
        <v>3616</v>
      </c>
      <c r="C1957" s="39">
        <v>15</v>
      </c>
    </row>
    <row r="1958" spans="1:3">
      <c r="A1958" s="38" t="s">
        <v>3617</v>
      </c>
      <c r="B1958" s="38" t="s">
        <v>3618</v>
      </c>
      <c r="C1958" s="39">
        <v>124</v>
      </c>
    </row>
    <row r="1959" spans="1:3">
      <c r="A1959" s="38" t="s">
        <v>3619</v>
      </c>
      <c r="B1959" s="38" t="s">
        <v>3620</v>
      </c>
      <c r="C1959" s="39">
        <v>98</v>
      </c>
    </row>
    <row r="1960" spans="1:3">
      <c r="A1960" s="38" t="s">
        <v>3353</v>
      </c>
      <c r="B1960" s="38" t="s">
        <v>3354</v>
      </c>
      <c r="C1960" s="39">
        <v>88</v>
      </c>
    </row>
    <row r="1961" spans="1:3">
      <c r="A1961" s="38" t="s">
        <v>3621</v>
      </c>
      <c r="B1961" s="38" t="s">
        <v>3622</v>
      </c>
      <c r="C1961" s="39">
        <v>30</v>
      </c>
    </row>
    <row r="1962" spans="1:3">
      <c r="A1962" s="38" t="s">
        <v>3623</v>
      </c>
      <c r="B1962" s="38" t="s">
        <v>3624</v>
      </c>
      <c r="C1962" s="39">
        <v>11</v>
      </c>
    </row>
    <row r="1963" spans="1:3">
      <c r="A1963" s="38" t="s">
        <v>3625</v>
      </c>
      <c r="B1963" s="38" t="s">
        <v>3626</v>
      </c>
      <c r="C1963" s="39">
        <v>104</v>
      </c>
    </row>
    <row r="1964" spans="1:3">
      <c r="A1964" s="38" t="s">
        <v>3627</v>
      </c>
      <c r="B1964" s="38" t="s">
        <v>3628</v>
      </c>
      <c r="C1964" s="39">
        <v>349</v>
      </c>
    </row>
    <row r="1965" spans="1:3">
      <c r="A1965" s="38" t="s">
        <v>3629</v>
      </c>
      <c r="B1965" s="38" t="s">
        <v>3630</v>
      </c>
      <c r="C1965" s="39">
        <v>18</v>
      </c>
    </row>
    <row r="1966" spans="1:3">
      <c r="A1966" s="38" t="s">
        <v>3631</v>
      </c>
      <c r="B1966" s="38" t="s">
        <v>3632</v>
      </c>
      <c r="C1966" s="39">
        <v>78</v>
      </c>
    </row>
    <row r="1967" spans="1:3">
      <c r="A1967" s="38" t="s">
        <v>3633</v>
      </c>
      <c r="B1967" s="38" t="s">
        <v>3634</v>
      </c>
      <c r="C1967" s="39">
        <v>45</v>
      </c>
    </row>
    <row r="1968" spans="1:3">
      <c r="A1968" s="38" t="s">
        <v>3635</v>
      </c>
      <c r="B1968" s="38" t="s">
        <v>3636</v>
      </c>
      <c r="C1968" s="39">
        <v>3</v>
      </c>
    </row>
    <row r="1969" spans="1:3">
      <c r="A1969" s="38" t="s">
        <v>3637</v>
      </c>
      <c r="B1969" s="38" t="s">
        <v>3638</v>
      </c>
      <c r="C1969" s="39">
        <v>96</v>
      </c>
    </row>
    <row r="1970" spans="1:3">
      <c r="A1970" s="38" t="s">
        <v>3639</v>
      </c>
      <c r="B1970" s="38" t="s">
        <v>3640</v>
      </c>
      <c r="C1970" s="39">
        <v>1949</v>
      </c>
    </row>
    <row r="1971" spans="1:3">
      <c r="A1971" s="38" t="s">
        <v>3641</v>
      </c>
      <c r="B1971" s="38" t="s">
        <v>3642</v>
      </c>
      <c r="C1971" s="39">
        <v>28</v>
      </c>
    </row>
    <row r="1972" spans="1:3">
      <c r="A1972" s="38" t="s">
        <v>3643</v>
      </c>
      <c r="B1972" s="38" t="s">
        <v>3644</v>
      </c>
      <c r="C1972" s="39">
        <v>49</v>
      </c>
    </row>
    <row r="1973" spans="1:3">
      <c r="A1973" s="38" t="s">
        <v>3645</v>
      </c>
      <c r="B1973" s="38" t="s">
        <v>3646</v>
      </c>
      <c r="C1973" s="39">
        <v>193</v>
      </c>
    </row>
    <row r="1974" spans="1:3">
      <c r="A1974" s="38" t="s">
        <v>3647</v>
      </c>
      <c r="B1974" s="38" t="s">
        <v>3648</v>
      </c>
      <c r="C1974" s="39">
        <v>3068</v>
      </c>
    </row>
    <row r="1975" spans="1:3">
      <c r="A1975" s="38" t="s">
        <v>3649</v>
      </c>
      <c r="B1975" s="38" t="s">
        <v>3650</v>
      </c>
      <c r="C1975" s="39">
        <v>87</v>
      </c>
    </row>
    <row r="1976" spans="1:3">
      <c r="A1976" s="38" t="s">
        <v>3651</v>
      </c>
      <c r="B1976" s="38" t="s">
        <v>3652</v>
      </c>
      <c r="C1976" s="39">
        <v>7</v>
      </c>
    </row>
    <row r="1977" spans="1:3">
      <c r="A1977" s="38" t="s">
        <v>3653</v>
      </c>
      <c r="B1977" s="38" t="s">
        <v>3654</v>
      </c>
      <c r="C1977" s="39">
        <v>104</v>
      </c>
    </row>
    <row r="1978" spans="1:3">
      <c r="A1978" s="38" t="s">
        <v>3655</v>
      </c>
      <c r="B1978" s="38" t="s">
        <v>3656</v>
      </c>
      <c r="C1978" s="39">
        <v>37</v>
      </c>
    </row>
    <row r="1979" spans="1:3">
      <c r="A1979" s="38" t="s">
        <v>3657</v>
      </c>
      <c r="B1979" s="38" t="s">
        <v>3658</v>
      </c>
      <c r="C1979" s="39">
        <v>111</v>
      </c>
    </row>
    <row r="1982" spans="1:3">
      <c r="A1982" t="s">
        <v>3659</v>
      </c>
    </row>
    <row r="1983" spans="1:3">
      <c r="A1983" s="41" t="s">
        <v>0</v>
      </c>
      <c r="B1983" s="41" t="s">
        <v>1</v>
      </c>
      <c r="C1983" s="42" t="s">
        <v>1794</v>
      </c>
    </row>
    <row r="1984" spans="1:3">
      <c r="A1984" s="41" t="s">
        <v>3660</v>
      </c>
      <c r="B1984" s="41" t="s">
        <v>3661</v>
      </c>
      <c r="C1984" s="42">
        <v>144</v>
      </c>
    </row>
    <row r="1985" spans="1:3">
      <c r="A1985" s="41" t="s">
        <v>3662</v>
      </c>
      <c r="B1985" s="41" t="s">
        <v>3663</v>
      </c>
      <c r="C1985" s="42">
        <v>64</v>
      </c>
    </row>
    <row r="1986" spans="1:3">
      <c r="A1986" s="41" t="s">
        <v>3664</v>
      </c>
      <c r="B1986" s="41" t="s">
        <v>3665</v>
      </c>
      <c r="C1986" s="42">
        <v>3</v>
      </c>
    </row>
    <row r="1987" spans="1:3">
      <c r="A1987" s="41" t="s">
        <v>2588</v>
      </c>
      <c r="B1987" s="41" t="s">
        <v>2589</v>
      </c>
      <c r="C1987" s="42">
        <v>236</v>
      </c>
    </row>
    <row r="1988" spans="1:3">
      <c r="A1988" s="41" t="s">
        <v>3666</v>
      </c>
      <c r="B1988" s="41" t="s">
        <v>3667</v>
      </c>
      <c r="C1988" s="42">
        <v>59</v>
      </c>
    </row>
    <row r="1989" spans="1:3">
      <c r="A1989" s="41" t="s">
        <v>3668</v>
      </c>
      <c r="B1989" s="41" t="s">
        <v>3669</v>
      </c>
      <c r="C1989" s="42">
        <v>124</v>
      </c>
    </row>
    <row r="1990" spans="1:3">
      <c r="A1990" s="41" t="s">
        <v>3670</v>
      </c>
      <c r="B1990" s="41" t="s">
        <v>3671</v>
      </c>
      <c r="C1990" s="42">
        <v>29</v>
      </c>
    </row>
    <row r="1991" spans="1:3">
      <c r="A1991" s="41" t="s">
        <v>3672</v>
      </c>
      <c r="B1991" s="41" t="s">
        <v>3673</v>
      </c>
      <c r="C1991" s="42">
        <v>75</v>
      </c>
    </row>
    <row r="1992" spans="1:3">
      <c r="A1992" s="41" t="s">
        <v>3674</v>
      </c>
      <c r="B1992" s="41" t="s">
        <v>3675</v>
      </c>
      <c r="C1992" s="42">
        <v>22</v>
      </c>
    </row>
    <row r="1993" spans="1:3">
      <c r="A1993" s="41" t="s">
        <v>3676</v>
      </c>
      <c r="B1993" s="41" t="s">
        <v>3677</v>
      </c>
      <c r="C1993" s="42">
        <v>24</v>
      </c>
    </row>
    <row r="1994" spans="1:3">
      <c r="A1994" s="41" t="s">
        <v>3678</v>
      </c>
      <c r="B1994" s="41" t="s">
        <v>3679</v>
      </c>
      <c r="C1994" s="42">
        <v>2540</v>
      </c>
    </row>
    <row r="1995" spans="1:3">
      <c r="A1995" s="41" t="s">
        <v>3680</v>
      </c>
      <c r="B1995" s="41" t="s">
        <v>3681</v>
      </c>
      <c r="C1995" s="42">
        <v>79</v>
      </c>
    </row>
    <row r="1996" spans="1:3">
      <c r="A1996" s="41" t="s">
        <v>3682</v>
      </c>
      <c r="B1996" s="41" t="s">
        <v>3683</v>
      </c>
      <c r="C1996" s="42">
        <v>1301</v>
      </c>
    </row>
    <row r="1997" spans="1:3">
      <c r="A1997" s="41" t="s">
        <v>3684</v>
      </c>
      <c r="B1997" s="41" t="s">
        <v>3685</v>
      </c>
      <c r="C1997" s="42">
        <v>24</v>
      </c>
    </row>
    <row r="1998" spans="1:3">
      <c r="A1998" s="41" t="s">
        <v>3686</v>
      </c>
      <c r="B1998" s="41" t="s">
        <v>3687</v>
      </c>
      <c r="C1998" s="42">
        <v>13</v>
      </c>
    </row>
    <row r="1999" spans="1:3">
      <c r="A1999" s="41" t="s">
        <v>3688</v>
      </c>
      <c r="B1999" s="41" t="s">
        <v>3689</v>
      </c>
      <c r="C1999" s="42">
        <v>3</v>
      </c>
    </row>
    <row r="2000" spans="1:3">
      <c r="A2000" s="41" t="s">
        <v>3690</v>
      </c>
      <c r="B2000" s="41" t="s">
        <v>3691</v>
      </c>
      <c r="C2000" s="42">
        <v>27</v>
      </c>
    </row>
    <row r="2001" spans="1:3">
      <c r="A2001" s="41" t="s">
        <v>3692</v>
      </c>
      <c r="B2001" s="41" t="s">
        <v>3693</v>
      </c>
      <c r="C2001" s="42">
        <v>81</v>
      </c>
    </row>
    <row r="2002" spans="1:3">
      <c r="A2002" s="41" t="s">
        <v>3694</v>
      </c>
      <c r="B2002" s="41" t="s">
        <v>3695</v>
      </c>
      <c r="C2002" s="42">
        <v>1041</v>
      </c>
    </row>
    <row r="2003" spans="1:3">
      <c r="A2003" s="41" t="s">
        <v>3696</v>
      </c>
      <c r="B2003" s="41" t="s">
        <v>3697</v>
      </c>
      <c r="C2003" s="42">
        <v>36</v>
      </c>
    </row>
    <row r="2004" spans="1:3">
      <c r="A2004" s="41" t="s">
        <v>3698</v>
      </c>
      <c r="B2004" s="41" t="s">
        <v>3699</v>
      </c>
      <c r="C2004" s="42">
        <v>160</v>
      </c>
    </row>
    <row r="2005" spans="1:3">
      <c r="A2005" s="41" t="s">
        <v>3700</v>
      </c>
      <c r="B2005" s="41" t="s">
        <v>3701</v>
      </c>
      <c r="C2005" s="42">
        <v>171</v>
      </c>
    </row>
    <row r="2006" spans="1:3">
      <c r="A2006" s="41" t="s">
        <v>3702</v>
      </c>
      <c r="B2006" s="41" t="s">
        <v>3703</v>
      </c>
      <c r="C2006" s="42">
        <v>497</v>
      </c>
    </row>
    <row r="2007" spans="1:3">
      <c r="A2007" s="41" t="s">
        <v>46</v>
      </c>
      <c r="B2007" s="41" t="s">
        <v>47</v>
      </c>
      <c r="C2007" s="42">
        <v>102</v>
      </c>
    </row>
    <row r="2008" spans="1:3">
      <c r="A2008" s="41" t="s">
        <v>3704</v>
      </c>
      <c r="B2008" s="41" t="s">
        <v>3705</v>
      </c>
      <c r="C2008" s="42">
        <v>24</v>
      </c>
    </row>
    <row r="2009" spans="1:3">
      <c r="A2009" s="41" t="s">
        <v>3706</v>
      </c>
      <c r="B2009" s="41" t="s">
        <v>3707</v>
      </c>
      <c r="C2009" s="42">
        <v>35</v>
      </c>
    </row>
    <row r="2010" spans="1:3">
      <c r="A2010" s="41" t="s">
        <v>3708</v>
      </c>
      <c r="B2010" s="41" t="s">
        <v>3709</v>
      </c>
      <c r="C2010" s="42">
        <v>195</v>
      </c>
    </row>
    <row r="2011" spans="1:3">
      <c r="A2011" s="41" t="s">
        <v>3710</v>
      </c>
      <c r="B2011" s="41" t="s">
        <v>3711</v>
      </c>
      <c r="C2011" s="42">
        <v>486</v>
      </c>
    </row>
    <row r="2012" spans="1:3">
      <c r="A2012" s="41" t="s">
        <v>3712</v>
      </c>
      <c r="B2012" s="41" t="s">
        <v>3713</v>
      </c>
      <c r="C2012" s="42">
        <v>483</v>
      </c>
    </row>
    <row r="2013" spans="1:3">
      <c r="A2013" s="41" t="s">
        <v>3714</v>
      </c>
      <c r="B2013" s="41" t="s">
        <v>3715</v>
      </c>
      <c r="C2013" s="42">
        <v>4052</v>
      </c>
    </row>
    <row r="2014" spans="1:3">
      <c r="A2014" s="41" t="s">
        <v>3716</v>
      </c>
      <c r="B2014" s="41" t="s">
        <v>3717</v>
      </c>
      <c r="C2014" s="42">
        <v>1078</v>
      </c>
    </row>
    <row r="2015" spans="1:3">
      <c r="A2015" s="41" t="s">
        <v>3718</v>
      </c>
      <c r="B2015" s="41" t="s">
        <v>3719</v>
      </c>
      <c r="C2015" s="42">
        <v>35</v>
      </c>
    </row>
    <row r="2016" spans="1:3">
      <c r="A2016" s="41" t="s">
        <v>3720</v>
      </c>
      <c r="B2016" s="41" t="s">
        <v>3721</v>
      </c>
      <c r="C2016" s="42">
        <v>724</v>
      </c>
    </row>
    <row r="2017" spans="1:3">
      <c r="A2017" s="41" t="s">
        <v>1927</v>
      </c>
      <c r="B2017" s="41" t="s">
        <v>1928</v>
      </c>
      <c r="C2017" s="42">
        <v>404</v>
      </c>
    </row>
    <row r="2018" spans="1:3">
      <c r="A2018" s="41" t="s">
        <v>3722</v>
      </c>
      <c r="B2018" s="41" t="s">
        <v>3723</v>
      </c>
      <c r="C2018" s="42">
        <v>9899</v>
      </c>
    </row>
    <row r="2019" spans="1:3">
      <c r="A2019" s="41" t="s">
        <v>3724</v>
      </c>
      <c r="B2019" s="41" t="s">
        <v>3725</v>
      </c>
      <c r="C2019" s="42">
        <v>827</v>
      </c>
    </row>
    <row r="2020" spans="1:3">
      <c r="A2020" s="41" t="s">
        <v>3726</v>
      </c>
      <c r="B2020" s="41" t="s">
        <v>3727</v>
      </c>
      <c r="C2020" s="42">
        <v>163</v>
      </c>
    </row>
    <row r="2021" spans="1:3">
      <c r="A2021" s="41" t="s">
        <v>3728</v>
      </c>
      <c r="B2021" s="41" t="s">
        <v>3729</v>
      </c>
      <c r="C2021" s="42">
        <v>78</v>
      </c>
    </row>
    <row r="2022" spans="1:3">
      <c r="A2022" s="41" t="s">
        <v>3730</v>
      </c>
      <c r="B2022" s="41" t="s">
        <v>3731</v>
      </c>
      <c r="C2022" s="42">
        <v>811</v>
      </c>
    </row>
    <row r="2023" spans="1:3">
      <c r="A2023" s="41" t="s">
        <v>58</v>
      </c>
      <c r="B2023" s="41" t="s">
        <v>59</v>
      </c>
      <c r="C2023" s="42">
        <v>9387</v>
      </c>
    </row>
    <row r="2024" spans="1:3">
      <c r="A2024" s="41" t="s">
        <v>3732</v>
      </c>
      <c r="B2024" s="41" t="s">
        <v>3733</v>
      </c>
      <c r="C2024" s="42">
        <v>117</v>
      </c>
    </row>
    <row r="2025" spans="1:3">
      <c r="A2025" s="41" t="s">
        <v>3734</v>
      </c>
      <c r="B2025" s="41" t="s">
        <v>3735</v>
      </c>
      <c r="C2025" s="42">
        <v>1891</v>
      </c>
    </row>
    <row r="2026" spans="1:3">
      <c r="A2026" s="41" t="s">
        <v>3736</v>
      </c>
      <c r="B2026" s="41" t="s">
        <v>3737</v>
      </c>
      <c r="C2026" s="42">
        <v>341</v>
      </c>
    </row>
    <row r="2027" spans="1:3">
      <c r="A2027" s="41" t="s">
        <v>3738</v>
      </c>
      <c r="B2027" s="41" t="s">
        <v>3739</v>
      </c>
      <c r="C2027" s="42">
        <v>1497</v>
      </c>
    </row>
    <row r="2028" spans="1:3">
      <c r="A2028" s="41" t="s">
        <v>3740</v>
      </c>
      <c r="B2028" s="41" t="s">
        <v>3741</v>
      </c>
      <c r="C2028" s="42">
        <v>24</v>
      </c>
    </row>
    <row r="2029" spans="1:3">
      <c r="A2029" s="41" t="s">
        <v>3742</v>
      </c>
      <c r="B2029" s="41" t="s">
        <v>3743</v>
      </c>
      <c r="C2029" s="42">
        <v>4338</v>
      </c>
    </row>
    <row r="2030" spans="1:3">
      <c r="A2030" s="41" t="s">
        <v>3744</v>
      </c>
      <c r="B2030" s="41" t="s">
        <v>3745</v>
      </c>
      <c r="C2030" s="42">
        <v>223</v>
      </c>
    </row>
    <row r="2031" spans="1:3">
      <c r="A2031" s="41" t="s">
        <v>3746</v>
      </c>
      <c r="B2031" s="41" t="s">
        <v>3747</v>
      </c>
      <c r="C2031" s="42">
        <v>203</v>
      </c>
    </row>
    <row r="2032" spans="1:3">
      <c r="A2032" s="41" t="s">
        <v>3748</v>
      </c>
      <c r="B2032" s="41" t="s">
        <v>3749</v>
      </c>
      <c r="C2032" s="42">
        <v>2659</v>
      </c>
    </row>
    <row r="2033" spans="1:3">
      <c r="A2033" s="41" t="s">
        <v>3750</v>
      </c>
      <c r="B2033" s="41" t="s">
        <v>3751</v>
      </c>
      <c r="C2033" s="42">
        <v>329</v>
      </c>
    </row>
    <row r="2034" spans="1:3">
      <c r="A2034" s="41" t="s">
        <v>3752</v>
      </c>
      <c r="B2034" s="41" t="s">
        <v>3753</v>
      </c>
      <c r="C2034" s="42">
        <v>2271</v>
      </c>
    </row>
    <row r="2035" spans="1:3">
      <c r="A2035" s="41" t="s">
        <v>80</v>
      </c>
      <c r="B2035" s="41" t="s">
        <v>81</v>
      </c>
      <c r="C2035" s="42">
        <v>16653</v>
      </c>
    </row>
    <row r="2036" spans="1:3">
      <c r="A2036" s="41" t="s">
        <v>3754</v>
      </c>
      <c r="B2036" s="41" t="s">
        <v>3755</v>
      </c>
      <c r="C2036" s="42">
        <v>199</v>
      </c>
    </row>
    <row r="2037" spans="1:3">
      <c r="A2037" s="41" t="s">
        <v>84</v>
      </c>
      <c r="B2037" s="41" t="s">
        <v>85</v>
      </c>
      <c r="C2037" s="42">
        <v>30</v>
      </c>
    </row>
    <row r="2038" spans="1:3">
      <c r="A2038" s="41" t="s">
        <v>3756</v>
      </c>
      <c r="B2038" s="41" t="s">
        <v>3757</v>
      </c>
      <c r="C2038" s="42">
        <v>110</v>
      </c>
    </row>
    <row r="2039" spans="1:3">
      <c r="A2039" s="41" t="s">
        <v>3758</v>
      </c>
      <c r="B2039" s="41" t="s">
        <v>3759</v>
      </c>
      <c r="C2039" s="42">
        <v>262</v>
      </c>
    </row>
    <row r="2040" spans="1:3">
      <c r="A2040" s="41" t="s">
        <v>88</v>
      </c>
      <c r="B2040" s="41" t="s">
        <v>89</v>
      </c>
      <c r="C2040" s="42">
        <v>4641</v>
      </c>
    </row>
    <row r="2041" spans="1:3">
      <c r="A2041" s="41" t="s">
        <v>3760</v>
      </c>
      <c r="B2041" s="41" t="s">
        <v>3761</v>
      </c>
      <c r="C2041" s="42">
        <v>47</v>
      </c>
    </row>
    <row r="2042" spans="1:3">
      <c r="A2042" s="41" t="s">
        <v>3762</v>
      </c>
      <c r="B2042" s="41" t="s">
        <v>3763</v>
      </c>
      <c r="C2042" s="42">
        <v>432</v>
      </c>
    </row>
    <row r="2043" spans="1:3">
      <c r="A2043" s="41" t="s">
        <v>3764</v>
      </c>
      <c r="B2043" s="41" t="s">
        <v>3765</v>
      </c>
      <c r="C2043" s="42">
        <v>35</v>
      </c>
    </row>
    <row r="2044" spans="1:3">
      <c r="A2044" s="41" t="s">
        <v>3766</v>
      </c>
      <c r="B2044" s="41" t="s">
        <v>3767</v>
      </c>
      <c r="C2044" s="42">
        <v>502</v>
      </c>
    </row>
    <row r="2045" spans="1:3">
      <c r="A2045" s="41" t="s">
        <v>3768</v>
      </c>
      <c r="B2045" s="41" t="s">
        <v>3769</v>
      </c>
      <c r="C2045" s="42">
        <v>172</v>
      </c>
    </row>
    <row r="2046" spans="1:3">
      <c r="A2046" s="41" t="s">
        <v>3770</v>
      </c>
      <c r="B2046" s="41" t="s">
        <v>3771</v>
      </c>
      <c r="C2046" s="42">
        <v>344</v>
      </c>
    </row>
    <row r="2047" spans="1:3">
      <c r="A2047" s="41" t="s">
        <v>3772</v>
      </c>
      <c r="B2047" s="41" t="s">
        <v>3773</v>
      </c>
      <c r="C2047" s="42">
        <v>211</v>
      </c>
    </row>
    <row r="2048" spans="1:3">
      <c r="A2048" s="41" t="s">
        <v>3774</v>
      </c>
      <c r="B2048" s="41" t="s">
        <v>3775</v>
      </c>
      <c r="C2048" s="42">
        <v>1229</v>
      </c>
    </row>
    <row r="2049" spans="1:3">
      <c r="A2049" s="41" t="s">
        <v>3776</v>
      </c>
      <c r="B2049" s="41" t="s">
        <v>3777</v>
      </c>
      <c r="C2049" s="42">
        <v>166</v>
      </c>
    </row>
    <row r="2050" spans="1:3">
      <c r="A2050" s="41" t="s">
        <v>3778</v>
      </c>
      <c r="B2050" s="41" t="s">
        <v>3779</v>
      </c>
      <c r="C2050" s="42">
        <v>186</v>
      </c>
    </row>
    <row r="2051" spans="1:3">
      <c r="A2051" s="41" t="s">
        <v>3780</v>
      </c>
      <c r="B2051" s="41" t="s">
        <v>3781</v>
      </c>
      <c r="C2051" s="42">
        <v>368</v>
      </c>
    </row>
    <row r="2052" spans="1:3">
      <c r="A2052" s="40"/>
      <c r="B2052" s="40"/>
    </row>
    <row r="2053" spans="1:3">
      <c r="A2053" s="40"/>
      <c r="B2053" s="40"/>
    </row>
    <row r="2054" spans="1:3">
      <c r="A2054" s="40" t="s">
        <v>3782</v>
      </c>
      <c r="B2054" s="40"/>
    </row>
    <row r="2055" spans="1:3">
      <c r="A2055" s="43" t="s">
        <v>0</v>
      </c>
      <c r="B2055" s="43" t="s">
        <v>1</v>
      </c>
      <c r="C2055" s="44" t="s">
        <v>1794</v>
      </c>
    </row>
    <row r="2056" spans="1:3">
      <c r="A2056" s="43" t="s">
        <v>3783</v>
      </c>
      <c r="B2056" s="43" t="s">
        <v>3784</v>
      </c>
      <c r="C2056" s="44">
        <v>18</v>
      </c>
    </row>
    <row r="2057" spans="1:3">
      <c r="A2057" s="43" t="s">
        <v>3785</v>
      </c>
      <c r="B2057" s="43" t="s">
        <v>3786</v>
      </c>
      <c r="C2057" s="44">
        <v>21</v>
      </c>
    </row>
    <row r="2058" spans="1:3">
      <c r="A2058" s="43" t="s">
        <v>3787</v>
      </c>
      <c r="B2058" s="43" t="s">
        <v>3788</v>
      </c>
      <c r="C2058" s="44">
        <v>45</v>
      </c>
    </row>
    <row r="2059" spans="1:3">
      <c r="A2059" s="43" t="s">
        <v>3789</v>
      </c>
      <c r="B2059" s="43" t="s">
        <v>3790</v>
      </c>
      <c r="C2059" s="44">
        <v>48</v>
      </c>
    </row>
    <row r="2060" spans="1:3">
      <c r="A2060" s="43" t="s">
        <v>3791</v>
      </c>
      <c r="B2060" s="43" t="s">
        <v>3792</v>
      </c>
      <c r="C2060" s="44">
        <v>52</v>
      </c>
    </row>
    <row r="2061" spans="1:3">
      <c r="A2061" s="43" t="s">
        <v>3793</v>
      </c>
      <c r="B2061" s="43" t="s">
        <v>3794</v>
      </c>
      <c r="C2061" s="44">
        <v>24</v>
      </c>
    </row>
    <row r="2062" spans="1:3">
      <c r="A2062" s="43" t="s">
        <v>3795</v>
      </c>
      <c r="B2062" s="43" t="s">
        <v>3796</v>
      </c>
      <c r="C2062" s="44">
        <v>17</v>
      </c>
    </row>
    <row r="2063" spans="1:3">
      <c r="A2063" s="43" t="s">
        <v>3797</v>
      </c>
      <c r="B2063" s="43" t="s">
        <v>3798</v>
      </c>
      <c r="C2063" s="44">
        <v>365</v>
      </c>
    </row>
    <row r="2064" spans="1:3">
      <c r="A2064" s="43" t="s">
        <v>3799</v>
      </c>
      <c r="B2064" s="43" t="s">
        <v>3800</v>
      </c>
      <c r="C2064" s="44">
        <v>13</v>
      </c>
    </row>
    <row r="2065" spans="1:3">
      <c r="A2065" s="43" t="s">
        <v>3801</v>
      </c>
      <c r="B2065" s="43" t="s">
        <v>3802</v>
      </c>
      <c r="C2065" s="44">
        <v>12</v>
      </c>
    </row>
    <row r="2066" spans="1:3">
      <c r="A2066" s="43" t="s">
        <v>3803</v>
      </c>
      <c r="B2066" s="43" t="s">
        <v>3804</v>
      </c>
      <c r="C2066" s="44">
        <v>46</v>
      </c>
    </row>
    <row r="2067" spans="1:3">
      <c r="A2067" s="43" t="s">
        <v>3805</v>
      </c>
      <c r="B2067" s="43" t="s">
        <v>3806</v>
      </c>
      <c r="C2067" s="44">
        <v>20</v>
      </c>
    </row>
    <row r="2068" spans="1:3">
      <c r="A2068" s="43" t="s">
        <v>3807</v>
      </c>
      <c r="B2068" s="43" t="s">
        <v>3808</v>
      </c>
      <c r="C2068" s="44">
        <v>37</v>
      </c>
    </row>
    <row r="2069" spans="1:3">
      <c r="A2069" s="43" t="s">
        <v>3809</v>
      </c>
      <c r="B2069" s="43" t="s">
        <v>3810</v>
      </c>
      <c r="C2069" s="44">
        <v>4</v>
      </c>
    </row>
    <row r="2070" spans="1:3">
      <c r="A2070" s="43" t="s">
        <v>3811</v>
      </c>
      <c r="B2070" s="43" t="s">
        <v>3812</v>
      </c>
      <c r="C2070" s="44">
        <v>115</v>
      </c>
    </row>
    <row r="2071" spans="1:3">
      <c r="A2071" s="43" t="s">
        <v>1821</v>
      </c>
      <c r="B2071" s="43" t="s">
        <v>1822</v>
      </c>
      <c r="C2071" s="44">
        <v>182</v>
      </c>
    </row>
    <row r="2072" spans="1:3">
      <c r="A2072" s="43" t="s">
        <v>3813</v>
      </c>
      <c r="B2072" s="43" t="s">
        <v>3814</v>
      </c>
      <c r="C2072" s="44">
        <v>13</v>
      </c>
    </row>
    <row r="2073" spans="1:3">
      <c r="A2073" s="43" t="s">
        <v>3815</v>
      </c>
      <c r="B2073" s="43" t="s">
        <v>3816</v>
      </c>
      <c r="C2073" s="44">
        <v>17</v>
      </c>
    </row>
    <row r="2074" spans="1:3">
      <c r="A2074" s="43" t="s">
        <v>3817</v>
      </c>
      <c r="B2074" s="43" t="s">
        <v>3818</v>
      </c>
      <c r="C2074" s="44">
        <v>93</v>
      </c>
    </row>
    <row r="2075" spans="1:3">
      <c r="A2075" s="43" t="s">
        <v>3819</v>
      </c>
      <c r="B2075" s="43" t="s">
        <v>3820</v>
      </c>
      <c r="C2075" s="44">
        <v>45</v>
      </c>
    </row>
    <row r="2076" spans="1:3">
      <c r="A2076" s="43" t="s">
        <v>3821</v>
      </c>
      <c r="B2076" s="43" t="s">
        <v>3822</v>
      </c>
      <c r="C2076" s="44">
        <v>15</v>
      </c>
    </row>
    <row r="2077" spans="1:3">
      <c r="A2077" s="43" t="s">
        <v>3660</v>
      </c>
      <c r="B2077" s="43" t="s">
        <v>3661</v>
      </c>
      <c r="C2077" s="44">
        <v>144</v>
      </c>
    </row>
    <row r="2078" spans="1:3">
      <c r="A2078" s="43" t="s">
        <v>3823</v>
      </c>
      <c r="B2078" s="43" t="s">
        <v>3824</v>
      </c>
      <c r="C2078" s="44">
        <v>150</v>
      </c>
    </row>
    <row r="2079" spans="1:3">
      <c r="A2079" s="43" t="s">
        <v>2578</v>
      </c>
      <c r="B2079" s="43" t="s">
        <v>2579</v>
      </c>
      <c r="C2079" s="44">
        <v>87</v>
      </c>
    </row>
    <row r="2080" spans="1:3">
      <c r="A2080" s="43" t="s">
        <v>3825</v>
      </c>
      <c r="B2080" s="43" t="s">
        <v>3826</v>
      </c>
      <c r="C2080" s="44">
        <v>87</v>
      </c>
    </row>
    <row r="2081" spans="1:3">
      <c r="A2081" s="43" t="s">
        <v>3827</v>
      </c>
      <c r="B2081" s="43" t="s">
        <v>3828</v>
      </c>
      <c r="C2081" s="44">
        <v>86</v>
      </c>
    </row>
    <row r="2082" spans="1:3">
      <c r="A2082" s="43" t="s">
        <v>3829</v>
      </c>
      <c r="B2082" s="43" t="s">
        <v>3830</v>
      </c>
      <c r="C2082" s="44">
        <v>39</v>
      </c>
    </row>
    <row r="2083" spans="1:3">
      <c r="A2083" s="43" t="s">
        <v>3831</v>
      </c>
      <c r="B2083" s="43" t="s">
        <v>3832</v>
      </c>
      <c r="C2083" s="44">
        <v>42</v>
      </c>
    </row>
    <row r="2084" spans="1:3">
      <c r="A2084" s="43" t="s">
        <v>2820</v>
      </c>
      <c r="B2084" s="43" t="s">
        <v>2821</v>
      </c>
      <c r="C2084" s="44">
        <v>190</v>
      </c>
    </row>
    <row r="2085" spans="1:3">
      <c r="A2085" s="43" t="s">
        <v>3833</v>
      </c>
      <c r="B2085" s="43" t="s">
        <v>3834</v>
      </c>
      <c r="C2085" s="44">
        <v>27</v>
      </c>
    </row>
    <row r="2086" spans="1:3">
      <c r="A2086" s="43" t="s">
        <v>3835</v>
      </c>
      <c r="B2086" s="43" t="s">
        <v>3836</v>
      </c>
      <c r="C2086" s="44">
        <v>29</v>
      </c>
    </row>
    <row r="2087" spans="1:3">
      <c r="A2087" s="43" t="s">
        <v>3837</v>
      </c>
      <c r="B2087" s="43" t="s">
        <v>3838</v>
      </c>
      <c r="C2087" s="44">
        <v>402</v>
      </c>
    </row>
    <row r="2088" spans="1:3">
      <c r="A2088" s="43" t="s">
        <v>3839</v>
      </c>
      <c r="B2088" s="43" t="s">
        <v>3840</v>
      </c>
      <c r="C2088" s="44">
        <v>339</v>
      </c>
    </row>
    <row r="2089" spans="1:3">
      <c r="A2089" s="43" t="s">
        <v>3841</v>
      </c>
      <c r="B2089" s="43" t="s">
        <v>3842</v>
      </c>
      <c r="C2089" s="44">
        <v>80</v>
      </c>
    </row>
    <row r="2090" spans="1:3">
      <c r="A2090" s="43" t="s">
        <v>3843</v>
      </c>
      <c r="B2090" s="43" t="s">
        <v>3844</v>
      </c>
      <c r="C2090" s="44">
        <v>24</v>
      </c>
    </row>
    <row r="2091" spans="1:3">
      <c r="A2091" s="43" t="s">
        <v>2588</v>
      </c>
      <c r="B2091" s="43" t="s">
        <v>2589</v>
      </c>
      <c r="C2091" s="44">
        <v>236</v>
      </c>
    </row>
    <row r="2092" spans="1:3">
      <c r="A2092" s="43" t="s">
        <v>3845</v>
      </c>
      <c r="B2092" s="43" t="s">
        <v>3846</v>
      </c>
      <c r="C2092" s="44">
        <v>77</v>
      </c>
    </row>
    <row r="2093" spans="1:3">
      <c r="A2093" s="43" t="s">
        <v>3847</v>
      </c>
      <c r="B2093" s="43" t="s">
        <v>3848</v>
      </c>
      <c r="C2093" s="44">
        <v>24</v>
      </c>
    </row>
    <row r="2094" spans="1:3">
      <c r="A2094" s="43" t="s">
        <v>3849</v>
      </c>
      <c r="B2094" s="43" t="s">
        <v>3850</v>
      </c>
      <c r="C2094" s="44">
        <v>70</v>
      </c>
    </row>
    <row r="2095" spans="1:3">
      <c r="A2095" s="43" t="s">
        <v>3851</v>
      </c>
      <c r="B2095" s="43" t="s">
        <v>3852</v>
      </c>
      <c r="C2095" s="44">
        <v>4</v>
      </c>
    </row>
    <row r="2096" spans="1:3">
      <c r="A2096" s="43" t="s">
        <v>3853</v>
      </c>
      <c r="B2096" s="43" t="s">
        <v>3854</v>
      </c>
      <c r="C2096" s="44">
        <v>30</v>
      </c>
    </row>
    <row r="2097" spans="1:3">
      <c r="A2097" s="43" t="s">
        <v>2834</v>
      </c>
      <c r="B2097" s="43" t="s">
        <v>2835</v>
      </c>
      <c r="C2097" s="44">
        <v>54</v>
      </c>
    </row>
    <row r="2098" spans="1:3">
      <c r="A2098" s="43" t="s">
        <v>3855</v>
      </c>
      <c r="B2098" s="43" t="s">
        <v>3856</v>
      </c>
      <c r="C2098" s="44">
        <v>12</v>
      </c>
    </row>
    <row r="2099" spans="1:3">
      <c r="A2099" s="43" t="s">
        <v>3857</v>
      </c>
      <c r="B2099" s="43" t="s">
        <v>3858</v>
      </c>
      <c r="C2099" s="44">
        <v>3</v>
      </c>
    </row>
    <row r="2100" spans="1:3">
      <c r="A2100" s="43" t="s">
        <v>3859</v>
      </c>
      <c r="B2100" s="43" t="s">
        <v>3860</v>
      </c>
      <c r="C2100" s="44">
        <v>43</v>
      </c>
    </row>
    <row r="2101" spans="1:3">
      <c r="A2101" s="43" t="s">
        <v>3861</v>
      </c>
      <c r="B2101" s="43" t="s">
        <v>3862</v>
      </c>
      <c r="C2101" s="44">
        <v>14</v>
      </c>
    </row>
    <row r="2102" spans="1:3">
      <c r="A2102" s="43" t="s">
        <v>3863</v>
      </c>
      <c r="B2102" s="43" t="s">
        <v>3864</v>
      </c>
      <c r="C2102" s="44">
        <v>73</v>
      </c>
    </row>
    <row r="2103" spans="1:3">
      <c r="A2103" s="43" t="s">
        <v>3865</v>
      </c>
      <c r="B2103" s="43" t="s">
        <v>3866</v>
      </c>
      <c r="C2103" s="44">
        <v>44</v>
      </c>
    </row>
    <row r="2104" spans="1:3">
      <c r="A2104" s="43" t="s">
        <v>3867</v>
      </c>
      <c r="B2104" s="43" t="s">
        <v>3868</v>
      </c>
      <c r="C2104" s="44">
        <v>33</v>
      </c>
    </row>
    <row r="2105" spans="1:3">
      <c r="A2105" s="43" t="s">
        <v>3869</v>
      </c>
      <c r="B2105" s="43" t="s">
        <v>3870</v>
      </c>
      <c r="C2105" s="44">
        <v>5</v>
      </c>
    </row>
    <row r="2106" spans="1:3">
      <c r="A2106" s="43" t="s">
        <v>3871</v>
      </c>
      <c r="B2106" s="43" t="s">
        <v>3872</v>
      </c>
      <c r="C2106" s="44">
        <v>192</v>
      </c>
    </row>
    <row r="2107" spans="1:3">
      <c r="A2107" s="43" t="s">
        <v>3873</v>
      </c>
      <c r="B2107" s="43" t="s">
        <v>3874</v>
      </c>
      <c r="C2107" s="44">
        <v>20</v>
      </c>
    </row>
    <row r="2108" spans="1:3">
      <c r="A2108" s="43" t="s">
        <v>1990</v>
      </c>
      <c r="B2108" s="43" t="s">
        <v>1991</v>
      </c>
      <c r="C2108" s="44">
        <v>53</v>
      </c>
    </row>
    <row r="2109" spans="1:3">
      <c r="A2109" s="43" t="s">
        <v>3875</v>
      </c>
      <c r="B2109" s="43" t="s">
        <v>3876</v>
      </c>
      <c r="C2109" s="44">
        <v>7</v>
      </c>
    </row>
    <row r="2110" spans="1:3">
      <c r="A2110" s="43" t="s">
        <v>3877</v>
      </c>
      <c r="B2110" s="43" t="s">
        <v>3878</v>
      </c>
      <c r="C2110" s="44">
        <v>35</v>
      </c>
    </row>
    <row r="2111" spans="1:3">
      <c r="A2111" s="43" t="s">
        <v>3879</v>
      </c>
      <c r="B2111" s="43" t="s">
        <v>3880</v>
      </c>
      <c r="C2111" s="44">
        <v>38</v>
      </c>
    </row>
    <row r="2112" spans="1:3">
      <c r="A2112" s="43" t="s">
        <v>2612</v>
      </c>
      <c r="B2112" s="43" t="s">
        <v>2613</v>
      </c>
      <c r="C2112" s="44">
        <v>165</v>
      </c>
    </row>
    <row r="2113" spans="1:3">
      <c r="A2113" s="43" t="s">
        <v>3881</v>
      </c>
      <c r="B2113" s="43" t="s">
        <v>3882</v>
      </c>
      <c r="C2113" s="44">
        <v>131</v>
      </c>
    </row>
    <row r="2114" spans="1:3">
      <c r="A2114" s="43" t="s">
        <v>3883</v>
      </c>
      <c r="B2114" s="43" t="s">
        <v>3884</v>
      </c>
      <c r="C2114" s="44">
        <v>53</v>
      </c>
    </row>
    <row r="2115" spans="1:3">
      <c r="A2115" s="43" t="s">
        <v>1865</v>
      </c>
      <c r="B2115" s="43" t="s">
        <v>1866</v>
      </c>
      <c r="C2115" s="44">
        <v>575</v>
      </c>
    </row>
    <row r="2116" spans="1:3">
      <c r="A2116" s="43" t="s">
        <v>2046</v>
      </c>
      <c r="B2116" s="43" t="s">
        <v>2047</v>
      </c>
      <c r="C2116" s="44">
        <v>116</v>
      </c>
    </row>
    <row r="2117" spans="1:3">
      <c r="A2117" s="43" t="s">
        <v>3885</v>
      </c>
      <c r="B2117" s="43" t="s">
        <v>3886</v>
      </c>
      <c r="C2117" s="44">
        <v>22</v>
      </c>
    </row>
    <row r="2118" spans="1:3">
      <c r="A2118" s="43" t="s">
        <v>3887</v>
      </c>
      <c r="B2118" s="43" t="s">
        <v>3888</v>
      </c>
      <c r="C2118" s="44">
        <v>28</v>
      </c>
    </row>
    <row r="2119" spans="1:3">
      <c r="A2119" s="43" t="s">
        <v>3889</v>
      </c>
      <c r="B2119" s="43" t="s">
        <v>3890</v>
      </c>
      <c r="C2119" s="44">
        <v>260</v>
      </c>
    </row>
    <row r="2120" spans="1:3">
      <c r="A2120" s="43" t="s">
        <v>3891</v>
      </c>
      <c r="B2120" s="43" t="s">
        <v>3892</v>
      </c>
      <c r="C2120" s="44">
        <v>54</v>
      </c>
    </row>
    <row r="2121" spans="1:3">
      <c r="A2121" s="43" t="s">
        <v>3893</v>
      </c>
      <c r="B2121" s="43" t="s">
        <v>3894</v>
      </c>
      <c r="C2121" s="44">
        <v>39</v>
      </c>
    </row>
    <row r="2122" spans="1:3">
      <c r="A2122" s="43" t="s">
        <v>3895</v>
      </c>
      <c r="B2122" s="43" t="s">
        <v>3896</v>
      </c>
      <c r="C2122" s="44">
        <v>60</v>
      </c>
    </row>
    <row r="2123" spans="1:3">
      <c r="A2123" s="43" t="s">
        <v>2313</v>
      </c>
      <c r="B2123" s="43" t="s">
        <v>2314</v>
      </c>
      <c r="C2123" s="44">
        <v>164</v>
      </c>
    </row>
    <row r="2124" spans="1:3">
      <c r="A2124" s="43" t="s">
        <v>3897</v>
      </c>
      <c r="B2124" s="43" t="s">
        <v>3898</v>
      </c>
      <c r="C2124" s="44">
        <v>16</v>
      </c>
    </row>
    <row r="2125" spans="1:3">
      <c r="A2125" s="43" t="s">
        <v>3899</v>
      </c>
      <c r="B2125" s="43" t="s">
        <v>3900</v>
      </c>
      <c r="C2125" s="44">
        <v>606</v>
      </c>
    </row>
    <row r="2126" spans="1:3">
      <c r="A2126" s="43" t="s">
        <v>1877</v>
      </c>
      <c r="B2126" s="43" t="s">
        <v>1878</v>
      </c>
      <c r="C2126" s="44">
        <v>585</v>
      </c>
    </row>
    <row r="2127" spans="1:3">
      <c r="A2127" s="43" t="s">
        <v>3901</v>
      </c>
      <c r="B2127" s="43" t="s">
        <v>3902</v>
      </c>
      <c r="C2127" s="44">
        <v>32</v>
      </c>
    </row>
    <row r="2128" spans="1:3">
      <c r="A2128" s="43" t="s">
        <v>3903</v>
      </c>
      <c r="B2128" s="43" t="s">
        <v>3904</v>
      </c>
      <c r="C2128" s="44">
        <v>189</v>
      </c>
    </row>
    <row r="2129" spans="1:3">
      <c r="A2129" s="43" t="s">
        <v>1883</v>
      </c>
      <c r="B2129" s="43" t="s">
        <v>1884</v>
      </c>
      <c r="C2129" s="44">
        <v>341</v>
      </c>
    </row>
    <row r="2130" spans="1:3">
      <c r="A2130" s="43" t="s">
        <v>3905</v>
      </c>
      <c r="B2130" s="43" t="s">
        <v>3906</v>
      </c>
      <c r="C2130" s="44">
        <v>152</v>
      </c>
    </row>
    <row r="2131" spans="1:3">
      <c r="A2131" s="43" t="s">
        <v>3907</v>
      </c>
      <c r="B2131" s="43" t="s">
        <v>3908</v>
      </c>
      <c r="C2131" s="44">
        <v>31</v>
      </c>
    </row>
    <row r="2132" spans="1:3">
      <c r="A2132" s="43" t="s">
        <v>3909</v>
      </c>
      <c r="B2132" s="43" t="s">
        <v>3910</v>
      </c>
      <c r="C2132" s="44">
        <v>119</v>
      </c>
    </row>
    <row r="2133" spans="1:3">
      <c r="A2133" s="43" t="s">
        <v>3911</v>
      </c>
      <c r="B2133" s="43" t="s">
        <v>3912</v>
      </c>
      <c r="C2133" s="44">
        <v>157</v>
      </c>
    </row>
    <row r="2134" spans="1:3">
      <c r="A2134" s="43" t="s">
        <v>3913</v>
      </c>
      <c r="B2134" s="43" t="s">
        <v>3914</v>
      </c>
      <c r="C2134" s="44">
        <v>10</v>
      </c>
    </row>
    <row r="2135" spans="1:3">
      <c r="A2135" s="43" t="s">
        <v>3915</v>
      </c>
      <c r="B2135" s="43" t="s">
        <v>3916</v>
      </c>
      <c r="C2135" s="44">
        <v>193</v>
      </c>
    </row>
    <row r="2136" spans="1:3">
      <c r="A2136" s="43" t="s">
        <v>3917</v>
      </c>
      <c r="B2136" s="43" t="s">
        <v>3918</v>
      </c>
      <c r="C2136" s="44">
        <v>60</v>
      </c>
    </row>
    <row r="2137" spans="1:3">
      <c r="A2137" s="43" t="s">
        <v>3919</v>
      </c>
      <c r="B2137" s="43" t="s">
        <v>3920</v>
      </c>
      <c r="C2137" s="44">
        <v>34</v>
      </c>
    </row>
    <row r="2138" spans="1:3">
      <c r="A2138" s="43" t="s">
        <v>3921</v>
      </c>
      <c r="B2138" s="43" t="s">
        <v>3922</v>
      </c>
      <c r="C2138" s="44">
        <v>7</v>
      </c>
    </row>
    <row r="2139" spans="1:3">
      <c r="A2139" s="43" t="s">
        <v>3923</v>
      </c>
      <c r="B2139" s="43" t="s">
        <v>3924</v>
      </c>
      <c r="C2139" s="44">
        <v>297</v>
      </c>
    </row>
    <row r="2140" spans="1:3">
      <c r="A2140" s="43" t="s">
        <v>3925</v>
      </c>
      <c r="B2140" s="43" t="s">
        <v>3926</v>
      </c>
      <c r="C2140" s="44">
        <v>26</v>
      </c>
    </row>
    <row r="2141" spans="1:3">
      <c r="A2141" s="43" t="s">
        <v>3927</v>
      </c>
      <c r="B2141" s="43" t="s">
        <v>3928</v>
      </c>
      <c r="C2141" s="44">
        <v>56</v>
      </c>
    </row>
    <row r="2142" spans="1:3">
      <c r="A2142" s="43" t="s">
        <v>3929</v>
      </c>
      <c r="B2142" s="43" t="s">
        <v>3930</v>
      </c>
      <c r="C2142" s="44">
        <v>30</v>
      </c>
    </row>
    <row r="2143" spans="1:3">
      <c r="A2143" s="43" t="s">
        <v>3931</v>
      </c>
      <c r="B2143" s="43" t="s">
        <v>3932</v>
      </c>
      <c r="C2143" s="44">
        <v>19</v>
      </c>
    </row>
    <row r="2144" spans="1:3">
      <c r="A2144" s="43" t="s">
        <v>3933</v>
      </c>
      <c r="B2144" s="43" t="s">
        <v>3934</v>
      </c>
      <c r="C2144" s="44">
        <v>9</v>
      </c>
    </row>
    <row r="2145" spans="1:3">
      <c r="A2145" s="43" t="s">
        <v>3935</v>
      </c>
      <c r="B2145" s="43" t="s">
        <v>3936</v>
      </c>
      <c r="C2145" s="44">
        <v>60</v>
      </c>
    </row>
    <row r="2146" spans="1:3">
      <c r="A2146" s="43" t="s">
        <v>3937</v>
      </c>
      <c r="B2146" s="43" t="s">
        <v>3938</v>
      </c>
      <c r="C2146" s="44">
        <v>294</v>
      </c>
    </row>
    <row r="2147" spans="1:3">
      <c r="A2147" s="43" t="s">
        <v>3939</v>
      </c>
      <c r="B2147" s="43" t="s">
        <v>3940</v>
      </c>
      <c r="C2147" s="44">
        <v>50</v>
      </c>
    </row>
    <row r="2148" spans="1:3">
      <c r="A2148" s="43" t="s">
        <v>1905</v>
      </c>
      <c r="B2148" s="43" t="s">
        <v>1906</v>
      </c>
      <c r="C2148" s="44">
        <v>43</v>
      </c>
    </row>
    <row r="2149" spans="1:3">
      <c r="A2149" s="43" t="s">
        <v>3941</v>
      </c>
      <c r="B2149" s="43" t="s">
        <v>3942</v>
      </c>
      <c r="C2149" s="44">
        <v>14</v>
      </c>
    </row>
    <row r="2150" spans="1:3">
      <c r="A2150" s="43" t="s">
        <v>3943</v>
      </c>
      <c r="B2150" s="43" t="s">
        <v>3944</v>
      </c>
      <c r="C2150" s="44">
        <v>52</v>
      </c>
    </row>
    <row r="2151" spans="1:3">
      <c r="A2151" s="43" t="s">
        <v>3702</v>
      </c>
      <c r="B2151" s="43" t="s">
        <v>3703</v>
      </c>
      <c r="C2151" s="44">
        <v>497</v>
      </c>
    </row>
    <row r="2152" spans="1:3">
      <c r="A2152" s="43" t="s">
        <v>3945</v>
      </c>
      <c r="B2152" s="43" t="s">
        <v>3946</v>
      </c>
      <c r="C2152" s="44">
        <v>114</v>
      </c>
    </row>
    <row r="2153" spans="1:3">
      <c r="A2153" s="43" t="s">
        <v>3947</v>
      </c>
      <c r="B2153" s="43" t="s">
        <v>3948</v>
      </c>
      <c r="C2153" s="44">
        <v>20</v>
      </c>
    </row>
    <row r="2154" spans="1:3">
      <c r="A2154" s="43" t="s">
        <v>3949</v>
      </c>
      <c r="B2154" s="43" t="s">
        <v>3950</v>
      </c>
      <c r="C2154" s="44">
        <v>134</v>
      </c>
    </row>
    <row r="2155" spans="1:3">
      <c r="A2155" s="43" t="s">
        <v>3951</v>
      </c>
      <c r="B2155" s="43" t="s">
        <v>3952</v>
      </c>
      <c r="C2155" s="44">
        <v>48</v>
      </c>
    </row>
    <row r="2156" spans="1:3">
      <c r="A2156" s="43" t="s">
        <v>3953</v>
      </c>
      <c r="B2156" s="43" t="s">
        <v>3954</v>
      </c>
      <c r="C2156" s="44">
        <v>78</v>
      </c>
    </row>
    <row r="2157" spans="1:3">
      <c r="A2157" s="43" t="s">
        <v>3955</v>
      </c>
      <c r="B2157" s="43" t="s">
        <v>3956</v>
      </c>
      <c r="C2157" s="44">
        <v>142</v>
      </c>
    </row>
    <row r="2158" spans="1:3">
      <c r="A2158" s="43" t="s">
        <v>3957</v>
      </c>
      <c r="B2158" s="43" t="s">
        <v>3958</v>
      </c>
      <c r="C2158" s="44">
        <v>69</v>
      </c>
    </row>
    <row r="2159" spans="1:3">
      <c r="A2159" s="43" t="s">
        <v>3959</v>
      </c>
      <c r="B2159" s="43" t="s">
        <v>3960</v>
      </c>
      <c r="C2159" s="44">
        <v>267</v>
      </c>
    </row>
    <row r="2160" spans="1:3">
      <c r="A2160" s="43" t="s">
        <v>3961</v>
      </c>
      <c r="B2160" s="43" t="s">
        <v>3962</v>
      </c>
      <c r="C2160" s="44">
        <v>22</v>
      </c>
    </row>
    <row r="2161" spans="1:3">
      <c r="A2161" s="43" t="s">
        <v>3963</v>
      </c>
      <c r="B2161" s="43" t="s">
        <v>3964</v>
      </c>
      <c r="C2161" s="44">
        <v>23</v>
      </c>
    </row>
    <row r="2162" spans="1:3">
      <c r="A2162" s="43" t="s">
        <v>3965</v>
      </c>
      <c r="B2162" s="43" t="s">
        <v>3966</v>
      </c>
      <c r="C2162" s="44">
        <v>85</v>
      </c>
    </row>
    <row r="2163" spans="1:3">
      <c r="A2163" s="43" t="s">
        <v>3967</v>
      </c>
      <c r="B2163" s="43" t="s">
        <v>3968</v>
      </c>
      <c r="C2163" s="44">
        <v>701</v>
      </c>
    </row>
    <row r="2164" spans="1:3">
      <c r="A2164" s="43" t="s">
        <v>3969</v>
      </c>
      <c r="B2164" s="43" t="s">
        <v>3970</v>
      </c>
      <c r="C2164" s="44">
        <v>23</v>
      </c>
    </row>
    <row r="2165" spans="1:3">
      <c r="A2165" s="43" t="s">
        <v>3971</v>
      </c>
      <c r="B2165" s="43" t="s">
        <v>3972</v>
      </c>
      <c r="C2165" s="44">
        <v>231</v>
      </c>
    </row>
    <row r="2166" spans="1:3">
      <c r="A2166" s="43" t="s">
        <v>3973</v>
      </c>
      <c r="B2166" s="43" t="s">
        <v>3974</v>
      </c>
      <c r="C2166" s="44">
        <v>75</v>
      </c>
    </row>
    <row r="2167" spans="1:3">
      <c r="A2167" s="43" t="s">
        <v>3975</v>
      </c>
      <c r="B2167" s="43" t="s">
        <v>3976</v>
      </c>
      <c r="C2167" s="44">
        <v>94</v>
      </c>
    </row>
    <row r="2168" spans="1:3">
      <c r="A2168" s="43" t="s">
        <v>3977</v>
      </c>
      <c r="B2168" s="43" t="s">
        <v>3978</v>
      </c>
      <c r="C2168" s="44">
        <v>17</v>
      </c>
    </row>
    <row r="2169" spans="1:3">
      <c r="A2169" s="43" t="s">
        <v>3979</v>
      </c>
      <c r="B2169" s="43" t="s">
        <v>3980</v>
      </c>
      <c r="C2169" s="44">
        <v>252</v>
      </c>
    </row>
    <row r="2170" spans="1:3">
      <c r="A2170" s="43" t="s">
        <v>3981</v>
      </c>
      <c r="B2170" s="43" t="s">
        <v>3982</v>
      </c>
      <c r="C2170" s="44">
        <v>262</v>
      </c>
    </row>
    <row r="2171" spans="1:3">
      <c r="A2171" s="43" t="s">
        <v>3983</v>
      </c>
      <c r="B2171" s="43" t="s">
        <v>3984</v>
      </c>
      <c r="C2171" s="44">
        <v>90</v>
      </c>
    </row>
    <row r="2172" spans="1:3">
      <c r="A2172" s="43" t="s">
        <v>3985</v>
      </c>
      <c r="B2172" s="43" t="s">
        <v>3986</v>
      </c>
      <c r="C2172" s="44">
        <v>179</v>
      </c>
    </row>
    <row r="2173" spans="1:3">
      <c r="A2173" s="43" t="s">
        <v>251</v>
      </c>
      <c r="B2173" s="43" t="s">
        <v>252</v>
      </c>
      <c r="C2173" s="44">
        <v>92</v>
      </c>
    </row>
    <row r="2174" spans="1:3">
      <c r="A2174" s="43" t="s">
        <v>3987</v>
      </c>
      <c r="B2174" s="43" t="s">
        <v>3988</v>
      </c>
      <c r="C2174" s="44">
        <v>37</v>
      </c>
    </row>
    <row r="2175" spans="1:3">
      <c r="A2175" s="43" t="s">
        <v>3989</v>
      </c>
      <c r="B2175" s="43" t="s">
        <v>3990</v>
      </c>
      <c r="C2175" s="44">
        <v>448</v>
      </c>
    </row>
    <row r="2176" spans="1:3">
      <c r="A2176" s="43" t="s">
        <v>3991</v>
      </c>
      <c r="B2176" s="43" t="s">
        <v>3992</v>
      </c>
      <c r="C2176" s="44">
        <v>340</v>
      </c>
    </row>
    <row r="2177" spans="1:3">
      <c r="A2177" s="43" t="s">
        <v>3993</v>
      </c>
      <c r="B2177" s="43" t="s">
        <v>3994</v>
      </c>
      <c r="C2177" s="44">
        <v>111</v>
      </c>
    </row>
    <row r="2178" spans="1:3">
      <c r="A2178" s="43" t="s">
        <v>3995</v>
      </c>
      <c r="B2178" s="43" t="s">
        <v>3996</v>
      </c>
      <c r="C2178" s="44">
        <v>31</v>
      </c>
    </row>
    <row r="2179" spans="1:3">
      <c r="A2179" s="43" t="s">
        <v>3997</v>
      </c>
      <c r="B2179" s="43" t="s">
        <v>3998</v>
      </c>
      <c r="C2179" s="44">
        <v>467</v>
      </c>
    </row>
    <row r="2180" spans="1:3">
      <c r="A2180" s="43" t="s">
        <v>1927</v>
      </c>
      <c r="B2180" s="43" t="s">
        <v>1928</v>
      </c>
      <c r="C2180" s="44">
        <v>404</v>
      </c>
    </row>
    <row r="2181" spans="1:3">
      <c r="A2181" s="43" t="s">
        <v>3999</v>
      </c>
      <c r="B2181" s="43" t="s">
        <v>4000</v>
      </c>
      <c r="C2181" s="44">
        <v>166</v>
      </c>
    </row>
    <row r="2182" spans="1:3">
      <c r="A2182" s="43" t="s">
        <v>2690</v>
      </c>
      <c r="B2182" s="43" t="s">
        <v>2691</v>
      </c>
      <c r="C2182" s="44">
        <v>128</v>
      </c>
    </row>
    <row r="2183" spans="1:3">
      <c r="A2183" s="43" t="s">
        <v>4001</v>
      </c>
      <c r="B2183" s="43" t="s">
        <v>4002</v>
      </c>
      <c r="C2183" s="44">
        <v>99</v>
      </c>
    </row>
    <row r="2184" spans="1:3">
      <c r="A2184" s="43" t="s">
        <v>4003</v>
      </c>
      <c r="B2184" s="43" t="s">
        <v>4004</v>
      </c>
      <c r="C2184" s="44">
        <v>335</v>
      </c>
    </row>
    <row r="2185" spans="1:3">
      <c r="A2185" s="43" t="s">
        <v>2696</v>
      </c>
      <c r="B2185" s="43" t="s">
        <v>2697</v>
      </c>
      <c r="C2185" s="44">
        <v>92</v>
      </c>
    </row>
    <row r="2186" spans="1:3">
      <c r="A2186" s="43" t="s">
        <v>4005</v>
      </c>
      <c r="B2186" s="43" t="s">
        <v>4006</v>
      </c>
      <c r="C2186" s="44">
        <v>158</v>
      </c>
    </row>
    <row r="2187" spans="1:3">
      <c r="A2187" s="43" t="s">
        <v>4007</v>
      </c>
      <c r="B2187" s="43" t="s">
        <v>4008</v>
      </c>
      <c r="C2187" s="44">
        <v>63</v>
      </c>
    </row>
    <row r="2188" spans="1:3">
      <c r="A2188" s="43" t="s">
        <v>4009</v>
      </c>
      <c r="B2188" s="43" t="s">
        <v>4010</v>
      </c>
      <c r="C2188" s="44">
        <v>140</v>
      </c>
    </row>
    <row r="2189" spans="1:3">
      <c r="A2189" s="43" t="s">
        <v>4011</v>
      </c>
      <c r="B2189" s="43" t="s">
        <v>4012</v>
      </c>
      <c r="C2189" s="44">
        <v>555</v>
      </c>
    </row>
    <row r="2190" spans="1:3">
      <c r="A2190" s="43" t="s">
        <v>4013</v>
      </c>
      <c r="B2190" s="43" t="s">
        <v>4014</v>
      </c>
      <c r="C2190" s="44">
        <v>5</v>
      </c>
    </row>
    <row r="2191" spans="1:3">
      <c r="A2191" s="43" t="s">
        <v>4015</v>
      </c>
      <c r="B2191" s="43" t="s">
        <v>4016</v>
      </c>
      <c r="C2191" s="44">
        <v>65</v>
      </c>
    </row>
    <row r="2192" spans="1:3">
      <c r="A2192" s="43" t="s">
        <v>2024</v>
      </c>
      <c r="B2192" s="43" t="s">
        <v>2025</v>
      </c>
      <c r="C2192" s="44">
        <v>559</v>
      </c>
    </row>
    <row r="2193" spans="1:3">
      <c r="A2193" s="43" t="s">
        <v>4017</v>
      </c>
      <c r="B2193" s="43" t="s">
        <v>4018</v>
      </c>
      <c r="C2193" s="44">
        <v>354</v>
      </c>
    </row>
    <row r="2194" spans="1:3">
      <c r="A2194" s="43" t="s">
        <v>4019</v>
      </c>
      <c r="B2194" s="43" t="s">
        <v>4020</v>
      </c>
      <c r="C2194" s="44">
        <v>74</v>
      </c>
    </row>
    <row r="2195" spans="1:3">
      <c r="A2195" s="43" t="s">
        <v>4021</v>
      </c>
      <c r="B2195" s="43" t="s">
        <v>4022</v>
      </c>
      <c r="C2195" s="44">
        <v>35</v>
      </c>
    </row>
    <row r="2196" spans="1:3">
      <c r="A2196" s="43" t="s">
        <v>2932</v>
      </c>
      <c r="B2196" s="43" t="s">
        <v>2933</v>
      </c>
      <c r="C2196" s="44">
        <v>430</v>
      </c>
    </row>
    <row r="2197" spans="1:3">
      <c r="A2197" s="43" t="s">
        <v>4023</v>
      </c>
      <c r="B2197" s="43" t="s">
        <v>4024</v>
      </c>
      <c r="C2197" s="44">
        <v>34</v>
      </c>
    </row>
    <row r="2198" spans="1:3">
      <c r="A2198" s="43" t="s">
        <v>4025</v>
      </c>
      <c r="B2198" s="43" t="s">
        <v>4026</v>
      </c>
      <c r="C2198" s="44">
        <v>87</v>
      </c>
    </row>
    <row r="2199" spans="1:3">
      <c r="A2199" s="43" t="s">
        <v>4027</v>
      </c>
      <c r="B2199" s="43" t="s">
        <v>4028</v>
      </c>
      <c r="C2199" s="44">
        <v>11</v>
      </c>
    </row>
    <row r="2200" spans="1:3">
      <c r="A2200" s="43" t="s">
        <v>4029</v>
      </c>
      <c r="B2200" s="43" t="s">
        <v>4030</v>
      </c>
      <c r="C2200" s="44">
        <v>9</v>
      </c>
    </row>
    <row r="2201" spans="1:3">
      <c r="A2201" s="43" t="s">
        <v>4031</v>
      </c>
      <c r="B2201" s="43" t="s">
        <v>4032</v>
      </c>
      <c r="C2201" s="44">
        <v>179</v>
      </c>
    </row>
    <row r="2202" spans="1:3">
      <c r="A2202" s="43" t="s">
        <v>4033</v>
      </c>
      <c r="B2202" s="43" t="s">
        <v>4034</v>
      </c>
      <c r="C2202" s="44">
        <v>124</v>
      </c>
    </row>
    <row r="2203" spans="1:3">
      <c r="A2203" s="43" t="s">
        <v>4035</v>
      </c>
      <c r="B2203" s="43" t="s">
        <v>4036</v>
      </c>
      <c r="C2203" s="44">
        <v>61</v>
      </c>
    </row>
    <row r="2204" spans="1:3">
      <c r="A2204" s="43" t="s">
        <v>4037</v>
      </c>
      <c r="B2204" s="43" t="s">
        <v>4038</v>
      </c>
      <c r="C2204" s="44">
        <v>61</v>
      </c>
    </row>
    <row r="2205" spans="1:3">
      <c r="A2205" s="43" t="s">
        <v>4039</v>
      </c>
      <c r="B2205" s="43" t="s">
        <v>4040</v>
      </c>
      <c r="C2205" s="44">
        <v>762</v>
      </c>
    </row>
    <row r="2206" spans="1:3">
      <c r="A2206" s="43" t="s">
        <v>72</v>
      </c>
      <c r="B2206" s="43" t="s">
        <v>73</v>
      </c>
      <c r="C2206" s="44">
        <v>5332</v>
      </c>
    </row>
    <row r="2207" spans="1:3">
      <c r="A2207" s="43" t="s">
        <v>4041</v>
      </c>
      <c r="B2207" s="43" t="s">
        <v>4042</v>
      </c>
      <c r="C2207" s="44">
        <v>152</v>
      </c>
    </row>
    <row r="2208" spans="1:3">
      <c r="A2208" s="43" t="s">
        <v>4043</v>
      </c>
      <c r="B2208" s="43" t="s">
        <v>4044</v>
      </c>
      <c r="C2208" s="44">
        <v>1323</v>
      </c>
    </row>
    <row r="2209" spans="1:3">
      <c r="A2209" s="43" t="s">
        <v>4045</v>
      </c>
      <c r="B2209" s="43" t="s">
        <v>4046</v>
      </c>
      <c r="C2209" s="44">
        <v>6368</v>
      </c>
    </row>
    <row r="2210" spans="1:3">
      <c r="A2210" s="43" t="s">
        <v>4047</v>
      </c>
      <c r="B2210" s="43" t="s">
        <v>4048</v>
      </c>
      <c r="C2210" s="44">
        <v>203</v>
      </c>
    </row>
    <row r="2213" spans="1:3">
      <c r="A2213" t="s">
        <v>4049</v>
      </c>
    </row>
    <row r="2214" spans="1:3">
      <c r="A2214" s="45" t="s">
        <v>0</v>
      </c>
      <c r="B2214" s="45" t="s">
        <v>1</v>
      </c>
      <c r="C2214" s="46" t="s">
        <v>1794</v>
      </c>
    </row>
    <row r="2215" spans="1:3">
      <c r="A2215" s="45" t="s">
        <v>3787</v>
      </c>
      <c r="B2215" s="45" t="s">
        <v>3788</v>
      </c>
      <c r="C2215" s="46">
        <v>45</v>
      </c>
    </row>
    <row r="2216" spans="1:3">
      <c r="A2216" s="45" t="s">
        <v>4050</v>
      </c>
      <c r="B2216" s="45" t="s">
        <v>4051</v>
      </c>
      <c r="C2216" s="46">
        <v>2</v>
      </c>
    </row>
    <row r="2217" spans="1:3">
      <c r="A2217" s="45" t="s">
        <v>4052</v>
      </c>
      <c r="B2217" s="45" t="s">
        <v>4053</v>
      </c>
      <c r="C2217" s="46">
        <v>34</v>
      </c>
    </row>
    <row r="2218" spans="1:3">
      <c r="A2218" s="45" t="s">
        <v>4054</v>
      </c>
      <c r="B2218" s="45" t="s">
        <v>4055</v>
      </c>
      <c r="C2218" s="46">
        <v>2</v>
      </c>
    </row>
    <row r="2219" spans="1:3">
      <c r="A2219" s="45" t="s">
        <v>4056</v>
      </c>
      <c r="B2219" s="45" t="s">
        <v>4057</v>
      </c>
      <c r="C2219" s="46">
        <v>42</v>
      </c>
    </row>
    <row r="2220" spans="1:3">
      <c r="A2220" s="45" t="s">
        <v>4058</v>
      </c>
      <c r="B2220" s="45" t="s">
        <v>4059</v>
      </c>
      <c r="C2220" s="46">
        <v>14</v>
      </c>
    </row>
    <row r="2221" spans="1:3">
      <c r="A2221" s="45" t="s">
        <v>4060</v>
      </c>
      <c r="B2221" s="45" t="s">
        <v>4061</v>
      </c>
      <c r="C2221" s="46">
        <v>4</v>
      </c>
    </row>
    <row r="2222" spans="1:3">
      <c r="A2222" s="45" t="s">
        <v>4062</v>
      </c>
      <c r="B2222" s="45" t="s">
        <v>4063</v>
      </c>
      <c r="C2222" s="46">
        <v>2</v>
      </c>
    </row>
    <row r="2223" spans="1:3">
      <c r="A2223" s="45" t="s">
        <v>4064</v>
      </c>
      <c r="B2223" s="45" t="s">
        <v>4065</v>
      </c>
      <c r="C2223" s="46">
        <v>9</v>
      </c>
    </row>
    <row r="2224" spans="1:3">
      <c r="A2224" s="45" t="s">
        <v>4066</v>
      </c>
      <c r="B2224" s="45" t="s">
        <v>4067</v>
      </c>
      <c r="C2224" s="46">
        <v>29</v>
      </c>
    </row>
    <row r="2225" spans="1:3">
      <c r="A2225" s="45" t="s">
        <v>4068</v>
      </c>
      <c r="B2225" s="45" t="s">
        <v>4069</v>
      </c>
      <c r="C2225" s="46">
        <v>21</v>
      </c>
    </row>
    <row r="2226" spans="1:3">
      <c r="A2226" s="45" t="s">
        <v>1029</v>
      </c>
      <c r="B2226" s="45" t="s">
        <v>1030</v>
      </c>
      <c r="C2226" s="46">
        <v>30</v>
      </c>
    </row>
    <row r="2227" spans="1:3">
      <c r="A2227" s="45" t="s">
        <v>4070</v>
      </c>
      <c r="B2227" s="45" t="s">
        <v>4071</v>
      </c>
      <c r="C2227" s="46">
        <v>58</v>
      </c>
    </row>
    <row r="2228" spans="1:3">
      <c r="A2228" s="45" t="s">
        <v>4072</v>
      </c>
      <c r="B2228" s="45" t="s">
        <v>4073</v>
      </c>
      <c r="C2228" s="46">
        <v>3</v>
      </c>
    </row>
    <row r="2229" spans="1:3">
      <c r="A2229" s="45" t="s">
        <v>3827</v>
      </c>
      <c r="B2229" s="45" t="s">
        <v>3828</v>
      </c>
      <c r="C2229" s="46">
        <v>86</v>
      </c>
    </row>
    <row r="2230" spans="1:3">
      <c r="A2230" s="45" t="s">
        <v>4074</v>
      </c>
      <c r="B2230" s="45" t="s">
        <v>4075</v>
      </c>
      <c r="C2230" s="46">
        <v>10</v>
      </c>
    </row>
    <row r="2231" spans="1:3">
      <c r="A2231" s="45" t="s">
        <v>4076</v>
      </c>
      <c r="B2231" s="45" t="s">
        <v>4077</v>
      </c>
      <c r="C2231" s="46">
        <v>135</v>
      </c>
    </row>
    <row r="2232" spans="1:3">
      <c r="A2232" s="45" t="s">
        <v>4078</v>
      </c>
      <c r="B2232" s="45" t="s">
        <v>4079</v>
      </c>
      <c r="C2232" s="46">
        <v>6</v>
      </c>
    </row>
    <row r="2233" spans="1:3">
      <c r="A2233" s="45" t="s">
        <v>1845</v>
      </c>
      <c r="B2233" s="45" t="s">
        <v>1846</v>
      </c>
      <c r="C2233" s="46">
        <v>9</v>
      </c>
    </row>
    <row r="2234" spans="1:3">
      <c r="A2234" s="45" t="s">
        <v>4080</v>
      </c>
      <c r="B2234" s="45" t="s">
        <v>4081</v>
      </c>
      <c r="C2234" s="46">
        <v>20</v>
      </c>
    </row>
    <row r="2235" spans="1:3">
      <c r="A2235" s="45" t="s">
        <v>4082</v>
      </c>
      <c r="B2235" s="45" t="s">
        <v>4083</v>
      </c>
      <c r="C2235" s="46">
        <v>38</v>
      </c>
    </row>
    <row r="2236" spans="1:3">
      <c r="A2236" s="45" t="s">
        <v>4084</v>
      </c>
      <c r="B2236" s="45" t="s">
        <v>4085</v>
      </c>
      <c r="C2236" s="46">
        <v>13</v>
      </c>
    </row>
    <row r="2237" spans="1:3">
      <c r="A2237" s="45" t="s">
        <v>1849</v>
      </c>
      <c r="B2237" s="45" t="s">
        <v>1850</v>
      </c>
      <c r="C2237" s="46">
        <v>10</v>
      </c>
    </row>
    <row r="2238" spans="1:3">
      <c r="A2238" s="45" t="s">
        <v>4086</v>
      </c>
      <c r="B2238" s="45" t="s">
        <v>4087</v>
      </c>
      <c r="C2238" s="46">
        <v>38</v>
      </c>
    </row>
    <row r="2239" spans="1:3">
      <c r="A2239" s="45" t="s">
        <v>4088</v>
      </c>
      <c r="B2239" s="45" t="s">
        <v>4089</v>
      </c>
      <c r="C2239" s="46">
        <v>10</v>
      </c>
    </row>
    <row r="2240" spans="1:3">
      <c r="A2240" s="45" t="s">
        <v>4090</v>
      </c>
      <c r="B2240" s="45" t="s">
        <v>4091</v>
      </c>
      <c r="C2240" s="46">
        <v>9</v>
      </c>
    </row>
    <row r="2241" spans="1:3">
      <c r="A2241" s="45" t="s">
        <v>3877</v>
      </c>
      <c r="B2241" s="45" t="s">
        <v>3878</v>
      </c>
      <c r="C2241" s="46">
        <v>35</v>
      </c>
    </row>
    <row r="2242" spans="1:3">
      <c r="A2242" s="45" t="s">
        <v>4092</v>
      </c>
      <c r="B2242" s="45" t="s">
        <v>4093</v>
      </c>
      <c r="C2242" s="46">
        <v>73</v>
      </c>
    </row>
    <row r="2243" spans="1:3">
      <c r="A2243" s="45" t="s">
        <v>4094</v>
      </c>
      <c r="B2243" s="45" t="s">
        <v>3878</v>
      </c>
      <c r="C2243" s="46">
        <v>204</v>
      </c>
    </row>
    <row r="2244" spans="1:3">
      <c r="A2244" s="45" t="s">
        <v>2000</v>
      </c>
      <c r="B2244" s="45" t="s">
        <v>2001</v>
      </c>
      <c r="C2244" s="46">
        <v>1165</v>
      </c>
    </row>
    <row r="2245" spans="1:3">
      <c r="A2245" s="45" t="s">
        <v>1865</v>
      </c>
      <c r="B2245" s="45" t="s">
        <v>1866</v>
      </c>
      <c r="C2245" s="46">
        <v>575</v>
      </c>
    </row>
    <row r="2246" spans="1:3">
      <c r="A2246" s="45" t="s">
        <v>4095</v>
      </c>
      <c r="B2246" s="45" t="s">
        <v>4096</v>
      </c>
      <c r="C2246" s="46">
        <v>63</v>
      </c>
    </row>
    <row r="2247" spans="1:3">
      <c r="A2247" s="45" t="s">
        <v>4097</v>
      </c>
      <c r="B2247" s="45" t="s">
        <v>4098</v>
      </c>
      <c r="C2247" s="46">
        <v>28</v>
      </c>
    </row>
    <row r="2248" spans="1:3">
      <c r="A2248" s="45" t="s">
        <v>4099</v>
      </c>
      <c r="B2248" s="45" t="s">
        <v>4100</v>
      </c>
      <c r="C2248" s="46">
        <v>55</v>
      </c>
    </row>
    <row r="2249" spans="1:3">
      <c r="A2249" s="45" t="s">
        <v>4101</v>
      </c>
      <c r="B2249" s="45" t="s">
        <v>4102</v>
      </c>
      <c r="C2249" s="46">
        <v>130</v>
      </c>
    </row>
    <row r="2250" spans="1:3">
      <c r="A2250" s="45" t="s">
        <v>4103</v>
      </c>
      <c r="B2250" s="45" t="s">
        <v>4104</v>
      </c>
      <c r="C2250" s="46">
        <v>104</v>
      </c>
    </row>
    <row r="2251" spans="1:3">
      <c r="A2251" s="45" t="s">
        <v>4105</v>
      </c>
      <c r="B2251" s="45" t="s">
        <v>4106</v>
      </c>
      <c r="C2251" s="46">
        <v>24</v>
      </c>
    </row>
    <row r="2252" spans="1:3">
      <c r="A2252" s="45" t="s">
        <v>4107</v>
      </c>
      <c r="B2252" s="45" t="s">
        <v>4108</v>
      </c>
      <c r="C2252" s="46">
        <v>6</v>
      </c>
    </row>
    <row r="2253" spans="1:3">
      <c r="A2253" s="45" t="s">
        <v>4109</v>
      </c>
      <c r="B2253" s="45" t="s">
        <v>4110</v>
      </c>
      <c r="C2253" s="46">
        <v>84</v>
      </c>
    </row>
    <row r="2254" spans="1:3">
      <c r="A2254" s="45" t="s">
        <v>4111</v>
      </c>
      <c r="B2254" s="45" t="s">
        <v>4112</v>
      </c>
      <c r="C2254" s="46">
        <v>9</v>
      </c>
    </row>
    <row r="2255" spans="1:3">
      <c r="A2255" s="45" t="s">
        <v>4113</v>
      </c>
      <c r="B2255" s="45" t="s">
        <v>4114</v>
      </c>
      <c r="C2255" s="46">
        <v>6</v>
      </c>
    </row>
    <row r="2256" spans="1:3">
      <c r="A2256" s="45" t="s">
        <v>4115</v>
      </c>
      <c r="B2256" s="45" t="s">
        <v>4116</v>
      </c>
      <c r="C2256" s="46">
        <v>26</v>
      </c>
    </row>
    <row r="2257" spans="1:3">
      <c r="A2257" s="45" t="s">
        <v>4117</v>
      </c>
      <c r="B2257" s="45" t="s">
        <v>4118</v>
      </c>
      <c r="C2257" s="46">
        <v>74</v>
      </c>
    </row>
    <row r="2258" spans="1:3">
      <c r="A2258" s="45" t="s">
        <v>4119</v>
      </c>
      <c r="B2258" s="45" t="s">
        <v>4120</v>
      </c>
      <c r="C2258" s="46">
        <v>14</v>
      </c>
    </row>
    <row r="2259" spans="1:3">
      <c r="A2259" s="45" t="s">
        <v>4121</v>
      </c>
      <c r="B2259" s="45" t="s">
        <v>4122</v>
      </c>
      <c r="C2259" s="46">
        <v>74</v>
      </c>
    </row>
    <row r="2260" spans="1:3">
      <c r="A2260" s="45" t="s">
        <v>4123</v>
      </c>
      <c r="B2260" s="45" t="s">
        <v>4124</v>
      </c>
      <c r="C2260" s="46">
        <v>58</v>
      </c>
    </row>
    <row r="2261" spans="1:3">
      <c r="A2261" s="45" t="s">
        <v>4125</v>
      </c>
      <c r="B2261" s="45" t="s">
        <v>4126</v>
      </c>
      <c r="C2261" s="46">
        <v>12</v>
      </c>
    </row>
    <row r="2262" spans="1:3">
      <c r="A2262" s="45" t="s">
        <v>4127</v>
      </c>
      <c r="B2262" s="45" t="s">
        <v>4128</v>
      </c>
      <c r="C2262" s="46">
        <v>73</v>
      </c>
    </row>
    <row r="2263" spans="1:3">
      <c r="A2263" s="45" t="s">
        <v>4129</v>
      </c>
      <c r="B2263" s="45" t="s">
        <v>4130</v>
      </c>
      <c r="C2263" s="46">
        <v>27</v>
      </c>
    </row>
    <row r="2264" spans="1:3">
      <c r="A2264" s="45" t="s">
        <v>4131</v>
      </c>
      <c r="B2264" s="45" t="s">
        <v>4132</v>
      </c>
      <c r="C2264" s="46">
        <v>58</v>
      </c>
    </row>
    <row r="2265" spans="1:3">
      <c r="A2265" s="45" t="s">
        <v>4133</v>
      </c>
      <c r="B2265" s="45" t="s">
        <v>4134</v>
      </c>
      <c r="C2265" s="46">
        <v>1762</v>
      </c>
    </row>
    <row r="2266" spans="1:3">
      <c r="A2266" s="45" t="s">
        <v>4135</v>
      </c>
      <c r="B2266" s="45" t="s">
        <v>4136</v>
      </c>
      <c r="C2266" s="46">
        <v>169</v>
      </c>
    </row>
    <row r="2267" spans="1:3">
      <c r="A2267" s="45" t="s">
        <v>4137</v>
      </c>
      <c r="B2267" s="45" t="s">
        <v>4138</v>
      </c>
      <c r="C2267" s="46">
        <v>32</v>
      </c>
    </row>
    <row r="2268" spans="1:3">
      <c r="A2268" s="45" t="s">
        <v>4139</v>
      </c>
      <c r="B2268" s="45" t="s">
        <v>4140</v>
      </c>
      <c r="C2268" s="46">
        <v>40</v>
      </c>
    </row>
    <row r="2269" spans="1:3">
      <c r="A2269" s="45" t="s">
        <v>4141</v>
      </c>
      <c r="B2269" s="45" t="s">
        <v>4142</v>
      </c>
      <c r="C2269" s="46">
        <v>37</v>
      </c>
    </row>
    <row r="2270" spans="1:3">
      <c r="A2270" s="45" t="s">
        <v>4143</v>
      </c>
      <c r="B2270" s="45" t="s">
        <v>4144</v>
      </c>
      <c r="C2270" s="46">
        <v>81</v>
      </c>
    </row>
    <row r="2271" spans="1:3">
      <c r="A2271" s="45" t="s">
        <v>4145</v>
      </c>
      <c r="B2271" s="45" t="s">
        <v>4146</v>
      </c>
      <c r="C2271" s="46">
        <v>181</v>
      </c>
    </row>
    <row r="2272" spans="1:3">
      <c r="A2272" s="45" t="s">
        <v>1903</v>
      </c>
      <c r="B2272" s="45" t="s">
        <v>1904</v>
      </c>
      <c r="C2272" s="46">
        <v>16</v>
      </c>
    </row>
    <row r="2273" spans="1:3">
      <c r="A2273" s="45" t="s">
        <v>1121</v>
      </c>
      <c r="B2273" s="45" t="s">
        <v>1122</v>
      </c>
      <c r="C2273" s="46">
        <v>159</v>
      </c>
    </row>
    <row r="2274" spans="1:3">
      <c r="A2274" s="45" t="s">
        <v>4147</v>
      </c>
      <c r="B2274" s="45" t="s">
        <v>4148</v>
      </c>
      <c r="C2274" s="46">
        <v>3</v>
      </c>
    </row>
    <row r="2275" spans="1:3">
      <c r="A2275" s="45" t="s">
        <v>4149</v>
      </c>
      <c r="B2275" s="45" t="s">
        <v>4150</v>
      </c>
      <c r="C2275" s="46">
        <v>199</v>
      </c>
    </row>
    <row r="2276" spans="1:3">
      <c r="A2276" s="45" t="s">
        <v>4151</v>
      </c>
      <c r="B2276" s="45" t="s">
        <v>4152</v>
      </c>
      <c r="C2276" s="46">
        <v>3306</v>
      </c>
    </row>
    <row r="2277" spans="1:3">
      <c r="A2277" s="45" t="s">
        <v>4153</v>
      </c>
      <c r="B2277" s="45" t="s">
        <v>4154</v>
      </c>
      <c r="C2277" s="46">
        <v>150</v>
      </c>
    </row>
    <row r="2278" spans="1:3">
      <c r="A2278" s="45" t="s">
        <v>4155</v>
      </c>
      <c r="B2278" s="45" t="s">
        <v>4156</v>
      </c>
      <c r="C2278" s="46">
        <v>33</v>
      </c>
    </row>
    <row r="2279" spans="1:3">
      <c r="A2279" s="45" t="s">
        <v>4157</v>
      </c>
      <c r="B2279" s="45" t="s">
        <v>4158</v>
      </c>
      <c r="C2279" s="46">
        <v>133</v>
      </c>
    </row>
    <row r="2280" spans="1:3">
      <c r="A2280" s="45" t="s">
        <v>4159</v>
      </c>
      <c r="B2280" s="45" t="s">
        <v>4160</v>
      </c>
      <c r="C2280" s="46">
        <v>25</v>
      </c>
    </row>
    <row r="2281" spans="1:3">
      <c r="A2281" s="45" t="s">
        <v>4161</v>
      </c>
      <c r="B2281" s="45" t="s">
        <v>4162</v>
      </c>
      <c r="C2281" s="46">
        <v>11</v>
      </c>
    </row>
    <row r="2282" spans="1:3">
      <c r="A2282" s="45" t="s">
        <v>4163</v>
      </c>
      <c r="B2282" s="45" t="s">
        <v>4164</v>
      </c>
      <c r="C2282" s="46">
        <v>44</v>
      </c>
    </row>
    <row r="2283" spans="1:3">
      <c r="A2283" s="45" t="s">
        <v>4165</v>
      </c>
      <c r="B2283" s="45" t="s">
        <v>4166</v>
      </c>
      <c r="C2283" s="46">
        <v>55</v>
      </c>
    </row>
    <row r="2284" spans="1:3">
      <c r="A2284" s="45" t="s">
        <v>4167</v>
      </c>
      <c r="B2284" s="45" t="s">
        <v>4168</v>
      </c>
      <c r="C2284" s="46">
        <v>232</v>
      </c>
    </row>
    <row r="2285" spans="1:3">
      <c r="A2285" s="45" t="s">
        <v>4169</v>
      </c>
      <c r="B2285" s="45" t="s">
        <v>4170</v>
      </c>
      <c r="C2285" s="46">
        <v>41</v>
      </c>
    </row>
    <row r="2286" spans="1:3">
      <c r="A2286" s="45" t="s">
        <v>4171</v>
      </c>
      <c r="B2286" s="45" t="s">
        <v>4172</v>
      </c>
      <c r="C2286" s="46">
        <v>13</v>
      </c>
    </row>
    <row r="2287" spans="1:3">
      <c r="A2287" s="45" t="s">
        <v>4173</v>
      </c>
      <c r="B2287" s="45" t="s">
        <v>4174</v>
      </c>
      <c r="C2287" s="46">
        <v>63</v>
      </c>
    </row>
    <row r="2288" spans="1:3">
      <c r="A2288" s="45" t="s">
        <v>4175</v>
      </c>
      <c r="B2288" s="45" t="s">
        <v>4176</v>
      </c>
      <c r="C2288" s="46">
        <v>77</v>
      </c>
    </row>
    <row r="2289" spans="1:3">
      <c r="A2289" s="45" t="s">
        <v>4177</v>
      </c>
      <c r="B2289" s="45" t="s">
        <v>4178</v>
      </c>
      <c r="C2289" s="46">
        <v>130</v>
      </c>
    </row>
    <row r="2290" spans="1:3">
      <c r="A2290" s="45" t="s">
        <v>4179</v>
      </c>
      <c r="B2290" s="45" t="s">
        <v>4180</v>
      </c>
      <c r="C2290" s="46">
        <v>689</v>
      </c>
    </row>
    <row r="2291" spans="1:3">
      <c r="A2291" s="45" t="s">
        <v>4181</v>
      </c>
      <c r="B2291" s="45" t="s">
        <v>4182</v>
      </c>
      <c r="C2291" s="46">
        <v>78</v>
      </c>
    </row>
    <row r="2292" spans="1:3">
      <c r="A2292" s="45" t="s">
        <v>4183</v>
      </c>
      <c r="B2292" s="45" t="s">
        <v>4184</v>
      </c>
      <c r="C2292" s="46">
        <v>23</v>
      </c>
    </row>
    <row r="2293" spans="1:3">
      <c r="A2293" s="45" t="s">
        <v>4185</v>
      </c>
      <c r="B2293" s="45" t="s">
        <v>4186</v>
      </c>
      <c r="C2293" s="46">
        <v>725</v>
      </c>
    </row>
    <row r="2294" spans="1:3">
      <c r="A2294" s="45" t="s">
        <v>4187</v>
      </c>
      <c r="B2294" s="45" t="s">
        <v>4188</v>
      </c>
      <c r="C2294" s="46">
        <v>333</v>
      </c>
    </row>
    <row r="2295" spans="1:3">
      <c r="A2295" s="45" t="s">
        <v>4189</v>
      </c>
      <c r="B2295" s="45" t="s">
        <v>4190</v>
      </c>
      <c r="C2295" s="46">
        <v>2055</v>
      </c>
    </row>
    <row r="2296" spans="1:3">
      <c r="A2296" s="45" t="s">
        <v>4191</v>
      </c>
      <c r="B2296" s="45" t="s">
        <v>4192</v>
      </c>
      <c r="C2296" s="46">
        <v>1525</v>
      </c>
    </row>
    <row r="2297" spans="1:3">
      <c r="A2297" s="45" t="s">
        <v>4193</v>
      </c>
      <c r="B2297" s="45" t="s">
        <v>4194</v>
      </c>
      <c r="C2297" s="46">
        <v>338</v>
      </c>
    </row>
    <row r="2298" spans="1:3">
      <c r="A2298" s="45" t="s">
        <v>4195</v>
      </c>
      <c r="B2298" s="45" t="s">
        <v>4196</v>
      </c>
      <c r="C2298" s="46">
        <v>316</v>
      </c>
    </row>
    <row r="2299" spans="1:3">
      <c r="A2299" s="45" t="s">
        <v>4197</v>
      </c>
      <c r="B2299" s="45" t="s">
        <v>4198</v>
      </c>
      <c r="C2299" s="46">
        <v>72</v>
      </c>
    </row>
    <row r="2300" spans="1:3">
      <c r="A2300" s="45" t="s">
        <v>4199</v>
      </c>
      <c r="B2300" s="45" t="s">
        <v>4200</v>
      </c>
      <c r="C2300" s="46">
        <v>124</v>
      </c>
    </row>
    <row r="2301" spans="1:3">
      <c r="A2301" s="45" t="s">
        <v>4201</v>
      </c>
      <c r="B2301" s="45" t="s">
        <v>4202</v>
      </c>
      <c r="C2301" s="46">
        <v>95</v>
      </c>
    </row>
    <row r="2302" spans="1:3">
      <c r="A2302" s="45" t="s">
        <v>4203</v>
      </c>
      <c r="B2302" s="45" t="s">
        <v>4204</v>
      </c>
      <c r="C2302" s="46">
        <v>429</v>
      </c>
    </row>
    <row r="2303" spans="1:3">
      <c r="A2303" s="45" t="s">
        <v>4205</v>
      </c>
      <c r="B2303" s="45" t="s">
        <v>4206</v>
      </c>
      <c r="C2303" s="46">
        <v>145</v>
      </c>
    </row>
    <row r="2304" spans="1:3">
      <c r="A2304" s="45" t="s">
        <v>4207</v>
      </c>
      <c r="B2304" s="45" t="s">
        <v>4208</v>
      </c>
      <c r="C2304" s="46">
        <v>55</v>
      </c>
    </row>
    <row r="2305" spans="1:3">
      <c r="A2305" s="45" t="s">
        <v>4209</v>
      </c>
      <c r="B2305" s="45" t="s">
        <v>4210</v>
      </c>
      <c r="C2305" s="46">
        <v>20</v>
      </c>
    </row>
    <row r="2306" spans="1:3">
      <c r="A2306" s="45" t="s">
        <v>4211</v>
      </c>
      <c r="B2306" s="45" t="s">
        <v>4212</v>
      </c>
      <c r="C2306" s="46">
        <v>11</v>
      </c>
    </row>
    <row r="2307" spans="1:3">
      <c r="A2307" s="45" t="s">
        <v>1919</v>
      </c>
      <c r="B2307" s="45" t="s">
        <v>1920</v>
      </c>
      <c r="C2307" s="46">
        <v>118</v>
      </c>
    </row>
    <row r="2308" spans="1:3">
      <c r="A2308" s="45" t="s">
        <v>4213</v>
      </c>
      <c r="B2308" s="45" t="s">
        <v>4214</v>
      </c>
      <c r="C2308" s="46">
        <v>636</v>
      </c>
    </row>
    <row r="2309" spans="1:3">
      <c r="A2309" s="45" t="s">
        <v>4215</v>
      </c>
      <c r="B2309" s="45" t="s">
        <v>4216</v>
      </c>
      <c r="C2309" s="46">
        <v>10</v>
      </c>
    </row>
    <row r="2310" spans="1:3">
      <c r="A2310" s="45" t="s">
        <v>4217</v>
      </c>
      <c r="B2310" s="45" t="s">
        <v>4218</v>
      </c>
      <c r="C2310" s="46">
        <v>447</v>
      </c>
    </row>
    <row r="2311" spans="1:3">
      <c r="A2311" s="45" t="s">
        <v>4219</v>
      </c>
      <c r="B2311" s="45" t="s">
        <v>4220</v>
      </c>
      <c r="C2311" s="46">
        <v>43</v>
      </c>
    </row>
    <row r="2312" spans="1:3">
      <c r="A2312" s="45" t="s">
        <v>4221</v>
      </c>
      <c r="B2312" s="45" t="s">
        <v>4222</v>
      </c>
      <c r="C2312" s="46">
        <v>55</v>
      </c>
    </row>
    <row r="2313" spans="1:3">
      <c r="A2313" s="45" t="s">
        <v>4223</v>
      </c>
      <c r="B2313" s="45" t="s">
        <v>4224</v>
      </c>
      <c r="C2313" s="46">
        <v>482</v>
      </c>
    </row>
    <row r="2314" spans="1:3">
      <c r="A2314" s="45" t="s">
        <v>4225</v>
      </c>
      <c r="B2314" s="45" t="s">
        <v>4226</v>
      </c>
      <c r="C2314" s="46">
        <v>29</v>
      </c>
    </row>
    <row r="2315" spans="1:3">
      <c r="A2315" s="45" t="s">
        <v>4227</v>
      </c>
      <c r="B2315" s="45" t="s">
        <v>4228</v>
      </c>
      <c r="C2315" s="46">
        <v>451</v>
      </c>
    </row>
    <row r="2316" spans="1:3">
      <c r="A2316" s="45" t="s">
        <v>4229</v>
      </c>
      <c r="B2316" s="45" t="s">
        <v>4230</v>
      </c>
      <c r="C2316" s="46">
        <v>130</v>
      </c>
    </row>
    <row r="2317" spans="1:3">
      <c r="A2317" s="45" t="s">
        <v>4231</v>
      </c>
      <c r="B2317" s="45" t="s">
        <v>4232</v>
      </c>
      <c r="C2317" s="46">
        <v>297</v>
      </c>
    </row>
    <row r="2318" spans="1:3">
      <c r="A2318" s="45" t="s">
        <v>4233</v>
      </c>
      <c r="B2318" s="45" t="s">
        <v>4234</v>
      </c>
      <c r="C2318" s="46">
        <v>508</v>
      </c>
    </row>
    <row r="2319" spans="1:3">
      <c r="A2319" s="45" t="s">
        <v>4235</v>
      </c>
      <c r="B2319" s="45" t="s">
        <v>4236</v>
      </c>
      <c r="C2319" s="46">
        <v>164</v>
      </c>
    </row>
    <row r="2320" spans="1:3">
      <c r="A2320" s="45" t="s">
        <v>4237</v>
      </c>
      <c r="B2320" s="45" t="s">
        <v>4238</v>
      </c>
      <c r="C2320" s="46">
        <v>567</v>
      </c>
    </row>
    <row r="2321" spans="1:3">
      <c r="A2321" s="45" t="s">
        <v>4239</v>
      </c>
      <c r="B2321" s="45" t="s">
        <v>4240</v>
      </c>
      <c r="C2321" s="46">
        <v>218</v>
      </c>
    </row>
    <row r="2322" spans="1:3">
      <c r="A2322" s="45" t="s">
        <v>4241</v>
      </c>
      <c r="B2322" s="45" t="s">
        <v>4242</v>
      </c>
      <c r="C2322" s="46">
        <v>19</v>
      </c>
    </row>
    <row r="2323" spans="1:3">
      <c r="A2323" s="45" t="s">
        <v>4243</v>
      </c>
      <c r="B2323" s="45" t="s">
        <v>4244</v>
      </c>
      <c r="C2323" s="46">
        <v>94</v>
      </c>
    </row>
    <row r="2324" spans="1:3">
      <c r="A2324" s="45" t="s">
        <v>4245</v>
      </c>
      <c r="B2324" s="45" t="s">
        <v>4246</v>
      </c>
      <c r="C2324" s="46">
        <v>170</v>
      </c>
    </row>
    <row r="2325" spans="1:3">
      <c r="A2325" s="45" t="s">
        <v>4247</v>
      </c>
      <c r="B2325" s="45" t="s">
        <v>4248</v>
      </c>
      <c r="C2325" s="46">
        <v>50</v>
      </c>
    </row>
    <row r="2326" spans="1:3">
      <c r="A2326" s="45" t="s">
        <v>4249</v>
      </c>
      <c r="B2326" s="45" t="s">
        <v>4250</v>
      </c>
      <c r="C2326" s="46">
        <v>39</v>
      </c>
    </row>
    <row r="2327" spans="1:3">
      <c r="A2327" s="45" t="s">
        <v>4251</v>
      </c>
      <c r="B2327" s="45" t="s">
        <v>4252</v>
      </c>
      <c r="C2327" s="46">
        <v>128</v>
      </c>
    </row>
    <row r="2328" spans="1:3">
      <c r="A2328" s="45" t="s">
        <v>4253</v>
      </c>
      <c r="B2328" s="45" t="s">
        <v>4254</v>
      </c>
      <c r="C2328" s="46">
        <v>533</v>
      </c>
    </row>
    <row r="2329" spans="1:3">
      <c r="A2329" s="45" t="s">
        <v>4255</v>
      </c>
      <c r="B2329" s="45" t="s">
        <v>4256</v>
      </c>
      <c r="C2329" s="46">
        <v>510</v>
      </c>
    </row>
    <row r="2330" spans="1:3">
      <c r="A2330" s="45" t="s">
        <v>4257</v>
      </c>
      <c r="B2330" s="45" t="s">
        <v>4258</v>
      </c>
      <c r="C2330" s="46">
        <v>486</v>
      </c>
    </row>
    <row r="2331" spans="1:3">
      <c r="A2331" s="45" t="s">
        <v>4259</v>
      </c>
      <c r="B2331" s="45" t="s">
        <v>4260</v>
      </c>
      <c r="C2331" s="46">
        <v>427</v>
      </c>
    </row>
    <row r="2332" spans="1:3">
      <c r="A2332" s="45" t="s">
        <v>4261</v>
      </c>
      <c r="B2332" s="45" t="s">
        <v>4262</v>
      </c>
      <c r="C2332" s="46">
        <v>27</v>
      </c>
    </row>
    <row r="2333" spans="1:3">
      <c r="A2333" s="45" t="s">
        <v>62</v>
      </c>
      <c r="B2333" s="45" t="s">
        <v>63</v>
      </c>
      <c r="C2333" s="46">
        <v>141</v>
      </c>
    </row>
    <row r="2334" spans="1:3">
      <c r="A2334" s="45" t="s">
        <v>4263</v>
      </c>
      <c r="B2334" s="45" t="s">
        <v>4264</v>
      </c>
      <c r="C2334" s="46">
        <v>170</v>
      </c>
    </row>
    <row r="2335" spans="1:3">
      <c r="A2335" s="45" t="s">
        <v>4265</v>
      </c>
      <c r="B2335" s="45" t="s">
        <v>4266</v>
      </c>
      <c r="C2335" s="46">
        <v>23</v>
      </c>
    </row>
    <row r="2336" spans="1:3">
      <c r="A2336" s="45" t="s">
        <v>4267</v>
      </c>
      <c r="B2336" s="45" t="s">
        <v>4268</v>
      </c>
      <c r="C2336" s="46">
        <v>93</v>
      </c>
    </row>
    <row r="2337" spans="1:3">
      <c r="A2337" s="45" t="s">
        <v>4269</v>
      </c>
      <c r="B2337" s="45" t="s">
        <v>4270</v>
      </c>
      <c r="C2337" s="46">
        <v>186</v>
      </c>
    </row>
    <row r="2338" spans="1:3">
      <c r="A2338" s="45" t="s">
        <v>4271</v>
      </c>
      <c r="B2338" s="45" t="s">
        <v>4272</v>
      </c>
      <c r="C2338" s="46">
        <v>240</v>
      </c>
    </row>
    <row r="2339" spans="1:3">
      <c r="A2339" s="45" t="s">
        <v>1945</v>
      </c>
      <c r="B2339" s="45" t="s">
        <v>1946</v>
      </c>
      <c r="C2339" s="46">
        <v>5209</v>
      </c>
    </row>
    <row r="2340" spans="1:3">
      <c r="A2340" s="45" t="s">
        <v>4273</v>
      </c>
      <c r="B2340" s="45" t="s">
        <v>4274</v>
      </c>
      <c r="C2340" s="46">
        <v>4381</v>
      </c>
    </row>
    <row r="2341" spans="1:3">
      <c r="A2341" s="45" t="s">
        <v>4275</v>
      </c>
      <c r="B2341" s="45" t="s">
        <v>4276</v>
      </c>
      <c r="C2341" s="46">
        <v>926</v>
      </c>
    </row>
    <row r="2342" spans="1:3">
      <c r="A2342" s="45" t="s">
        <v>4277</v>
      </c>
      <c r="B2342" s="45" t="s">
        <v>4278</v>
      </c>
      <c r="C2342" s="46">
        <v>96</v>
      </c>
    </row>
    <row r="2343" spans="1:3">
      <c r="A2343" s="45" t="s">
        <v>4279</v>
      </c>
      <c r="B2343" s="45" t="s">
        <v>4264</v>
      </c>
      <c r="C2343" s="46">
        <v>1615</v>
      </c>
    </row>
    <row r="2344" spans="1:3">
      <c r="A2344" s="45" t="s">
        <v>4280</v>
      </c>
      <c r="B2344" s="45" t="s">
        <v>4281</v>
      </c>
      <c r="C2344" s="46">
        <v>4422</v>
      </c>
    </row>
    <row r="2345" spans="1:3">
      <c r="A2345" s="45" t="s">
        <v>4282</v>
      </c>
      <c r="B2345" s="45" t="s">
        <v>4283</v>
      </c>
      <c r="C2345" s="46">
        <v>1851</v>
      </c>
    </row>
    <row r="2346" spans="1:3">
      <c r="A2346" s="45" t="s">
        <v>4284</v>
      </c>
      <c r="B2346" s="45" t="s">
        <v>4285</v>
      </c>
      <c r="C2346" s="46">
        <v>577</v>
      </c>
    </row>
    <row r="2347" spans="1:3">
      <c r="A2347" s="45" t="s">
        <v>4286</v>
      </c>
      <c r="B2347" s="45" t="s">
        <v>4287</v>
      </c>
      <c r="C2347" s="46">
        <v>1531</v>
      </c>
    </row>
    <row r="2348" spans="1:3">
      <c r="A2348" s="45" t="s">
        <v>4288</v>
      </c>
      <c r="B2348" s="45" t="s">
        <v>4289</v>
      </c>
      <c r="C2348" s="46">
        <v>45255</v>
      </c>
    </row>
    <row r="2349" spans="1:3">
      <c r="A2349" s="45" t="s">
        <v>4290</v>
      </c>
      <c r="B2349" s="45" t="s">
        <v>4291</v>
      </c>
      <c r="C2349" s="46">
        <v>4327</v>
      </c>
    </row>
    <row r="2350" spans="1:3">
      <c r="A2350" s="45" t="s">
        <v>4292</v>
      </c>
      <c r="B2350" s="45" t="s">
        <v>4293</v>
      </c>
      <c r="C2350" s="46">
        <v>2174</v>
      </c>
    </row>
    <row r="2351" spans="1:3">
      <c r="A2351" s="45" t="s">
        <v>4294</v>
      </c>
      <c r="B2351" s="45" t="s">
        <v>4295</v>
      </c>
      <c r="C2351" s="46">
        <v>288</v>
      </c>
    </row>
    <row r="2352" spans="1:3">
      <c r="A2352" s="45" t="s">
        <v>4296</v>
      </c>
      <c r="B2352" s="45" t="s">
        <v>4297</v>
      </c>
      <c r="C2352" s="46">
        <v>64</v>
      </c>
    </row>
    <row r="2353" spans="1:3">
      <c r="A2353" s="45" t="s">
        <v>88</v>
      </c>
      <c r="B2353" s="45" t="s">
        <v>89</v>
      </c>
      <c r="C2353" s="46">
        <v>4641</v>
      </c>
    </row>
    <row r="2354" spans="1:3">
      <c r="A2354" s="45" t="s">
        <v>4298</v>
      </c>
      <c r="B2354" s="45" t="s">
        <v>4299</v>
      </c>
      <c r="C2354" s="46">
        <v>6923</v>
      </c>
    </row>
    <row r="2355" spans="1:3">
      <c r="A2355" s="45" t="s">
        <v>4300</v>
      </c>
      <c r="B2355" s="45" t="s">
        <v>4301</v>
      </c>
      <c r="C2355" s="46">
        <v>62</v>
      </c>
    </row>
    <row r="2356" spans="1:3">
      <c r="A2356" s="45" t="s">
        <v>4302</v>
      </c>
      <c r="B2356" s="45" t="s">
        <v>4303</v>
      </c>
      <c r="C2356" s="46">
        <v>1060</v>
      </c>
    </row>
    <row r="2357" spans="1:3">
      <c r="A2357" s="45" t="s">
        <v>4304</v>
      </c>
      <c r="B2357" s="45" t="s">
        <v>4305</v>
      </c>
      <c r="C2357" s="46">
        <v>43</v>
      </c>
    </row>
    <row r="2358" spans="1:3">
      <c r="A2358" s="45" t="s">
        <v>4306</v>
      </c>
      <c r="B2358" s="45" t="s">
        <v>4307</v>
      </c>
      <c r="C2358" s="46">
        <v>3854</v>
      </c>
    </row>
    <row r="2359" spans="1:3">
      <c r="A2359" s="45" t="s">
        <v>4308</v>
      </c>
      <c r="B2359" s="45" t="s">
        <v>4309</v>
      </c>
      <c r="C2359" s="46">
        <v>327</v>
      </c>
    </row>
    <row r="2360" spans="1:3">
      <c r="A2360" s="45" t="s">
        <v>4310</v>
      </c>
      <c r="B2360" s="45" t="s">
        <v>4311</v>
      </c>
      <c r="C2360" s="46">
        <v>1139</v>
      </c>
    </row>
    <row r="2361" spans="1:3">
      <c r="A2361" s="45" t="s">
        <v>4312</v>
      </c>
      <c r="B2361" s="45" t="s">
        <v>4313</v>
      </c>
      <c r="C2361" s="46">
        <v>74</v>
      </c>
    </row>
    <row r="2362" spans="1:3">
      <c r="A2362" s="45" t="s">
        <v>4314</v>
      </c>
      <c r="B2362" s="45" t="s">
        <v>4315</v>
      </c>
      <c r="C2362" s="46">
        <v>2014</v>
      </c>
    </row>
    <row r="2363" spans="1:3">
      <c r="A2363" s="45" t="s">
        <v>4316</v>
      </c>
      <c r="B2363" s="45" t="s">
        <v>4317</v>
      </c>
      <c r="C2363" s="46">
        <v>3335</v>
      </c>
    </row>
    <row r="2364" spans="1:3">
      <c r="A2364" s="45" t="s">
        <v>4318</v>
      </c>
      <c r="B2364" s="45" t="s">
        <v>4319</v>
      </c>
      <c r="C2364" s="46">
        <v>570</v>
      </c>
    </row>
    <row r="2365" spans="1:3">
      <c r="A2365" s="45" t="s">
        <v>4320</v>
      </c>
      <c r="B2365" s="45" t="s">
        <v>4321</v>
      </c>
      <c r="C2365" s="46">
        <v>881</v>
      </c>
    </row>
    <row r="2366" spans="1:3">
      <c r="A2366" s="45" t="s">
        <v>4322</v>
      </c>
      <c r="B2366" s="45" t="s">
        <v>4323</v>
      </c>
      <c r="C2366" s="46">
        <v>522</v>
      </c>
    </row>
    <row r="2369" spans="1:3">
      <c r="A2369" t="s">
        <v>4478</v>
      </c>
    </row>
    <row r="2370" spans="1:3">
      <c r="A2370" s="47" t="s">
        <v>0</v>
      </c>
      <c r="B2370" s="47" t="s">
        <v>1</v>
      </c>
      <c r="C2370" s="48" t="s">
        <v>1794</v>
      </c>
    </row>
    <row r="2371" spans="1:3">
      <c r="A2371" s="47" t="s">
        <v>4324</v>
      </c>
      <c r="B2371" s="47" t="s">
        <v>4325</v>
      </c>
      <c r="C2371" s="48">
        <v>32</v>
      </c>
    </row>
    <row r="2372" spans="1:3">
      <c r="A2372" s="47" t="s">
        <v>4326</v>
      </c>
      <c r="B2372" s="47" t="s">
        <v>4327</v>
      </c>
      <c r="C2372" s="48">
        <v>3</v>
      </c>
    </row>
    <row r="2373" spans="1:3">
      <c r="A2373" s="47" t="s">
        <v>4328</v>
      </c>
      <c r="B2373" s="47" t="s">
        <v>4329</v>
      </c>
      <c r="C2373" s="48">
        <v>21</v>
      </c>
    </row>
    <row r="2374" spans="1:3">
      <c r="A2374" s="47" t="s">
        <v>4330</v>
      </c>
      <c r="B2374" s="47" t="s">
        <v>4331</v>
      </c>
      <c r="C2374" s="48">
        <v>1</v>
      </c>
    </row>
    <row r="2375" spans="1:3">
      <c r="A2375" s="47" t="s">
        <v>4332</v>
      </c>
      <c r="B2375" s="47" t="s">
        <v>4333</v>
      </c>
      <c r="C2375" s="48">
        <v>56</v>
      </c>
    </row>
    <row r="2376" spans="1:3">
      <c r="A2376" s="47" t="s">
        <v>4334</v>
      </c>
      <c r="B2376" s="47" t="s">
        <v>4335</v>
      </c>
      <c r="C2376" s="48">
        <v>8</v>
      </c>
    </row>
    <row r="2377" spans="1:3">
      <c r="A2377" s="47" t="s">
        <v>4336</v>
      </c>
      <c r="B2377" s="47" t="s">
        <v>4337</v>
      </c>
      <c r="C2377" s="48">
        <v>7</v>
      </c>
    </row>
    <row r="2378" spans="1:3">
      <c r="A2378" s="47" t="s">
        <v>4338</v>
      </c>
      <c r="B2378" s="47" t="s">
        <v>4339</v>
      </c>
      <c r="C2378" s="48">
        <v>7</v>
      </c>
    </row>
    <row r="2379" spans="1:3">
      <c r="A2379" s="47" t="s">
        <v>4340</v>
      </c>
      <c r="B2379" s="47" t="s">
        <v>4341</v>
      </c>
      <c r="C2379" s="48">
        <v>4</v>
      </c>
    </row>
    <row r="2380" spans="1:3">
      <c r="A2380" s="47" t="s">
        <v>4342</v>
      </c>
      <c r="B2380" s="47" t="s">
        <v>4343</v>
      </c>
      <c r="C2380" s="48">
        <v>22</v>
      </c>
    </row>
    <row r="2381" spans="1:3">
      <c r="A2381" s="47" t="s">
        <v>4344</v>
      </c>
      <c r="B2381" s="47" t="s">
        <v>4345</v>
      </c>
      <c r="C2381" s="48">
        <v>3</v>
      </c>
    </row>
    <row r="2382" spans="1:3">
      <c r="A2382" s="47" t="s">
        <v>4346</v>
      </c>
      <c r="B2382" s="47" t="s">
        <v>4347</v>
      </c>
      <c r="C2382" s="48">
        <v>4</v>
      </c>
    </row>
    <row r="2383" spans="1:3">
      <c r="A2383" s="47" t="s">
        <v>4348</v>
      </c>
      <c r="B2383" s="47" t="s">
        <v>4349</v>
      </c>
      <c r="C2383" s="48">
        <v>17</v>
      </c>
    </row>
    <row r="2384" spans="1:3">
      <c r="A2384" s="47" t="s">
        <v>4350</v>
      </c>
      <c r="B2384" s="47" t="s">
        <v>4351</v>
      </c>
      <c r="C2384" s="48">
        <v>8</v>
      </c>
    </row>
    <row r="2385" spans="1:3">
      <c r="A2385" s="47" t="s">
        <v>4352</v>
      </c>
      <c r="B2385" s="47" t="s">
        <v>4353</v>
      </c>
      <c r="C2385" s="48">
        <v>4</v>
      </c>
    </row>
    <row r="2386" spans="1:3">
      <c r="A2386" s="47" t="s">
        <v>4354</v>
      </c>
      <c r="B2386" s="47" t="s">
        <v>4355</v>
      </c>
      <c r="C2386" s="48">
        <v>17</v>
      </c>
    </row>
    <row r="2387" spans="1:3">
      <c r="A2387" s="47" t="s">
        <v>4356</v>
      </c>
      <c r="B2387" s="47" t="s">
        <v>4357</v>
      </c>
      <c r="C2387" s="48">
        <v>7</v>
      </c>
    </row>
    <row r="2388" spans="1:3">
      <c r="A2388" s="47" t="s">
        <v>4358</v>
      </c>
      <c r="B2388" s="47" t="s">
        <v>4359</v>
      </c>
      <c r="C2388" s="48">
        <v>8</v>
      </c>
    </row>
    <row r="2389" spans="1:3">
      <c r="A2389" s="47" t="s">
        <v>4360</v>
      </c>
      <c r="B2389" s="47" t="s">
        <v>4361</v>
      </c>
      <c r="C2389" s="48">
        <v>32</v>
      </c>
    </row>
    <row r="2390" spans="1:3">
      <c r="A2390" s="47" t="s">
        <v>4362</v>
      </c>
      <c r="B2390" s="47" t="s">
        <v>4363</v>
      </c>
      <c r="C2390" s="48">
        <v>4</v>
      </c>
    </row>
    <row r="2391" spans="1:3">
      <c r="A2391" s="47" t="s">
        <v>4364</v>
      </c>
      <c r="B2391" s="47" t="s">
        <v>4365</v>
      </c>
      <c r="C2391" s="48">
        <v>5</v>
      </c>
    </row>
    <row r="2392" spans="1:3">
      <c r="A2392" s="47" t="s">
        <v>4366</v>
      </c>
      <c r="B2392" s="47" t="s">
        <v>4367</v>
      </c>
      <c r="C2392" s="48">
        <v>1</v>
      </c>
    </row>
    <row r="2393" spans="1:3">
      <c r="A2393" s="47" t="s">
        <v>4368</v>
      </c>
      <c r="B2393" s="47" t="s">
        <v>4369</v>
      </c>
      <c r="C2393" s="48">
        <v>8</v>
      </c>
    </row>
    <row r="2394" spans="1:3">
      <c r="A2394" s="47" t="s">
        <v>4370</v>
      </c>
      <c r="B2394" s="47" t="s">
        <v>4371</v>
      </c>
      <c r="C2394" s="48">
        <v>8</v>
      </c>
    </row>
    <row r="2395" spans="1:3">
      <c r="A2395" s="47" t="s">
        <v>4372</v>
      </c>
      <c r="B2395" s="47" t="s">
        <v>4373</v>
      </c>
      <c r="C2395" s="48">
        <v>12</v>
      </c>
    </row>
    <row r="2396" spans="1:3">
      <c r="A2396" s="47" t="s">
        <v>4374</v>
      </c>
      <c r="B2396" s="47" t="s">
        <v>4375</v>
      </c>
      <c r="C2396" s="48">
        <v>26</v>
      </c>
    </row>
    <row r="2397" spans="1:3">
      <c r="A2397" s="47" t="s">
        <v>4376</v>
      </c>
      <c r="B2397" s="47" t="s">
        <v>4377</v>
      </c>
      <c r="C2397" s="48">
        <v>26</v>
      </c>
    </row>
    <row r="2398" spans="1:3">
      <c r="A2398" s="47" t="s">
        <v>4378</v>
      </c>
      <c r="B2398" s="47" t="s">
        <v>4379</v>
      </c>
      <c r="C2398" s="48">
        <v>91</v>
      </c>
    </row>
    <row r="2399" spans="1:3">
      <c r="A2399" s="47" t="s">
        <v>4380</v>
      </c>
      <c r="B2399" s="47" t="s">
        <v>4381</v>
      </c>
      <c r="C2399" s="48">
        <v>33</v>
      </c>
    </row>
    <row r="2400" spans="1:3">
      <c r="A2400" s="47" t="s">
        <v>4382</v>
      </c>
      <c r="B2400" s="47" t="s">
        <v>4383</v>
      </c>
      <c r="C2400" s="48">
        <v>12</v>
      </c>
    </row>
    <row r="2401" spans="1:3">
      <c r="A2401" s="47" t="s">
        <v>4384</v>
      </c>
      <c r="B2401" s="47" t="s">
        <v>4385</v>
      </c>
      <c r="C2401" s="48">
        <v>14</v>
      </c>
    </row>
    <row r="2402" spans="1:3">
      <c r="A2402" s="47" t="s">
        <v>4386</v>
      </c>
      <c r="B2402" s="47" t="s">
        <v>4387</v>
      </c>
      <c r="C2402" s="48">
        <v>11</v>
      </c>
    </row>
    <row r="2403" spans="1:3">
      <c r="A2403" s="47" t="s">
        <v>4388</v>
      </c>
      <c r="B2403" s="47" t="s">
        <v>4389</v>
      </c>
      <c r="C2403" s="48">
        <v>17</v>
      </c>
    </row>
    <row r="2404" spans="1:3">
      <c r="A2404" s="47" t="s">
        <v>4390</v>
      </c>
      <c r="B2404" s="47" t="s">
        <v>4391</v>
      </c>
      <c r="C2404" s="48">
        <v>13</v>
      </c>
    </row>
    <row r="2405" spans="1:3">
      <c r="A2405" s="47" t="s">
        <v>4392</v>
      </c>
      <c r="B2405" s="47" t="s">
        <v>4393</v>
      </c>
      <c r="C2405" s="48">
        <v>20</v>
      </c>
    </row>
    <row r="2406" spans="1:3">
      <c r="A2406" s="47" t="s">
        <v>4394</v>
      </c>
      <c r="B2406" s="47" t="s">
        <v>4395</v>
      </c>
      <c r="C2406" s="48">
        <v>12</v>
      </c>
    </row>
    <row r="2407" spans="1:3">
      <c r="A2407" s="47" t="s">
        <v>4396</v>
      </c>
      <c r="B2407" s="47" t="s">
        <v>4397</v>
      </c>
      <c r="C2407" s="48">
        <v>31</v>
      </c>
    </row>
    <row r="2408" spans="1:3">
      <c r="A2408" s="47" t="s">
        <v>4398</v>
      </c>
      <c r="B2408" s="47" t="s">
        <v>4399</v>
      </c>
      <c r="C2408" s="48">
        <v>15</v>
      </c>
    </row>
    <row r="2409" spans="1:3">
      <c r="A2409" s="47" t="s">
        <v>4400</v>
      </c>
      <c r="B2409" s="47" t="s">
        <v>4401</v>
      </c>
      <c r="C2409" s="48">
        <v>20</v>
      </c>
    </row>
    <row r="2410" spans="1:3">
      <c r="A2410" s="47" t="s">
        <v>4402</v>
      </c>
      <c r="B2410" s="47" t="s">
        <v>4403</v>
      </c>
      <c r="C2410" s="48">
        <v>17</v>
      </c>
    </row>
    <row r="2411" spans="1:3">
      <c r="A2411" s="47" t="s">
        <v>4404</v>
      </c>
      <c r="B2411" s="47" t="s">
        <v>4405</v>
      </c>
      <c r="C2411" s="48">
        <v>44</v>
      </c>
    </row>
    <row r="2412" spans="1:3">
      <c r="A2412" s="47" t="s">
        <v>4406</v>
      </c>
      <c r="B2412" s="47" t="s">
        <v>4407</v>
      </c>
      <c r="C2412" s="48">
        <v>7</v>
      </c>
    </row>
    <row r="2413" spans="1:3">
      <c r="A2413" s="47" t="s">
        <v>4408</v>
      </c>
      <c r="B2413" s="47" t="s">
        <v>4409</v>
      </c>
      <c r="C2413" s="48">
        <v>57</v>
      </c>
    </row>
    <row r="2414" spans="1:3">
      <c r="A2414" s="47" t="s">
        <v>4410</v>
      </c>
      <c r="B2414" s="47" t="s">
        <v>4411</v>
      </c>
      <c r="C2414" s="48">
        <v>4</v>
      </c>
    </row>
    <row r="2415" spans="1:3">
      <c r="A2415" s="47" t="s">
        <v>4412</v>
      </c>
      <c r="B2415" s="47" t="s">
        <v>4413</v>
      </c>
      <c r="C2415" s="48">
        <v>299</v>
      </c>
    </row>
    <row r="2416" spans="1:3">
      <c r="A2416" s="47" t="s">
        <v>4414</v>
      </c>
      <c r="B2416" s="47" t="s">
        <v>4415</v>
      </c>
      <c r="C2416" s="48">
        <v>125</v>
      </c>
    </row>
    <row r="2417" spans="1:3">
      <c r="A2417" s="47" t="s">
        <v>4416</v>
      </c>
      <c r="B2417" s="47" t="s">
        <v>4417</v>
      </c>
      <c r="C2417" s="48">
        <v>29</v>
      </c>
    </row>
    <row r="2418" spans="1:3">
      <c r="A2418" s="47" t="s">
        <v>4418</v>
      </c>
      <c r="B2418" s="47" t="s">
        <v>4419</v>
      </c>
      <c r="C2418" s="48">
        <v>105</v>
      </c>
    </row>
    <row r="2419" spans="1:3">
      <c r="A2419" s="47" t="s">
        <v>4420</v>
      </c>
      <c r="B2419" s="47" t="s">
        <v>4421</v>
      </c>
      <c r="C2419" s="48">
        <v>47</v>
      </c>
    </row>
    <row r="2420" spans="1:3">
      <c r="A2420" s="47" t="s">
        <v>4422</v>
      </c>
      <c r="B2420" s="47" t="s">
        <v>4423</v>
      </c>
      <c r="C2420" s="48">
        <v>49</v>
      </c>
    </row>
    <row r="2421" spans="1:3">
      <c r="A2421" s="47" t="s">
        <v>4424</v>
      </c>
      <c r="B2421" s="47" t="s">
        <v>4425</v>
      </c>
      <c r="C2421" s="48">
        <v>28</v>
      </c>
    </row>
    <row r="2422" spans="1:3">
      <c r="A2422" s="47" t="s">
        <v>4426</v>
      </c>
      <c r="B2422" s="47" t="s">
        <v>4427</v>
      </c>
      <c r="C2422" s="48">
        <v>32</v>
      </c>
    </row>
    <row r="2423" spans="1:3">
      <c r="A2423" s="47" t="s">
        <v>4428</v>
      </c>
      <c r="B2423" s="47" t="s">
        <v>4429</v>
      </c>
      <c r="C2423" s="48">
        <v>83</v>
      </c>
    </row>
    <row r="2424" spans="1:3">
      <c r="A2424" s="47" t="s">
        <v>4430</v>
      </c>
      <c r="B2424" s="47" t="s">
        <v>4431</v>
      </c>
      <c r="C2424" s="48">
        <v>87</v>
      </c>
    </row>
    <row r="2425" spans="1:3">
      <c r="A2425" s="47" t="s">
        <v>4432</v>
      </c>
      <c r="B2425" s="47" t="s">
        <v>4433</v>
      </c>
      <c r="C2425" s="48">
        <v>95</v>
      </c>
    </row>
    <row r="2426" spans="1:3">
      <c r="A2426" s="47" t="s">
        <v>4434</v>
      </c>
      <c r="B2426" s="47" t="s">
        <v>4435</v>
      </c>
      <c r="C2426" s="48">
        <v>161</v>
      </c>
    </row>
    <row r="2427" spans="1:3">
      <c r="A2427" s="47" t="s">
        <v>4436</v>
      </c>
      <c r="B2427" s="47" t="s">
        <v>4437</v>
      </c>
      <c r="C2427" s="48">
        <v>46</v>
      </c>
    </row>
    <row r="2428" spans="1:3">
      <c r="A2428" s="47" t="s">
        <v>4438</v>
      </c>
      <c r="B2428" s="47" t="s">
        <v>4439</v>
      </c>
      <c r="C2428" s="48">
        <v>29</v>
      </c>
    </row>
    <row r="2429" spans="1:3">
      <c r="A2429" s="47" t="s">
        <v>4440</v>
      </c>
      <c r="B2429" s="47" t="s">
        <v>4441</v>
      </c>
      <c r="C2429" s="48">
        <v>202</v>
      </c>
    </row>
    <row r="2430" spans="1:3">
      <c r="A2430" s="47" t="s">
        <v>4442</v>
      </c>
      <c r="B2430" s="47" t="s">
        <v>4443</v>
      </c>
      <c r="C2430" s="48">
        <v>42</v>
      </c>
    </row>
    <row r="2431" spans="1:3">
      <c r="A2431" s="47" t="s">
        <v>4444</v>
      </c>
      <c r="B2431" s="47" t="s">
        <v>4445</v>
      </c>
      <c r="C2431" s="48">
        <v>31</v>
      </c>
    </row>
    <row r="2432" spans="1:3">
      <c r="A2432" s="47" t="s">
        <v>4446</v>
      </c>
      <c r="B2432" s="47" t="s">
        <v>4447</v>
      </c>
      <c r="C2432" s="48">
        <v>113</v>
      </c>
    </row>
    <row r="2433" spans="1:3">
      <c r="A2433" s="47" t="s">
        <v>4448</v>
      </c>
      <c r="B2433" s="47" t="s">
        <v>4449</v>
      </c>
      <c r="C2433" s="48">
        <v>189</v>
      </c>
    </row>
    <row r="2434" spans="1:3">
      <c r="A2434" s="47" t="s">
        <v>4450</v>
      </c>
      <c r="B2434" s="47" t="s">
        <v>4451</v>
      </c>
      <c r="C2434" s="48">
        <v>93</v>
      </c>
    </row>
    <row r="2435" spans="1:3">
      <c r="A2435" s="47" t="s">
        <v>4452</v>
      </c>
      <c r="B2435" s="47" t="s">
        <v>4453</v>
      </c>
      <c r="C2435" s="48">
        <v>92</v>
      </c>
    </row>
    <row r="2436" spans="1:3">
      <c r="A2436" s="47" t="s">
        <v>4454</v>
      </c>
      <c r="B2436" s="47" t="s">
        <v>4455</v>
      </c>
      <c r="C2436" s="48">
        <v>106</v>
      </c>
    </row>
    <row r="2437" spans="1:3">
      <c r="A2437" s="47" t="s">
        <v>4456</v>
      </c>
      <c r="B2437" s="47" t="s">
        <v>4457</v>
      </c>
      <c r="C2437" s="48">
        <v>23</v>
      </c>
    </row>
    <row r="2438" spans="1:3">
      <c r="A2438" s="47" t="s">
        <v>4458</v>
      </c>
      <c r="B2438" s="47" t="s">
        <v>4459</v>
      </c>
      <c r="C2438" s="48">
        <v>101</v>
      </c>
    </row>
    <row r="2439" spans="1:3">
      <c r="A2439" s="47" t="s">
        <v>4460</v>
      </c>
      <c r="B2439" s="47" t="s">
        <v>4461</v>
      </c>
      <c r="C2439" s="48">
        <v>28</v>
      </c>
    </row>
    <row r="2440" spans="1:3">
      <c r="A2440" s="47" t="s">
        <v>4462</v>
      </c>
      <c r="B2440" s="47" t="s">
        <v>4463</v>
      </c>
      <c r="C2440" s="48">
        <v>25</v>
      </c>
    </row>
    <row r="2441" spans="1:3">
      <c r="A2441" s="47" t="s">
        <v>4464</v>
      </c>
      <c r="B2441" s="47" t="s">
        <v>4465</v>
      </c>
      <c r="C2441" s="48">
        <v>116</v>
      </c>
    </row>
    <row r="2442" spans="1:3">
      <c r="A2442" s="47" t="s">
        <v>4466</v>
      </c>
      <c r="B2442" s="47" t="s">
        <v>4467</v>
      </c>
      <c r="C2442" s="48">
        <v>66</v>
      </c>
    </row>
    <row r="2443" spans="1:3">
      <c r="A2443" s="47" t="s">
        <v>4468</v>
      </c>
      <c r="B2443" s="47" t="s">
        <v>4469</v>
      </c>
      <c r="C2443" s="48">
        <v>85</v>
      </c>
    </row>
    <row r="2444" spans="1:3">
      <c r="A2444" s="47" t="s">
        <v>4470</v>
      </c>
      <c r="B2444" s="47" t="s">
        <v>4471</v>
      </c>
      <c r="C2444" s="48">
        <v>72</v>
      </c>
    </row>
    <row r="2445" spans="1:3">
      <c r="A2445" s="47" t="s">
        <v>4472</v>
      </c>
      <c r="B2445" s="47" t="s">
        <v>4473</v>
      </c>
      <c r="C2445" s="48">
        <v>4817</v>
      </c>
    </row>
    <row r="2446" spans="1:3">
      <c r="A2446" s="47" t="s">
        <v>4474</v>
      </c>
      <c r="B2446" s="47"/>
      <c r="C2446" s="48">
        <v>2</v>
      </c>
    </row>
    <row r="2447" spans="1:3">
      <c r="A2447" s="47" t="s">
        <v>4475</v>
      </c>
      <c r="B2447" s="47"/>
      <c r="C2447" s="48">
        <v>1</v>
      </c>
    </row>
    <row r="2448" spans="1:3">
      <c r="A2448" s="47" t="s">
        <v>4476</v>
      </c>
      <c r="B2448" s="47"/>
      <c r="C2448" s="48">
        <v>1</v>
      </c>
    </row>
    <row r="2449" spans="1:3">
      <c r="A2449" s="47" t="s">
        <v>4477</v>
      </c>
      <c r="B2449" s="47"/>
      <c r="C2449" s="48">
        <v>1</v>
      </c>
    </row>
    <row r="2452" spans="1:3">
      <c r="A2452" t="s">
        <v>4479</v>
      </c>
    </row>
    <row r="2453" spans="1:3">
      <c r="A2453" s="49" t="s">
        <v>0</v>
      </c>
      <c r="B2453" s="49" t="s">
        <v>1</v>
      </c>
      <c r="C2453" s="50" t="s">
        <v>1794</v>
      </c>
    </row>
    <row r="2454" spans="1:3">
      <c r="A2454" s="49" t="s">
        <v>4480</v>
      </c>
      <c r="B2454" s="49" t="s">
        <v>4481</v>
      </c>
      <c r="C2454" s="50">
        <v>19</v>
      </c>
    </row>
    <row r="2455" spans="1:3">
      <c r="A2455" s="49" t="s">
        <v>4482</v>
      </c>
      <c r="B2455" s="49" t="s">
        <v>4483</v>
      </c>
      <c r="C2455" s="50">
        <v>7</v>
      </c>
    </row>
    <row r="2456" spans="1:3">
      <c r="A2456" s="49" t="s">
        <v>4484</v>
      </c>
      <c r="B2456" s="49" t="s">
        <v>4485</v>
      </c>
      <c r="C2456" s="50">
        <v>2</v>
      </c>
    </row>
    <row r="2457" spans="1:3">
      <c r="A2457" s="49" t="s">
        <v>4486</v>
      </c>
      <c r="B2457" s="49" t="s">
        <v>4487</v>
      </c>
      <c r="C2457" s="50">
        <v>6</v>
      </c>
    </row>
    <row r="2458" spans="1:3">
      <c r="A2458" s="49" t="s">
        <v>4488</v>
      </c>
      <c r="B2458" s="49" t="s">
        <v>4489</v>
      </c>
      <c r="C2458" s="50">
        <v>4</v>
      </c>
    </row>
    <row r="2459" spans="1:3">
      <c r="A2459" s="49" t="s">
        <v>4490</v>
      </c>
      <c r="B2459" s="49" t="s">
        <v>4491</v>
      </c>
      <c r="C2459" s="50">
        <v>28</v>
      </c>
    </row>
    <row r="2460" spans="1:3">
      <c r="A2460" s="49" t="s">
        <v>1361</v>
      </c>
      <c r="B2460" s="49" t="s">
        <v>1362</v>
      </c>
      <c r="C2460" s="50">
        <v>36</v>
      </c>
    </row>
    <row r="2461" spans="1:3">
      <c r="A2461" s="49" t="s">
        <v>4492</v>
      </c>
      <c r="B2461" s="49" t="s">
        <v>4493</v>
      </c>
      <c r="C2461" s="50">
        <v>21</v>
      </c>
    </row>
    <row r="2462" spans="1:3">
      <c r="A2462" s="49" t="s">
        <v>4494</v>
      </c>
      <c r="B2462" s="49" t="s">
        <v>4495</v>
      </c>
      <c r="C2462" s="50">
        <v>26</v>
      </c>
    </row>
    <row r="2463" spans="1:3">
      <c r="A2463" s="49" t="s">
        <v>4496</v>
      </c>
      <c r="B2463" s="49" t="s">
        <v>4497</v>
      </c>
      <c r="C2463" s="50">
        <v>26</v>
      </c>
    </row>
    <row r="2464" spans="1:3">
      <c r="A2464" s="49" t="s">
        <v>4498</v>
      </c>
      <c r="B2464" s="49" t="s">
        <v>4499</v>
      </c>
      <c r="C2464" s="50">
        <v>143</v>
      </c>
    </row>
    <row r="2465" spans="1:3">
      <c r="A2465" s="49" t="s">
        <v>4500</v>
      </c>
      <c r="B2465" s="49" t="s">
        <v>4501</v>
      </c>
      <c r="C2465" s="50">
        <v>117</v>
      </c>
    </row>
    <row r="2466" spans="1:3">
      <c r="A2466" s="49" t="s">
        <v>4502</v>
      </c>
      <c r="B2466" s="49" t="s">
        <v>4503</v>
      </c>
      <c r="C2466" s="50">
        <v>51</v>
      </c>
    </row>
    <row r="2467" spans="1:3">
      <c r="A2467" s="49" t="s">
        <v>4504</v>
      </c>
      <c r="B2467" s="49" t="s">
        <v>4505</v>
      </c>
      <c r="C2467" s="50">
        <v>3</v>
      </c>
    </row>
    <row r="2468" spans="1:3">
      <c r="A2468" s="49" t="s">
        <v>4506</v>
      </c>
      <c r="B2468" s="49" t="s">
        <v>4507</v>
      </c>
      <c r="C2468" s="50">
        <v>9</v>
      </c>
    </row>
    <row r="2469" spans="1:3">
      <c r="A2469" s="49" t="s">
        <v>4508</v>
      </c>
      <c r="B2469" s="49" t="s">
        <v>4509</v>
      </c>
      <c r="C2469" s="50">
        <v>5</v>
      </c>
    </row>
    <row r="2470" spans="1:3">
      <c r="A2470" s="49" t="s">
        <v>4510</v>
      </c>
      <c r="B2470" s="49" t="s">
        <v>4511</v>
      </c>
      <c r="C2470" s="50">
        <v>139</v>
      </c>
    </row>
    <row r="2471" spans="1:3">
      <c r="A2471" s="49" t="s">
        <v>4512</v>
      </c>
      <c r="B2471" s="49" t="s">
        <v>4513</v>
      </c>
      <c r="C2471" s="50">
        <v>83</v>
      </c>
    </row>
    <row r="2472" spans="1:3">
      <c r="A2472" s="49" t="s">
        <v>1387</v>
      </c>
      <c r="B2472" s="49" t="s">
        <v>1388</v>
      </c>
      <c r="C2472" s="50">
        <v>88</v>
      </c>
    </row>
    <row r="2473" spans="1:3">
      <c r="A2473" s="49" t="s">
        <v>4514</v>
      </c>
      <c r="B2473" s="49" t="s">
        <v>4515</v>
      </c>
      <c r="C2473" s="50">
        <v>19</v>
      </c>
    </row>
    <row r="2474" spans="1:3">
      <c r="A2474" s="49" t="s">
        <v>4516</v>
      </c>
      <c r="B2474" s="49" t="s">
        <v>4517</v>
      </c>
      <c r="C2474" s="50">
        <v>26</v>
      </c>
    </row>
    <row r="2475" spans="1:3">
      <c r="A2475" s="49" t="s">
        <v>4518</v>
      </c>
      <c r="B2475" s="49" t="s">
        <v>4519</v>
      </c>
      <c r="C2475" s="50">
        <v>19</v>
      </c>
    </row>
    <row r="2476" spans="1:3">
      <c r="A2476" s="49" t="s">
        <v>4520</v>
      </c>
      <c r="B2476" s="49" t="s">
        <v>4521</v>
      </c>
      <c r="C2476" s="50">
        <v>5</v>
      </c>
    </row>
    <row r="2477" spans="1:3">
      <c r="A2477" s="49" t="s">
        <v>4522</v>
      </c>
      <c r="B2477" s="49" t="s">
        <v>4523</v>
      </c>
      <c r="C2477" s="50">
        <v>69</v>
      </c>
    </row>
    <row r="2478" spans="1:3">
      <c r="A2478" s="49" t="s">
        <v>4524</v>
      </c>
      <c r="B2478" s="49" t="s">
        <v>4525</v>
      </c>
      <c r="C2478" s="50">
        <v>19</v>
      </c>
    </row>
    <row r="2479" spans="1:3">
      <c r="A2479" s="49" t="s">
        <v>4526</v>
      </c>
      <c r="B2479" s="49" t="s">
        <v>4527</v>
      </c>
      <c r="C2479" s="50">
        <v>5</v>
      </c>
    </row>
    <row r="2480" spans="1:3">
      <c r="A2480" s="49" t="s">
        <v>4528</v>
      </c>
      <c r="B2480" s="49" t="s">
        <v>4529</v>
      </c>
      <c r="C2480" s="50">
        <v>19</v>
      </c>
    </row>
    <row r="2481" spans="1:3">
      <c r="A2481" s="49" t="s">
        <v>4530</v>
      </c>
      <c r="B2481" s="49" t="s">
        <v>4531</v>
      </c>
      <c r="C2481" s="50">
        <v>16</v>
      </c>
    </row>
    <row r="2482" spans="1:3">
      <c r="A2482" s="49" t="s">
        <v>4532</v>
      </c>
      <c r="B2482" s="49" t="s">
        <v>4533</v>
      </c>
      <c r="C2482" s="50">
        <v>11</v>
      </c>
    </row>
    <row r="2483" spans="1:3">
      <c r="A2483" s="49" t="s">
        <v>4534</v>
      </c>
      <c r="B2483" s="49" t="s">
        <v>4535</v>
      </c>
      <c r="C2483" s="50">
        <v>45</v>
      </c>
    </row>
    <row r="2484" spans="1:3">
      <c r="A2484" s="49" t="s">
        <v>4536</v>
      </c>
      <c r="B2484" s="49" t="s">
        <v>4537</v>
      </c>
      <c r="C2484" s="50">
        <v>37</v>
      </c>
    </row>
    <row r="2485" spans="1:3">
      <c r="A2485" s="49" t="s">
        <v>4538</v>
      </c>
      <c r="B2485" s="49" t="s">
        <v>4539</v>
      </c>
      <c r="C2485" s="50">
        <v>17</v>
      </c>
    </row>
    <row r="2486" spans="1:3">
      <c r="A2486" s="49" t="s">
        <v>4540</v>
      </c>
      <c r="B2486" s="49" t="s">
        <v>4541</v>
      </c>
      <c r="C2486" s="50">
        <v>21</v>
      </c>
    </row>
    <row r="2487" spans="1:3">
      <c r="A2487" s="49" t="s">
        <v>4542</v>
      </c>
      <c r="B2487" s="49" t="s">
        <v>4543</v>
      </c>
      <c r="C2487" s="50">
        <v>4</v>
      </c>
    </row>
    <row r="2488" spans="1:3">
      <c r="A2488" s="49" t="s">
        <v>4544</v>
      </c>
      <c r="B2488" s="49" t="s">
        <v>4545</v>
      </c>
      <c r="C2488" s="50">
        <v>14</v>
      </c>
    </row>
    <row r="2489" spans="1:3">
      <c r="A2489" s="49" t="s">
        <v>4546</v>
      </c>
      <c r="B2489" s="49" t="s">
        <v>4547</v>
      </c>
      <c r="C2489" s="50">
        <v>32</v>
      </c>
    </row>
    <row r="2490" spans="1:3">
      <c r="A2490" s="49" t="s">
        <v>4548</v>
      </c>
      <c r="B2490" s="49" t="s">
        <v>4549</v>
      </c>
      <c r="C2490" s="50">
        <v>6</v>
      </c>
    </row>
    <row r="2491" spans="1:3">
      <c r="A2491" s="49" t="s">
        <v>4550</v>
      </c>
      <c r="B2491" s="49" t="s">
        <v>4551</v>
      </c>
      <c r="C2491" s="50">
        <v>2</v>
      </c>
    </row>
    <row r="2492" spans="1:3">
      <c r="A2492" s="49" t="s">
        <v>4552</v>
      </c>
      <c r="B2492" s="49" t="s">
        <v>4553</v>
      </c>
      <c r="C2492" s="50">
        <v>6</v>
      </c>
    </row>
    <row r="2493" spans="1:3">
      <c r="A2493" s="49" t="s">
        <v>4554</v>
      </c>
      <c r="B2493" s="49" t="s">
        <v>4555</v>
      </c>
      <c r="C2493" s="50">
        <v>9</v>
      </c>
    </row>
    <row r="2494" spans="1:3">
      <c r="A2494" s="49" t="s">
        <v>4556</v>
      </c>
      <c r="B2494" s="49" t="s">
        <v>4557</v>
      </c>
      <c r="C2494" s="50">
        <v>2</v>
      </c>
    </row>
    <row r="2495" spans="1:3">
      <c r="A2495" s="49" t="s">
        <v>4558</v>
      </c>
      <c r="B2495" s="49" t="s">
        <v>4559</v>
      </c>
      <c r="C2495" s="50">
        <v>22</v>
      </c>
    </row>
    <row r="2496" spans="1:3">
      <c r="A2496" s="49" t="s">
        <v>4560</v>
      </c>
      <c r="B2496" s="49" t="s">
        <v>4561</v>
      </c>
      <c r="C2496" s="50">
        <v>47</v>
      </c>
    </row>
    <row r="2497" spans="1:3">
      <c r="A2497" s="49" t="s">
        <v>4562</v>
      </c>
      <c r="B2497" s="49" t="s">
        <v>4563</v>
      </c>
      <c r="C2497" s="50">
        <v>7</v>
      </c>
    </row>
    <row r="2498" spans="1:3">
      <c r="A2498" s="49" t="s">
        <v>4564</v>
      </c>
      <c r="B2498" s="49" t="s">
        <v>4565</v>
      </c>
      <c r="C2498" s="50">
        <v>7</v>
      </c>
    </row>
    <row r="2499" spans="1:3">
      <c r="A2499" s="49" t="s">
        <v>4566</v>
      </c>
      <c r="B2499" s="49" t="s">
        <v>4567</v>
      </c>
      <c r="C2499" s="50">
        <v>9</v>
      </c>
    </row>
    <row r="2500" spans="1:3">
      <c r="A2500" s="49" t="s">
        <v>4568</v>
      </c>
      <c r="B2500" s="49" t="s">
        <v>4569</v>
      </c>
      <c r="C2500" s="50">
        <v>10</v>
      </c>
    </row>
    <row r="2501" spans="1:3">
      <c r="A2501" s="49" t="s">
        <v>4570</v>
      </c>
      <c r="B2501" s="49" t="s">
        <v>4571</v>
      </c>
      <c r="C2501" s="50">
        <v>18</v>
      </c>
    </row>
    <row r="2502" spans="1:3">
      <c r="A2502" s="49" t="s">
        <v>4572</v>
      </c>
      <c r="B2502" s="49" t="s">
        <v>4573</v>
      </c>
      <c r="C2502" s="50">
        <v>71</v>
      </c>
    </row>
    <row r="2503" spans="1:3">
      <c r="A2503" s="49" t="s">
        <v>4574</v>
      </c>
      <c r="B2503" s="49" t="s">
        <v>4575</v>
      </c>
      <c r="C2503" s="50">
        <v>7</v>
      </c>
    </row>
    <row r="2504" spans="1:3">
      <c r="A2504" s="49" t="s">
        <v>1447</v>
      </c>
      <c r="B2504" s="49" t="s">
        <v>1448</v>
      </c>
      <c r="C2504" s="50">
        <v>400</v>
      </c>
    </row>
    <row r="2505" spans="1:3">
      <c r="A2505" s="49" t="s">
        <v>4576</v>
      </c>
      <c r="B2505" s="49" t="s">
        <v>4577</v>
      </c>
      <c r="C2505" s="50">
        <v>35</v>
      </c>
    </row>
    <row r="2506" spans="1:3">
      <c r="A2506" s="49" t="s">
        <v>4578</v>
      </c>
      <c r="B2506" s="49" t="s">
        <v>4579</v>
      </c>
      <c r="C2506" s="50">
        <v>10</v>
      </c>
    </row>
    <row r="2507" spans="1:3">
      <c r="A2507" s="49" t="s">
        <v>4580</v>
      </c>
      <c r="B2507" s="49" t="s">
        <v>4581</v>
      </c>
      <c r="C2507" s="50">
        <v>15</v>
      </c>
    </row>
    <row r="2508" spans="1:3">
      <c r="A2508" s="49" t="s">
        <v>4582</v>
      </c>
      <c r="B2508" s="49" t="s">
        <v>4583</v>
      </c>
      <c r="C2508" s="50">
        <v>28</v>
      </c>
    </row>
    <row r="2509" spans="1:3">
      <c r="A2509" s="49" t="s">
        <v>4584</v>
      </c>
      <c r="B2509" s="49" t="s">
        <v>4585</v>
      </c>
      <c r="C2509" s="50">
        <v>12</v>
      </c>
    </row>
    <row r="2510" spans="1:3">
      <c r="A2510" s="49" t="s">
        <v>4586</v>
      </c>
      <c r="B2510" s="49" t="s">
        <v>4587</v>
      </c>
      <c r="C2510" s="50">
        <v>75</v>
      </c>
    </row>
    <row r="2511" spans="1:3">
      <c r="A2511" s="49" t="s">
        <v>4588</v>
      </c>
      <c r="B2511" s="49" t="s">
        <v>4589</v>
      </c>
      <c r="C2511" s="50">
        <v>1</v>
      </c>
    </row>
    <row r="2512" spans="1:3">
      <c r="A2512" s="49" t="s">
        <v>4590</v>
      </c>
      <c r="B2512" s="49" t="s">
        <v>4591</v>
      </c>
      <c r="C2512" s="50">
        <v>7</v>
      </c>
    </row>
    <row r="2513" spans="1:3">
      <c r="A2513" s="49" t="s">
        <v>4592</v>
      </c>
      <c r="B2513" s="49" t="s">
        <v>4593</v>
      </c>
      <c r="C2513" s="50">
        <v>18</v>
      </c>
    </row>
    <row r="2514" spans="1:3">
      <c r="A2514" s="49" t="s">
        <v>4594</v>
      </c>
      <c r="B2514" s="49" t="s">
        <v>4595</v>
      </c>
      <c r="C2514" s="50">
        <v>41</v>
      </c>
    </row>
    <row r="2515" spans="1:3">
      <c r="A2515" s="49" t="s">
        <v>4596</v>
      </c>
      <c r="B2515" s="49" t="s">
        <v>4597</v>
      </c>
      <c r="C2515" s="50">
        <v>143</v>
      </c>
    </row>
    <row r="2516" spans="1:3">
      <c r="A2516" s="49" t="s">
        <v>4598</v>
      </c>
      <c r="B2516" s="49" t="s">
        <v>4599</v>
      </c>
      <c r="C2516" s="50">
        <v>2</v>
      </c>
    </row>
    <row r="2517" spans="1:3">
      <c r="A2517" s="49" t="s">
        <v>4600</v>
      </c>
      <c r="B2517" s="49" t="s">
        <v>4601</v>
      </c>
      <c r="C2517" s="50">
        <v>27</v>
      </c>
    </row>
    <row r="2518" spans="1:3">
      <c r="A2518" s="49" t="s">
        <v>4602</v>
      </c>
      <c r="B2518" s="49" t="s">
        <v>4603</v>
      </c>
      <c r="C2518" s="50">
        <v>26</v>
      </c>
    </row>
    <row r="2519" spans="1:3">
      <c r="A2519" s="49" t="s">
        <v>4604</v>
      </c>
      <c r="B2519" s="49" t="s">
        <v>4605</v>
      </c>
      <c r="C2519" s="50">
        <v>8</v>
      </c>
    </row>
    <row r="2520" spans="1:3">
      <c r="A2520" s="49" t="s">
        <v>4606</v>
      </c>
      <c r="B2520" s="49" t="s">
        <v>4607</v>
      </c>
      <c r="C2520" s="50">
        <v>14</v>
      </c>
    </row>
    <row r="2521" spans="1:3">
      <c r="A2521" s="49" t="s">
        <v>4608</v>
      </c>
      <c r="B2521" s="49" t="s">
        <v>4609</v>
      </c>
      <c r="C2521" s="50">
        <v>7</v>
      </c>
    </row>
    <row r="2522" spans="1:3">
      <c r="A2522" s="49" t="s">
        <v>4610</v>
      </c>
      <c r="B2522" s="49" t="s">
        <v>4611</v>
      </c>
      <c r="C2522" s="50">
        <v>32</v>
      </c>
    </row>
    <row r="2523" spans="1:3">
      <c r="A2523" s="49" t="s">
        <v>2403</v>
      </c>
      <c r="B2523" s="49" t="s">
        <v>2404</v>
      </c>
      <c r="C2523" s="50">
        <v>6</v>
      </c>
    </row>
    <row r="2524" spans="1:3">
      <c r="A2524" s="49" t="s">
        <v>4612</v>
      </c>
      <c r="B2524" s="49" t="s">
        <v>4613</v>
      </c>
      <c r="C2524" s="50">
        <v>24</v>
      </c>
    </row>
    <row r="2525" spans="1:3">
      <c r="A2525" s="49" t="s">
        <v>4614</v>
      </c>
      <c r="B2525" s="49" t="s">
        <v>4615</v>
      </c>
      <c r="C2525" s="50">
        <v>20</v>
      </c>
    </row>
    <row r="2526" spans="1:3">
      <c r="A2526" s="49" t="s">
        <v>4616</v>
      </c>
      <c r="B2526" s="49" t="s">
        <v>4617</v>
      </c>
      <c r="C2526" s="50">
        <v>17</v>
      </c>
    </row>
    <row r="2527" spans="1:3">
      <c r="A2527" s="49" t="s">
        <v>4618</v>
      </c>
      <c r="B2527" s="49" t="s">
        <v>4619</v>
      </c>
      <c r="C2527" s="50">
        <v>4</v>
      </c>
    </row>
    <row r="2528" spans="1:3">
      <c r="A2528" s="49" t="s">
        <v>4620</v>
      </c>
      <c r="B2528" s="49" t="s">
        <v>4621</v>
      </c>
      <c r="C2528" s="50">
        <v>129</v>
      </c>
    </row>
    <row r="2529" spans="1:3">
      <c r="A2529" s="49" t="s">
        <v>4622</v>
      </c>
      <c r="B2529" s="49" t="s">
        <v>4623</v>
      </c>
      <c r="C2529" s="50">
        <v>32</v>
      </c>
    </row>
    <row r="2530" spans="1:3">
      <c r="A2530" s="49" t="s">
        <v>4624</v>
      </c>
      <c r="B2530" s="49" t="s">
        <v>4625</v>
      </c>
      <c r="C2530" s="50">
        <v>79</v>
      </c>
    </row>
    <row r="2531" spans="1:3">
      <c r="A2531" s="49" t="s">
        <v>4626</v>
      </c>
      <c r="B2531" s="49" t="s">
        <v>4627</v>
      </c>
      <c r="C2531" s="50">
        <v>73</v>
      </c>
    </row>
    <row r="2532" spans="1:3">
      <c r="A2532" s="49" t="s">
        <v>4628</v>
      </c>
      <c r="B2532" s="49" t="s">
        <v>4629</v>
      </c>
      <c r="C2532" s="50">
        <v>47</v>
      </c>
    </row>
    <row r="2533" spans="1:3">
      <c r="A2533" s="49" t="s">
        <v>4630</v>
      </c>
      <c r="B2533" s="49" t="s">
        <v>4631</v>
      </c>
      <c r="C2533" s="50">
        <v>15</v>
      </c>
    </row>
    <row r="2534" spans="1:3">
      <c r="A2534" s="49" t="s">
        <v>4632</v>
      </c>
      <c r="B2534" s="49" t="s">
        <v>4633</v>
      </c>
      <c r="C2534" s="50">
        <v>105</v>
      </c>
    </row>
    <row r="2535" spans="1:3">
      <c r="A2535" s="49" t="s">
        <v>4634</v>
      </c>
      <c r="B2535" s="49" t="s">
        <v>4635</v>
      </c>
      <c r="C2535" s="50">
        <v>13</v>
      </c>
    </row>
    <row r="2536" spans="1:3">
      <c r="A2536" s="49" t="s">
        <v>4636</v>
      </c>
      <c r="B2536" s="49" t="s">
        <v>4637</v>
      </c>
      <c r="C2536" s="50">
        <v>20</v>
      </c>
    </row>
    <row r="2537" spans="1:3">
      <c r="A2537" s="49" t="s">
        <v>4638</v>
      </c>
      <c r="B2537" s="49" t="s">
        <v>4639</v>
      </c>
      <c r="C2537" s="50">
        <v>6</v>
      </c>
    </row>
    <row r="2538" spans="1:3">
      <c r="A2538" s="49" t="s">
        <v>4640</v>
      </c>
      <c r="B2538" s="49" t="s">
        <v>4641</v>
      </c>
      <c r="C2538" s="50">
        <v>15</v>
      </c>
    </row>
    <row r="2539" spans="1:3">
      <c r="A2539" s="49" t="s">
        <v>4642</v>
      </c>
      <c r="B2539" s="49" t="s">
        <v>4643</v>
      </c>
      <c r="C2539" s="50">
        <v>25</v>
      </c>
    </row>
    <row r="2540" spans="1:3">
      <c r="A2540" s="49" t="s">
        <v>4644</v>
      </c>
      <c r="B2540" s="49" t="s">
        <v>4645</v>
      </c>
      <c r="C2540" s="50">
        <v>57</v>
      </c>
    </row>
    <row r="2541" spans="1:3">
      <c r="A2541" s="49" t="s">
        <v>4646</v>
      </c>
      <c r="B2541" s="49" t="s">
        <v>4647</v>
      </c>
      <c r="C2541" s="50">
        <v>2</v>
      </c>
    </row>
    <row r="2542" spans="1:3">
      <c r="A2542" s="49" t="s">
        <v>4648</v>
      </c>
      <c r="B2542" s="49" t="s">
        <v>4649</v>
      </c>
      <c r="C2542" s="50">
        <v>20</v>
      </c>
    </row>
    <row r="2543" spans="1:3">
      <c r="A2543" s="49" t="s">
        <v>4650</v>
      </c>
      <c r="B2543" s="49" t="s">
        <v>4651</v>
      </c>
      <c r="C2543" s="50">
        <v>3</v>
      </c>
    </row>
    <row r="2544" spans="1:3">
      <c r="A2544" s="49" t="s">
        <v>4652</v>
      </c>
      <c r="B2544" s="49" t="s">
        <v>4653</v>
      </c>
      <c r="C2544" s="50">
        <v>8</v>
      </c>
    </row>
    <row r="2545" spans="1:3">
      <c r="A2545" s="49" t="s">
        <v>4654</v>
      </c>
      <c r="B2545" s="49" t="s">
        <v>4655</v>
      </c>
      <c r="C2545" s="50">
        <v>153</v>
      </c>
    </row>
    <row r="2546" spans="1:3">
      <c r="A2546" s="49" t="s">
        <v>4656</v>
      </c>
      <c r="B2546" s="49" t="s">
        <v>4657</v>
      </c>
      <c r="C2546" s="50">
        <v>11</v>
      </c>
    </row>
    <row r="2547" spans="1:3">
      <c r="A2547" s="49" t="s">
        <v>4658</v>
      </c>
      <c r="B2547" s="49" t="s">
        <v>4659</v>
      </c>
      <c r="C2547" s="50">
        <v>1</v>
      </c>
    </row>
    <row r="2548" spans="1:3">
      <c r="A2548" s="49" t="s">
        <v>4660</v>
      </c>
      <c r="B2548" s="49" t="s">
        <v>4661</v>
      </c>
      <c r="C2548" s="50">
        <v>4</v>
      </c>
    </row>
    <row r="2549" spans="1:3">
      <c r="A2549" s="49" t="s">
        <v>4662</v>
      </c>
      <c r="B2549" s="49" t="s">
        <v>4663</v>
      </c>
      <c r="C2549" s="50">
        <v>98</v>
      </c>
    </row>
    <row r="2550" spans="1:3">
      <c r="A2550" s="49" t="s">
        <v>4664</v>
      </c>
      <c r="B2550" s="49" t="s">
        <v>4665</v>
      </c>
      <c r="C2550" s="50">
        <v>6</v>
      </c>
    </row>
    <row r="2551" spans="1:3">
      <c r="A2551" s="49" t="s">
        <v>4666</v>
      </c>
      <c r="B2551" s="49" t="s">
        <v>4667</v>
      </c>
      <c r="C2551" s="50">
        <v>2</v>
      </c>
    </row>
    <row r="2552" spans="1:3">
      <c r="A2552" s="49" t="s">
        <v>4668</v>
      </c>
      <c r="B2552" s="49" t="s">
        <v>4669</v>
      </c>
      <c r="C2552" s="50">
        <v>48</v>
      </c>
    </row>
    <row r="2553" spans="1:3">
      <c r="A2553" s="49" t="s">
        <v>4670</v>
      </c>
      <c r="B2553" s="49" t="s">
        <v>4671</v>
      </c>
      <c r="C2553" s="50">
        <v>38</v>
      </c>
    </row>
    <row r="2554" spans="1:3">
      <c r="A2554" s="49" t="s">
        <v>4672</v>
      </c>
      <c r="B2554" s="49" t="s">
        <v>4673</v>
      </c>
      <c r="C2554" s="50">
        <v>220</v>
      </c>
    </row>
    <row r="2555" spans="1:3">
      <c r="A2555" s="49" t="s">
        <v>4674</v>
      </c>
      <c r="B2555" s="49" t="s">
        <v>4675</v>
      </c>
      <c r="C2555" s="50">
        <v>100</v>
      </c>
    </row>
    <row r="2556" spans="1:3">
      <c r="A2556" s="49" t="s">
        <v>4676</v>
      </c>
      <c r="B2556" s="49" t="s">
        <v>4677</v>
      </c>
      <c r="C2556" s="50">
        <v>15</v>
      </c>
    </row>
    <row r="2557" spans="1:3">
      <c r="A2557" s="49" t="s">
        <v>4678</v>
      </c>
      <c r="B2557" s="49" t="s">
        <v>4679</v>
      </c>
      <c r="C2557" s="50">
        <v>40</v>
      </c>
    </row>
    <row r="2558" spans="1:3">
      <c r="A2558" s="49" t="s">
        <v>4680</v>
      </c>
      <c r="B2558" s="49" t="s">
        <v>4681</v>
      </c>
      <c r="C2558" s="50">
        <v>4</v>
      </c>
    </row>
    <row r="2559" spans="1:3">
      <c r="A2559" s="49" t="s">
        <v>4682</v>
      </c>
      <c r="B2559" s="49" t="s">
        <v>4683</v>
      </c>
      <c r="C2559" s="50">
        <v>157</v>
      </c>
    </row>
    <row r="2560" spans="1:3">
      <c r="A2560" s="49" t="s">
        <v>4684</v>
      </c>
      <c r="B2560" s="49" t="s">
        <v>4685</v>
      </c>
      <c r="C2560" s="50">
        <v>9</v>
      </c>
    </row>
    <row r="2561" spans="1:3">
      <c r="A2561" s="49" t="s">
        <v>4686</v>
      </c>
      <c r="B2561" s="49" t="s">
        <v>4687</v>
      </c>
      <c r="C2561" s="50">
        <v>26</v>
      </c>
    </row>
    <row r="2562" spans="1:3">
      <c r="A2562" s="49" t="s">
        <v>3601</v>
      </c>
      <c r="B2562" s="49" t="s">
        <v>3602</v>
      </c>
      <c r="C2562" s="50">
        <v>141</v>
      </c>
    </row>
    <row r="2563" spans="1:3">
      <c r="A2563" s="49" t="s">
        <v>4688</v>
      </c>
      <c r="B2563" s="49" t="s">
        <v>4689</v>
      </c>
      <c r="C2563" s="50">
        <v>69</v>
      </c>
    </row>
    <row r="2564" spans="1:3">
      <c r="A2564" s="49" t="s">
        <v>4690</v>
      </c>
      <c r="B2564" s="49" t="s">
        <v>4691</v>
      </c>
      <c r="C2564" s="50">
        <v>7</v>
      </c>
    </row>
    <row r="2565" spans="1:3">
      <c r="A2565" s="49" t="s">
        <v>4692</v>
      </c>
      <c r="B2565" s="49" t="s">
        <v>4693</v>
      </c>
      <c r="C2565" s="50">
        <v>5</v>
      </c>
    </row>
    <row r="2566" spans="1:3">
      <c r="A2566" s="49" t="s">
        <v>4694</v>
      </c>
      <c r="B2566" s="49" t="s">
        <v>4695</v>
      </c>
      <c r="C2566" s="50">
        <v>55</v>
      </c>
    </row>
    <row r="2567" spans="1:3">
      <c r="A2567" s="49" t="s">
        <v>4696</v>
      </c>
      <c r="B2567" s="49" t="s">
        <v>4697</v>
      </c>
      <c r="C2567" s="50">
        <v>46</v>
      </c>
    </row>
    <row r="2568" spans="1:3">
      <c r="A2568" s="49" t="s">
        <v>4698</v>
      </c>
      <c r="B2568" s="49" t="s">
        <v>4699</v>
      </c>
      <c r="C2568" s="50">
        <v>20</v>
      </c>
    </row>
    <row r="2569" spans="1:3">
      <c r="A2569" s="49" t="s">
        <v>4700</v>
      </c>
      <c r="B2569" s="49" t="s">
        <v>4701</v>
      </c>
      <c r="C2569" s="50">
        <v>14</v>
      </c>
    </row>
    <row r="2570" spans="1:3">
      <c r="A2570" s="49" t="s">
        <v>4702</v>
      </c>
      <c r="B2570" s="49" t="s">
        <v>4703</v>
      </c>
      <c r="C2570" s="50">
        <v>110</v>
      </c>
    </row>
    <row r="2571" spans="1:3">
      <c r="A2571" s="49" t="s">
        <v>4704</v>
      </c>
      <c r="B2571" s="49" t="s">
        <v>4705</v>
      </c>
      <c r="C2571" s="50">
        <v>1</v>
      </c>
    </row>
    <row r="2572" spans="1:3">
      <c r="A2572" s="49" t="s">
        <v>4706</v>
      </c>
      <c r="B2572" s="49" t="s">
        <v>4707</v>
      </c>
      <c r="C2572" s="50">
        <v>84</v>
      </c>
    </row>
    <row r="2573" spans="1:3">
      <c r="A2573" s="49" t="s">
        <v>4708</v>
      </c>
      <c r="B2573" s="49" t="s">
        <v>4709</v>
      </c>
      <c r="C2573" s="50">
        <v>33</v>
      </c>
    </row>
    <row r="2574" spans="1:3">
      <c r="A2574" s="49" t="s">
        <v>4710</v>
      </c>
      <c r="B2574" s="49" t="s">
        <v>4711</v>
      </c>
      <c r="C2574" s="50">
        <v>41</v>
      </c>
    </row>
    <row r="2575" spans="1:3">
      <c r="A2575" s="49" t="s">
        <v>4712</v>
      </c>
      <c r="B2575" s="49" t="s">
        <v>4713</v>
      </c>
      <c r="C2575" s="50">
        <v>88</v>
      </c>
    </row>
    <row r="2576" spans="1:3">
      <c r="A2576" s="49" t="s">
        <v>4714</v>
      </c>
      <c r="B2576" s="49" t="s">
        <v>4715</v>
      </c>
      <c r="C2576" s="50">
        <v>19</v>
      </c>
    </row>
    <row r="2577" spans="1:3">
      <c r="A2577" s="49" t="s">
        <v>4716</v>
      </c>
      <c r="B2577" s="49" t="s">
        <v>4717</v>
      </c>
      <c r="C2577" s="50">
        <v>7</v>
      </c>
    </row>
    <row r="2578" spans="1:3">
      <c r="A2578" s="49" t="s">
        <v>4718</v>
      </c>
      <c r="B2578" s="49" t="s">
        <v>4719</v>
      </c>
      <c r="C2578" s="50">
        <v>93</v>
      </c>
    </row>
    <row r="2579" spans="1:3">
      <c r="A2579" s="49" t="s">
        <v>4720</v>
      </c>
      <c r="B2579" s="49" t="s">
        <v>4721</v>
      </c>
      <c r="C2579" s="50">
        <v>101</v>
      </c>
    </row>
    <row r="2580" spans="1:3">
      <c r="A2580" s="49" t="s">
        <v>4722</v>
      </c>
      <c r="B2580" s="49" t="s">
        <v>4723</v>
      </c>
      <c r="C2580" s="50">
        <v>2850</v>
      </c>
    </row>
    <row r="2581" spans="1:3">
      <c r="A2581" s="49" t="s">
        <v>4724</v>
      </c>
      <c r="B2581" s="49" t="s">
        <v>4725</v>
      </c>
      <c r="C2581" s="50">
        <v>146</v>
      </c>
    </row>
    <row r="2582" spans="1:3">
      <c r="A2582" s="49" t="s">
        <v>4726</v>
      </c>
      <c r="B2582" s="49" t="s">
        <v>4727</v>
      </c>
      <c r="C2582" s="50">
        <v>39</v>
      </c>
    </row>
    <row r="2583" spans="1:3">
      <c r="A2583" s="49" t="s">
        <v>4728</v>
      </c>
      <c r="B2583" s="49" t="s">
        <v>4729</v>
      </c>
      <c r="C2583" s="50">
        <v>115</v>
      </c>
    </row>
    <row r="2584" spans="1:3">
      <c r="A2584" s="49" t="s">
        <v>4730</v>
      </c>
      <c r="B2584" s="49" t="s">
        <v>4731</v>
      </c>
      <c r="C2584" s="50">
        <v>7</v>
      </c>
    </row>
    <row r="2585" spans="1:3">
      <c r="A2585" s="49" t="s">
        <v>369</v>
      </c>
      <c r="B2585" s="49" t="s">
        <v>370</v>
      </c>
      <c r="C2585" s="50">
        <v>320</v>
      </c>
    </row>
    <row r="2586" spans="1:3">
      <c r="A2586" s="49" t="s">
        <v>4732</v>
      </c>
      <c r="B2586" s="49" t="s">
        <v>4733</v>
      </c>
      <c r="C2586" s="50">
        <v>4</v>
      </c>
    </row>
    <row r="2587" spans="1:3">
      <c r="A2587" s="49" t="s">
        <v>4734</v>
      </c>
      <c r="B2587" s="49" t="s">
        <v>4735</v>
      </c>
      <c r="C2587" s="50">
        <v>44</v>
      </c>
    </row>
    <row r="2588" spans="1:3">
      <c r="A2588" s="49" t="s">
        <v>4736</v>
      </c>
      <c r="B2588" s="49" t="s">
        <v>4737</v>
      </c>
      <c r="C2588" s="50">
        <v>37</v>
      </c>
    </row>
    <row r="2589" spans="1:3">
      <c r="A2589" s="49" t="s">
        <v>4738</v>
      </c>
      <c r="B2589" s="49" t="s">
        <v>4739</v>
      </c>
      <c r="C2589" s="50">
        <v>1820</v>
      </c>
    </row>
    <row r="2590" spans="1:3">
      <c r="A2590" s="49" t="s">
        <v>4740</v>
      </c>
      <c r="B2590" s="49" t="s">
        <v>4741</v>
      </c>
      <c r="C2590" s="50">
        <v>38</v>
      </c>
    </row>
    <row r="2591" spans="1:3">
      <c r="A2591" s="49" t="s">
        <v>4742</v>
      </c>
      <c r="B2591" s="49" t="s">
        <v>4743</v>
      </c>
      <c r="C2591" s="50">
        <v>542</v>
      </c>
    </row>
    <row r="2592" spans="1:3">
      <c r="A2592" s="49" t="s">
        <v>4744</v>
      </c>
      <c r="B2592" s="49" t="s">
        <v>4745</v>
      </c>
      <c r="C2592" s="50">
        <v>286</v>
      </c>
    </row>
    <row r="2593" spans="1:3">
      <c r="A2593" s="49" t="s">
        <v>4746</v>
      </c>
      <c r="B2593" s="49" t="s">
        <v>4747</v>
      </c>
      <c r="C2593" s="50">
        <v>189</v>
      </c>
    </row>
    <row r="2594" spans="1:3">
      <c r="A2594" s="49" t="s">
        <v>4748</v>
      </c>
      <c r="B2594" s="49" t="s">
        <v>4749</v>
      </c>
      <c r="C2594" s="50">
        <v>9198</v>
      </c>
    </row>
    <row r="2595" spans="1:3">
      <c r="A2595" s="49" t="s">
        <v>4750</v>
      </c>
      <c r="B2595" s="49" t="s">
        <v>4751</v>
      </c>
      <c r="C2595" s="50">
        <v>738</v>
      </c>
    </row>
    <row r="2596" spans="1:3">
      <c r="A2596" s="49" t="s">
        <v>4752</v>
      </c>
      <c r="B2596" s="49" t="s">
        <v>4753</v>
      </c>
      <c r="C2596" s="50">
        <v>415</v>
      </c>
    </row>
    <row r="2597" spans="1:3">
      <c r="A2597" s="49" t="s">
        <v>4754</v>
      </c>
      <c r="B2597" s="49" t="s">
        <v>4755</v>
      </c>
      <c r="C2597" s="50">
        <v>197</v>
      </c>
    </row>
    <row r="2598" spans="1:3">
      <c r="A2598" s="49" t="s">
        <v>4756</v>
      </c>
      <c r="B2598" s="49" t="s">
        <v>4757</v>
      </c>
      <c r="C2598" s="50">
        <v>3902</v>
      </c>
    </row>
    <row r="2601" spans="1:3">
      <c r="A2601" t="s">
        <v>4758</v>
      </c>
    </row>
    <row r="2602" spans="1:3">
      <c r="A2602" s="51" t="s">
        <v>0</v>
      </c>
      <c r="B2602" s="51" t="s">
        <v>1</v>
      </c>
      <c r="C2602" s="52" t="s">
        <v>1794</v>
      </c>
    </row>
    <row r="2603" spans="1:3">
      <c r="A2603" s="51" t="s">
        <v>4759</v>
      </c>
      <c r="B2603" s="51" t="s">
        <v>4760</v>
      </c>
      <c r="C2603" s="52">
        <v>4</v>
      </c>
    </row>
    <row r="2604" spans="1:3">
      <c r="A2604" s="51" t="s">
        <v>4761</v>
      </c>
      <c r="B2604" s="51" t="s">
        <v>4762</v>
      </c>
      <c r="C2604" s="52">
        <v>10</v>
      </c>
    </row>
    <row r="2605" spans="1:3">
      <c r="A2605" s="51" t="s">
        <v>4763</v>
      </c>
      <c r="B2605" s="51" t="s">
        <v>4764</v>
      </c>
      <c r="C2605" s="52">
        <v>8</v>
      </c>
    </row>
    <row r="2606" spans="1:3">
      <c r="A2606" s="51" t="s">
        <v>4765</v>
      </c>
      <c r="B2606" s="51" t="s">
        <v>4766</v>
      </c>
      <c r="C2606" s="52">
        <v>30</v>
      </c>
    </row>
    <row r="2607" spans="1:3">
      <c r="A2607" s="51" t="s">
        <v>4767</v>
      </c>
      <c r="B2607" s="51" t="s">
        <v>4768</v>
      </c>
      <c r="C2607" s="52">
        <v>15</v>
      </c>
    </row>
    <row r="2608" spans="1:3">
      <c r="A2608" s="51" t="s">
        <v>4769</v>
      </c>
      <c r="B2608" s="51" t="s">
        <v>4770</v>
      </c>
      <c r="C2608" s="52">
        <v>29</v>
      </c>
    </row>
    <row r="2609" spans="1:3">
      <c r="A2609" s="51" t="s">
        <v>4771</v>
      </c>
      <c r="B2609" s="51" t="s">
        <v>4772</v>
      </c>
      <c r="C2609" s="52">
        <v>5</v>
      </c>
    </row>
    <row r="2610" spans="1:3">
      <c r="A2610" s="51" t="s">
        <v>4773</v>
      </c>
      <c r="B2610" s="51" t="s">
        <v>4774</v>
      </c>
      <c r="C2610" s="52">
        <v>48</v>
      </c>
    </row>
    <row r="2611" spans="1:3">
      <c r="A2611" s="51" t="s">
        <v>4775</v>
      </c>
      <c r="B2611" s="51" t="s">
        <v>4776</v>
      </c>
      <c r="C2611" s="52">
        <v>65</v>
      </c>
    </row>
    <row r="2612" spans="1:3">
      <c r="A2612" s="51" t="s">
        <v>4777</v>
      </c>
      <c r="B2612" s="51" t="s">
        <v>4778</v>
      </c>
      <c r="C2612" s="52">
        <v>50</v>
      </c>
    </row>
    <row r="2613" spans="1:3">
      <c r="A2613" s="51" t="s">
        <v>4779</v>
      </c>
      <c r="B2613" s="51" t="s">
        <v>4780</v>
      </c>
      <c r="C2613" s="52">
        <v>20</v>
      </c>
    </row>
    <row r="2614" spans="1:3">
      <c r="A2614" s="51" t="s">
        <v>4781</v>
      </c>
      <c r="B2614" s="51" t="s">
        <v>4782</v>
      </c>
      <c r="C2614" s="52">
        <v>33</v>
      </c>
    </row>
    <row r="2615" spans="1:3">
      <c r="A2615" s="51" t="s">
        <v>4783</v>
      </c>
      <c r="B2615" s="51" t="s">
        <v>4784</v>
      </c>
      <c r="C2615" s="52">
        <v>2</v>
      </c>
    </row>
    <row r="2616" spans="1:3">
      <c r="A2616" s="51" t="s">
        <v>4785</v>
      </c>
      <c r="B2616" s="51" t="s">
        <v>4786</v>
      </c>
      <c r="C2616" s="52">
        <v>5</v>
      </c>
    </row>
    <row r="2617" spans="1:3">
      <c r="A2617" s="51" t="s">
        <v>4787</v>
      </c>
      <c r="B2617" s="51" t="s">
        <v>4788</v>
      </c>
      <c r="C2617" s="52">
        <v>10</v>
      </c>
    </row>
    <row r="2618" spans="1:3">
      <c r="A2618" s="51" t="s">
        <v>4789</v>
      </c>
      <c r="B2618" s="51" t="s">
        <v>4790</v>
      </c>
      <c r="C2618" s="52">
        <v>15</v>
      </c>
    </row>
    <row r="2619" spans="1:3">
      <c r="A2619" s="51" t="s">
        <v>4791</v>
      </c>
      <c r="B2619" s="51" t="s">
        <v>4792</v>
      </c>
      <c r="C2619" s="52">
        <v>4</v>
      </c>
    </row>
    <row r="2620" spans="1:3">
      <c r="A2620" s="51" t="s">
        <v>4793</v>
      </c>
      <c r="B2620" s="51" t="s">
        <v>4794</v>
      </c>
      <c r="C2620" s="52">
        <v>8</v>
      </c>
    </row>
    <row r="2621" spans="1:3">
      <c r="A2621" s="51" t="s">
        <v>4795</v>
      </c>
      <c r="B2621" s="51" t="s">
        <v>4796</v>
      </c>
      <c r="C2621" s="52">
        <v>29</v>
      </c>
    </row>
    <row r="2622" spans="1:3">
      <c r="A2622" s="51" t="s">
        <v>4797</v>
      </c>
      <c r="B2622" s="51" t="s">
        <v>4798</v>
      </c>
      <c r="C2622" s="52">
        <v>221</v>
      </c>
    </row>
    <row r="2623" spans="1:3">
      <c r="A2623" s="51" t="s">
        <v>4799</v>
      </c>
      <c r="B2623" s="51" t="s">
        <v>4800</v>
      </c>
      <c r="C2623" s="52">
        <v>8</v>
      </c>
    </row>
    <row r="2624" spans="1:3">
      <c r="A2624" s="51" t="s">
        <v>4801</v>
      </c>
      <c r="B2624" s="51" t="s">
        <v>4802</v>
      </c>
      <c r="C2624" s="52">
        <v>10</v>
      </c>
    </row>
    <row r="2625" spans="1:3">
      <c r="A2625" s="51" t="s">
        <v>4803</v>
      </c>
      <c r="B2625" s="51" t="s">
        <v>4804</v>
      </c>
      <c r="C2625" s="52">
        <v>6</v>
      </c>
    </row>
    <row r="2626" spans="1:3">
      <c r="A2626" s="51" t="s">
        <v>4805</v>
      </c>
      <c r="B2626" s="51" t="s">
        <v>4806</v>
      </c>
      <c r="C2626" s="52">
        <v>25</v>
      </c>
    </row>
    <row r="2627" spans="1:3">
      <c r="A2627" s="51" t="s">
        <v>4807</v>
      </c>
      <c r="B2627" s="51" t="s">
        <v>4808</v>
      </c>
      <c r="C2627" s="52">
        <v>66</v>
      </c>
    </row>
    <row r="2628" spans="1:3">
      <c r="A2628" s="51" t="s">
        <v>4809</v>
      </c>
      <c r="B2628" s="51" t="s">
        <v>4810</v>
      </c>
      <c r="C2628" s="52">
        <v>65</v>
      </c>
    </row>
    <row r="2629" spans="1:3">
      <c r="A2629" s="51" t="s">
        <v>4811</v>
      </c>
      <c r="B2629" s="51" t="s">
        <v>4812</v>
      </c>
      <c r="C2629" s="52">
        <v>22</v>
      </c>
    </row>
    <row r="2630" spans="1:3">
      <c r="A2630" s="51" t="s">
        <v>4813</v>
      </c>
      <c r="B2630" s="51" t="s">
        <v>4814</v>
      </c>
      <c r="C2630" s="52">
        <v>5</v>
      </c>
    </row>
    <row r="2631" spans="1:3">
      <c r="A2631" s="51" t="s">
        <v>4815</v>
      </c>
      <c r="B2631" s="51" t="s">
        <v>4816</v>
      </c>
      <c r="C2631" s="52">
        <v>245</v>
      </c>
    </row>
    <row r="2632" spans="1:3">
      <c r="A2632" s="51" t="s">
        <v>4817</v>
      </c>
      <c r="B2632" s="51" t="s">
        <v>4818</v>
      </c>
      <c r="C2632" s="52">
        <v>271</v>
      </c>
    </row>
    <row r="2633" spans="1:3">
      <c r="A2633" s="51" t="s">
        <v>4819</v>
      </c>
      <c r="B2633" s="51" t="s">
        <v>4820</v>
      </c>
      <c r="C2633" s="52">
        <v>31</v>
      </c>
    </row>
    <row r="2634" spans="1:3">
      <c r="A2634" s="51" t="s">
        <v>4821</v>
      </c>
      <c r="B2634" s="51" t="s">
        <v>4822</v>
      </c>
      <c r="C2634" s="52">
        <v>3</v>
      </c>
    </row>
    <row r="2635" spans="1:3">
      <c r="A2635" s="51" t="s">
        <v>4823</v>
      </c>
      <c r="B2635" s="51" t="s">
        <v>4824</v>
      </c>
      <c r="C2635" s="52">
        <v>14</v>
      </c>
    </row>
    <row r="2636" spans="1:3">
      <c r="A2636" s="51" t="s">
        <v>4825</v>
      </c>
      <c r="B2636" s="51" t="s">
        <v>4826</v>
      </c>
      <c r="C2636" s="52">
        <v>32</v>
      </c>
    </row>
    <row r="2637" spans="1:3">
      <c r="A2637" s="51" t="s">
        <v>4827</v>
      </c>
      <c r="B2637" s="51" t="s">
        <v>4828</v>
      </c>
      <c r="C2637" s="52">
        <v>69</v>
      </c>
    </row>
    <row r="2638" spans="1:3">
      <c r="A2638" s="51" t="s">
        <v>4829</v>
      </c>
      <c r="B2638" s="51" t="s">
        <v>4830</v>
      </c>
      <c r="C2638" s="52">
        <v>85</v>
      </c>
    </row>
    <row r="2639" spans="1:3">
      <c r="A2639" s="51" t="s">
        <v>4831</v>
      </c>
      <c r="B2639" s="51" t="s">
        <v>4832</v>
      </c>
      <c r="C2639" s="52">
        <v>5</v>
      </c>
    </row>
    <row r="2640" spans="1:3">
      <c r="A2640" s="51" t="s">
        <v>4833</v>
      </c>
      <c r="B2640" s="51" t="s">
        <v>4834</v>
      </c>
      <c r="C2640" s="52">
        <v>17</v>
      </c>
    </row>
    <row r="2641" spans="1:3">
      <c r="A2641" s="51" t="s">
        <v>4835</v>
      </c>
      <c r="B2641" s="51" t="s">
        <v>4836</v>
      </c>
      <c r="C2641" s="52">
        <v>44</v>
      </c>
    </row>
    <row r="2642" spans="1:3">
      <c r="A2642" s="51" t="s">
        <v>4837</v>
      </c>
      <c r="B2642" s="51" t="s">
        <v>4838</v>
      </c>
      <c r="C2642" s="52">
        <v>28</v>
      </c>
    </row>
    <row r="2643" spans="1:3">
      <c r="A2643" s="51" t="s">
        <v>4839</v>
      </c>
      <c r="B2643" s="51" t="s">
        <v>4840</v>
      </c>
      <c r="C2643" s="52">
        <v>42</v>
      </c>
    </row>
    <row r="2644" spans="1:3">
      <c r="A2644" s="51" t="s">
        <v>4841</v>
      </c>
      <c r="B2644" s="51" t="s">
        <v>4842</v>
      </c>
      <c r="C2644" s="52">
        <v>208</v>
      </c>
    </row>
    <row r="2645" spans="1:3">
      <c r="A2645" s="51" t="s">
        <v>4843</v>
      </c>
      <c r="B2645" s="51" t="s">
        <v>4844</v>
      </c>
      <c r="C2645" s="52">
        <v>39</v>
      </c>
    </row>
    <row r="2646" spans="1:3">
      <c r="A2646" s="51" t="s">
        <v>4845</v>
      </c>
      <c r="B2646" s="51" t="s">
        <v>4846</v>
      </c>
      <c r="C2646" s="52">
        <v>157</v>
      </c>
    </row>
    <row r="2647" spans="1:3">
      <c r="A2647" s="51" t="s">
        <v>4847</v>
      </c>
      <c r="B2647" s="51" t="s">
        <v>4848</v>
      </c>
      <c r="C2647" s="52">
        <v>11</v>
      </c>
    </row>
    <row r="2648" spans="1:3">
      <c r="A2648" s="51" t="s">
        <v>4849</v>
      </c>
      <c r="B2648" s="51" t="s">
        <v>4850</v>
      </c>
      <c r="C2648" s="52">
        <v>485</v>
      </c>
    </row>
    <row r="2649" spans="1:3">
      <c r="A2649" s="51" t="s">
        <v>4851</v>
      </c>
      <c r="B2649" s="51" t="s">
        <v>4852</v>
      </c>
      <c r="C2649" s="52">
        <v>242</v>
      </c>
    </row>
    <row r="2650" spans="1:3">
      <c r="A2650" s="51" t="s">
        <v>4853</v>
      </c>
      <c r="B2650" s="51" t="s">
        <v>4854</v>
      </c>
      <c r="C2650" s="52">
        <v>53</v>
      </c>
    </row>
    <row r="2651" spans="1:3">
      <c r="A2651" s="51" t="s">
        <v>4855</v>
      </c>
      <c r="B2651" s="51" t="s">
        <v>4856</v>
      </c>
      <c r="C2651" s="52">
        <v>30</v>
      </c>
    </row>
    <row r="2652" spans="1:3">
      <c r="A2652" s="51" t="s">
        <v>4857</v>
      </c>
      <c r="B2652" s="51" t="s">
        <v>4858</v>
      </c>
      <c r="C2652" s="52">
        <v>103</v>
      </c>
    </row>
    <row r="2653" spans="1:3">
      <c r="A2653" s="51" t="s">
        <v>4859</v>
      </c>
      <c r="B2653" s="51" t="s">
        <v>4860</v>
      </c>
      <c r="C2653" s="52">
        <v>25</v>
      </c>
    </row>
    <row r="2654" spans="1:3">
      <c r="A2654" s="51" t="s">
        <v>4861</v>
      </c>
      <c r="B2654" s="51" t="s">
        <v>4862</v>
      </c>
      <c r="C2654" s="52">
        <v>99</v>
      </c>
    </row>
    <row r="2655" spans="1:3">
      <c r="A2655" s="51" t="s">
        <v>4863</v>
      </c>
      <c r="B2655" s="51" t="s">
        <v>4864</v>
      </c>
      <c r="C2655" s="52">
        <v>29</v>
      </c>
    </row>
    <row r="2656" spans="1:3">
      <c r="A2656" s="51" t="s">
        <v>4865</v>
      </c>
      <c r="B2656" s="51" t="s">
        <v>4866</v>
      </c>
      <c r="C2656" s="52">
        <v>65</v>
      </c>
    </row>
    <row r="2657" spans="1:3">
      <c r="A2657" s="51" t="s">
        <v>4867</v>
      </c>
      <c r="B2657" s="51" t="s">
        <v>4868</v>
      </c>
      <c r="C2657" s="52">
        <v>136</v>
      </c>
    </row>
    <row r="2658" spans="1:3">
      <c r="A2658" s="51" t="s">
        <v>4869</v>
      </c>
      <c r="B2658" s="51" t="s">
        <v>4870</v>
      </c>
      <c r="C2658" s="52">
        <v>22</v>
      </c>
    </row>
    <row r="2659" spans="1:3">
      <c r="A2659" s="51" t="s">
        <v>4871</v>
      </c>
      <c r="B2659" s="51" t="s">
        <v>4872</v>
      </c>
      <c r="C2659" s="52">
        <v>37</v>
      </c>
    </row>
    <row r="2660" spans="1:3">
      <c r="A2660" s="51" t="s">
        <v>4873</v>
      </c>
      <c r="B2660" s="51" t="s">
        <v>4874</v>
      </c>
      <c r="C2660" s="52">
        <v>13</v>
      </c>
    </row>
    <row r="2661" spans="1:3">
      <c r="A2661" s="51" t="s">
        <v>4875</v>
      </c>
      <c r="B2661" s="51" t="s">
        <v>4876</v>
      </c>
      <c r="C2661" s="52">
        <v>167</v>
      </c>
    </row>
    <row r="2662" spans="1:3">
      <c r="A2662" s="51" t="s">
        <v>4877</v>
      </c>
      <c r="B2662" s="51" t="s">
        <v>4878</v>
      </c>
      <c r="C2662" s="52">
        <v>426</v>
      </c>
    </row>
    <row r="2663" spans="1:3">
      <c r="A2663" s="51" t="s">
        <v>4879</v>
      </c>
      <c r="B2663" s="51" t="s">
        <v>4880</v>
      </c>
      <c r="C2663" s="52">
        <v>14</v>
      </c>
    </row>
    <row r="2664" spans="1:3">
      <c r="A2664" s="51" t="s">
        <v>4881</v>
      </c>
      <c r="B2664" s="51" t="s">
        <v>4882</v>
      </c>
      <c r="C2664" s="52">
        <v>43</v>
      </c>
    </row>
    <row r="2665" spans="1:3">
      <c r="A2665" s="51" t="s">
        <v>4883</v>
      </c>
      <c r="B2665" s="51" t="s">
        <v>4884</v>
      </c>
      <c r="C2665" s="52">
        <v>95</v>
      </c>
    </row>
    <row r="2666" spans="1:3">
      <c r="A2666" s="51" t="s">
        <v>4885</v>
      </c>
      <c r="B2666" s="51" t="s">
        <v>4886</v>
      </c>
      <c r="C2666" s="52">
        <v>52</v>
      </c>
    </row>
    <row r="2667" spans="1:3">
      <c r="A2667" s="51" t="s">
        <v>4887</v>
      </c>
      <c r="B2667" s="51" t="s">
        <v>4888</v>
      </c>
      <c r="C2667" s="52">
        <v>1754</v>
      </c>
    </row>
    <row r="2668" spans="1:3">
      <c r="A2668" s="51" t="s">
        <v>1193</v>
      </c>
      <c r="B2668" s="51" t="s">
        <v>1194</v>
      </c>
      <c r="C2668" s="52">
        <v>183</v>
      </c>
    </row>
    <row r="2669" spans="1:3">
      <c r="A2669" s="51" t="s">
        <v>4889</v>
      </c>
      <c r="B2669" s="51" t="s">
        <v>4890</v>
      </c>
      <c r="C2669" s="52">
        <v>23</v>
      </c>
    </row>
    <row r="2670" spans="1:3">
      <c r="A2670" s="51" t="s">
        <v>4891</v>
      </c>
      <c r="B2670" s="51" t="s">
        <v>4892</v>
      </c>
      <c r="C2670" s="52">
        <v>167</v>
      </c>
    </row>
    <row r="2671" spans="1:3">
      <c r="A2671" s="51" t="s">
        <v>4893</v>
      </c>
      <c r="B2671" s="51" t="s">
        <v>4894</v>
      </c>
      <c r="C2671" s="52">
        <v>250</v>
      </c>
    </row>
    <row r="2672" spans="1:3">
      <c r="A2672" s="51" t="s">
        <v>4895</v>
      </c>
      <c r="B2672" s="51" t="s">
        <v>4896</v>
      </c>
      <c r="C2672" s="52">
        <v>76</v>
      </c>
    </row>
    <row r="2673" spans="1:3">
      <c r="A2673" s="51" t="s">
        <v>4897</v>
      </c>
      <c r="B2673" s="51" t="s">
        <v>4898</v>
      </c>
      <c r="C2673" s="52">
        <v>129</v>
      </c>
    </row>
    <row r="2674" spans="1:3">
      <c r="A2674" s="51" t="s">
        <v>4899</v>
      </c>
      <c r="B2674" s="51" t="s">
        <v>4900</v>
      </c>
      <c r="C2674" s="52">
        <v>18</v>
      </c>
    </row>
    <row r="2675" spans="1:3">
      <c r="A2675" s="51" t="s">
        <v>4901</v>
      </c>
      <c r="B2675" s="51" t="s">
        <v>4902</v>
      </c>
      <c r="C2675" s="52">
        <v>877</v>
      </c>
    </row>
    <row r="2676" spans="1:3">
      <c r="A2676" s="51" t="s">
        <v>4903</v>
      </c>
      <c r="B2676" s="51" t="s">
        <v>4904</v>
      </c>
      <c r="C2676" s="52">
        <v>115</v>
      </c>
    </row>
    <row r="2677" spans="1:3">
      <c r="A2677" s="51" t="s">
        <v>4905</v>
      </c>
      <c r="B2677" s="51" t="s">
        <v>4906</v>
      </c>
      <c r="C2677" s="52">
        <v>73</v>
      </c>
    </row>
    <row r="2678" spans="1:3">
      <c r="A2678" s="51" t="s">
        <v>4907</v>
      </c>
      <c r="B2678" s="51" t="s">
        <v>4908</v>
      </c>
      <c r="C2678" s="52">
        <v>98</v>
      </c>
    </row>
    <row r="2679" spans="1:3">
      <c r="A2679" s="51" t="s">
        <v>4909</v>
      </c>
      <c r="B2679" s="51" t="s">
        <v>4910</v>
      </c>
      <c r="C2679" s="52">
        <v>13361</v>
      </c>
    </row>
    <row r="2680" spans="1:3">
      <c r="A2680" s="51" t="s">
        <v>4911</v>
      </c>
      <c r="B2680" s="51" t="s">
        <v>4912</v>
      </c>
      <c r="C2680" s="52">
        <v>109</v>
      </c>
    </row>
    <row r="2681" spans="1:3">
      <c r="A2681" s="51" t="s">
        <v>4913</v>
      </c>
      <c r="B2681" s="51" t="s">
        <v>4914</v>
      </c>
      <c r="C2681" s="52">
        <v>1486</v>
      </c>
    </row>
    <row r="2682" spans="1:3">
      <c r="A2682" s="51" t="s">
        <v>4915</v>
      </c>
      <c r="B2682" s="51" t="s">
        <v>4916</v>
      </c>
      <c r="C2682" s="52">
        <v>297</v>
      </c>
    </row>
    <row r="2683" spans="1:3">
      <c r="A2683" s="51" t="s">
        <v>4917</v>
      </c>
      <c r="B2683" s="51" t="s">
        <v>4918</v>
      </c>
      <c r="C2683" s="52">
        <v>6</v>
      </c>
    </row>
    <row r="2684" spans="1:3">
      <c r="A2684" s="51" t="s">
        <v>4919</v>
      </c>
      <c r="B2684" s="51" t="s">
        <v>4920</v>
      </c>
      <c r="C2684" s="52">
        <v>31</v>
      </c>
    </row>
    <row r="2685" spans="1:3">
      <c r="A2685" s="51" t="s">
        <v>4921</v>
      </c>
      <c r="B2685" s="51" t="s">
        <v>4922</v>
      </c>
      <c r="C2685" s="52">
        <v>46</v>
      </c>
    </row>
    <row r="2686" spans="1:3">
      <c r="A2686" s="51" t="s">
        <v>4923</v>
      </c>
      <c r="B2686" s="51" t="s">
        <v>4924</v>
      </c>
      <c r="C2686" s="52">
        <v>310</v>
      </c>
    </row>
    <row r="2687" spans="1:3">
      <c r="A2687" s="51" t="s">
        <v>4925</v>
      </c>
      <c r="B2687" s="51" t="s">
        <v>4926</v>
      </c>
      <c r="C2687" s="52">
        <v>339</v>
      </c>
    </row>
    <row r="2688" spans="1:3">
      <c r="A2688" s="51" t="s">
        <v>4927</v>
      </c>
      <c r="B2688" s="51" t="s">
        <v>4928</v>
      </c>
      <c r="C2688" s="52">
        <v>307</v>
      </c>
    </row>
    <row r="2689" spans="1:3">
      <c r="A2689" s="51" t="s">
        <v>4929</v>
      </c>
      <c r="B2689" s="51" t="s">
        <v>4930</v>
      </c>
      <c r="C2689" s="52">
        <v>1176</v>
      </c>
    </row>
    <row r="2690" spans="1:3">
      <c r="A2690" s="51" t="s">
        <v>4931</v>
      </c>
      <c r="B2690" s="51" t="s">
        <v>4932</v>
      </c>
      <c r="C2690" s="52">
        <v>2077</v>
      </c>
    </row>
    <row r="2691" spans="1:3">
      <c r="A2691" s="51" t="s">
        <v>4933</v>
      </c>
      <c r="B2691" s="51" t="s">
        <v>4934</v>
      </c>
      <c r="C2691" s="52">
        <v>342</v>
      </c>
    </row>
    <row r="2692" spans="1:3">
      <c r="A2692" s="51" t="s">
        <v>4935</v>
      </c>
      <c r="B2692" s="51" t="s">
        <v>4936</v>
      </c>
      <c r="C2692" s="52">
        <v>716</v>
      </c>
    </row>
    <row r="2693" spans="1:3">
      <c r="A2693" s="51" t="s">
        <v>4937</v>
      </c>
      <c r="B2693" s="51" t="s">
        <v>4938</v>
      </c>
      <c r="C2693" s="52">
        <v>1027</v>
      </c>
    </row>
    <row r="2694" spans="1:3">
      <c r="A2694" s="51" t="s">
        <v>4939</v>
      </c>
      <c r="B2694" s="51" t="s">
        <v>4940</v>
      </c>
      <c r="C2694" s="52">
        <v>82</v>
      </c>
    </row>
    <row r="2695" spans="1:3">
      <c r="A2695" s="51" t="s">
        <v>4941</v>
      </c>
      <c r="B2695" s="51" t="s">
        <v>4942</v>
      </c>
      <c r="C2695" s="52">
        <v>94</v>
      </c>
    </row>
    <row r="2698" spans="1:3">
      <c r="A2698" t="s">
        <v>4943</v>
      </c>
    </row>
    <row r="2699" spans="1:3">
      <c r="A2699" s="53" t="s">
        <v>0</v>
      </c>
      <c r="B2699" s="53" t="s">
        <v>1</v>
      </c>
      <c r="C2699" s="54" t="s">
        <v>1794</v>
      </c>
    </row>
    <row r="2700" spans="1:3">
      <c r="A2700" s="53" t="s">
        <v>4944</v>
      </c>
      <c r="B2700" s="53" t="s">
        <v>4945</v>
      </c>
      <c r="C2700" s="54">
        <v>27</v>
      </c>
    </row>
    <row r="2701" spans="1:3">
      <c r="A2701" s="53" t="s">
        <v>4946</v>
      </c>
      <c r="B2701" s="53" t="s">
        <v>4947</v>
      </c>
      <c r="C2701" s="54">
        <v>35</v>
      </c>
    </row>
    <row r="2702" spans="1:3">
      <c r="A2702" s="53" t="s">
        <v>4948</v>
      </c>
      <c r="B2702" s="53" t="s">
        <v>4949</v>
      </c>
      <c r="C2702" s="54">
        <v>12</v>
      </c>
    </row>
    <row r="2703" spans="1:3">
      <c r="A2703" s="53" t="s">
        <v>4950</v>
      </c>
      <c r="B2703" s="53" t="s">
        <v>4951</v>
      </c>
      <c r="C2703" s="54">
        <v>6</v>
      </c>
    </row>
    <row r="2704" spans="1:3">
      <c r="A2704" s="53" t="s">
        <v>4952</v>
      </c>
      <c r="B2704" s="53" t="s">
        <v>4953</v>
      </c>
      <c r="C2704" s="54">
        <v>5</v>
      </c>
    </row>
    <row r="2705" spans="1:3">
      <c r="A2705" s="53" t="s">
        <v>4954</v>
      </c>
      <c r="B2705" s="53" t="s">
        <v>4955</v>
      </c>
      <c r="C2705" s="54">
        <v>6</v>
      </c>
    </row>
    <row r="2706" spans="1:3">
      <c r="A2706" s="53" t="s">
        <v>4956</v>
      </c>
      <c r="B2706" s="53" t="s">
        <v>4957</v>
      </c>
      <c r="C2706" s="54">
        <v>10</v>
      </c>
    </row>
    <row r="2707" spans="1:3">
      <c r="A2707" s="53" t="s">
        <v>4958</v>
      </c>
      <c r="B2707" s="53" t="s">
        <v>4959</v>
      </c>
      <c r="C2707" s="54">
        <v>7</v>
      </c>
    </row>
    <row r="2708" spans="1:3">
      <c r="A2708" s="53" t="s">
        <v>4960</v>
      </c>
      <c r="B2708" s="53" t="s">
        <v>4961</v>
      </c>
      <c r="C2708" s="54">
        <v>1</v>
      </c>
    </row>
    <row r="2709" spans="1:3">
      <c r="A2709" s="53" t="s">
        <v>4962</v>
      </c>
      <c r="B2709" s="53" t="s">
        <v>4963</v>
      </c>
      <c r="C2709" s="54">
        <v>1</v>
      </c>
    </row>
    <row r="2710" spans="1:3">
      <c r="A2710" s="53" t="s">
        <v>4964</v>
      </c>
      <c r="B2710" s="53" t="s">
        <v>4965</v>
      </c>
      <c r="C2710" s="54">
        <v>43</v>
      </c>
    </row>
    <row r="2711" spans="1:3">
      <c r="A2711" s="53" t="s">
        <v>4966</v>
      </c>
      <c r="B2711" s="53" t="s">
        <v>4967</v>
      </c>
      <c r="C2711" s="54">
        <v>2</v>
      </c>
    </row>
    <row r="2712" spans="1:3">
      <c r="A2712" s="53" t="s">
        <v>4968</v>
      </c>
      <c r="B2712" s="53" t="s">
        <v>4969</v>
      </c>
      <c r="C2712" s="54">
        <v>6</v>
      </c>
    </row>
    <row r="2713" spans="1:3">
      <c r="A2713" s="53" t="s">
        <v>4970</v>
      </c>
      <c r="B2713" s="53" t="s">
        <v>4971</v>
      </c>
      <c r="C2713" s="54">
        <v>8</v>
      </c>
    </row>
    <row r="2714" spans="1:3">
      <c r="A2714" s="53" t="s">
        <v>4972</v>
      </c>
      <c r="B2714" s="53" t="s">
        <v>1973</v>
      </c>
      <c r="C2714" s="54">
        <v>1</v>
      </c>
    </row>
    <row r="2715" spans="1:3">
      <c r="A2715" s="53" t="s">
        <v>4973</v>
      </c>
      <c r="B2715" s="53" t="s">
        <v>4974</v>
      </c>
      <c r="C2715" s="54">
        <v>2</v>
      </c>
    </row>
    <row r="2716" spans="1:3">
      <c r="A2716" s="53" t="s">
        <v>12</v>
      </c>
      <c r="B2716" s="53" t="s">
        <v>13</v>
      </c>
      <c r="C2716" s="54">
        <v>4</v>
      </c>
    </row>
    <row r="2717" spans="1:3">
      <c r="A2717" s="53" t="s">
        <v>4975</v>
      </c>
      <c r="B2717" s="53" t="s">
        <v>4976</v>
      </c>
      <c r="C2717" s="54">
        <v>2</v>
      </c>
    </row>
    <row r="2718" spans="1:3">
      <c r="A2718" s="53" t="s">
        <v>392</v>
      </c>
      <c r="B2718" s="53" t="s">
        <v>393</v>
      </c>
      <c r="C2718" s="54">
        <v>12</v>
      </c>
    </row>
    <row r="2719" spans="1:3">
      <c r="A2719" s="53" t="s">
        <v>3819</v>
      </c>
      <c r="B2719" s="53" t="s">
        <v>3820</v>
      </c>
      <c r="C2719" s="54">
        <v>45</v>
      </c>
    </row>
    <row r="2720" spans="1:3">
      <c r="A2720" s="53" t="s">
        <v>4977</v>
      </c>
      <c r="B2720" s="53" t="s">
        <v>4978</v>
      </c>
      <c r="C2720" s="54">
        <v>20</v>
      </c>
    </row>
    <row r="2721" spans="1:3">
      <c r="A2721" s="53" t="s">
        <v>4979</v>
      </c>
      <c r="B2721" s="53" t="s">
        <v>4980</v>
      </c>
      <c r="C2721" s="54">
        <v>6</v>
      </c>
    </row>
    <row r="2722" spans="1:3">
      <c r="A2722" s="53" t="s">
        <v>108</v>
      </c>
      <c r="B2722" s="53" t="s">
        <v>109</v>
      </c>
      <c r="C2722" s="54">
        <v>44</v>
      </c>
    </row>
    <row r="2723" spans="1:3">
      <c r="A2723" s="53" t="s">
        <v>1978</v>
      </c>
      <c r="B2723" s="53" t="s">
        <v>1979</v>
      </c>
      <c r="C2723" s="54">
        <v>6</v>
      </c>
    </row>
    <row r="2724" spans="1:3">
      <c r="A2724" s="53" t="s">
        <v>4981</v>
      </c>
      <c r="B2724" s="53" t="s">
        <v>4982</v>
      </c>
      <c r="C2724" s="54">
        <v>2</v>
      </c>
    </row>
    <row r="2725" spans="1:3">
      <c r="A2725" s="53" t="s">
        <v>1982</v>
      </c>
      <c r="B2725" s="53" t="s">
        <v>1983</v>
      </c>
      <c r="C2725" s="54">
        <v>5</v>
      </c>
    </row>
    <row r="2726" spans="1:3">
      <c r="A2726" s="53" t="s">
        <v>2820</v>
      </c>
      <c r="B2726" s="53" t="s">
        <v>2821</v>
      </c>
      <c r="C2726" s="54">
        <v>190</v>
      </c>
    </row>
    <row r="2727" spans="1:3">
      <c r="A2727" s="53" t="s">
        <v>4983</v>
      </c>
      <c r="B2727" s="53" t="s">
        <v>4984</v>
      </c>
      <c r="C2727" s="54">
        <v>39</v>
      </c>
    </row>
    <row r="2728" spans="1:3">
      <c r="A2728" s="53" t="s">
        <v>4985</v>
      </c>
      <c r="B2728" s="53" t="s">
        <v>4986</v>
      </c>
      <c r="C2728" s="54">
        <v>5</v>
      </c>
    </row>
    <row r="2729" spans="1:3">
      <c r="A2729" s="53" t="s">
        <v>1996</v>
      </c>
      <c r="B2729" s="53" t="s">
        <v>1997</v>
      </c>
      <c r="C2729" s="54">
        <v>6</v>
      </c>
    </row>
    <row r="2730" spans="1:3">
      <c r="A2730" s="53" t="s">
        <v>2000</v>
      </c>
      <c r="B2730" s="53" t="s">
        <v>2001</v>
      </c>
      <c r="C2730" s="54">
        <v>1165</v>
      </c>
    </row>
    <row r="2731" spans="1:3">
      <c r="A2731" s="53" t="s">
        <v>4987</v>
      </c>
      <c r="B2731" s="53" t="s">
        <v>4988</v>
      </c>
      <c r="C2731" s="54">
        <v>94</v>
      </c>
    </row>
    <row r="2732" spans="1:3">
      <c r="A2732" s="53" t="s">
        <v>2046</v>
      </c>
      <c r="B2732" s="53" t="s">
        <v>2047</v>
      </c>
      <c r="C2732" s="54">
        <v>116</v>
      </c>
    </row>
    <row r="2733" spans="1:3">
      <c r="A2733" s="53" t="s">
        <v>4989</v>
      </c>
      <c r="B2733" s="53" t="s">
        <v>4990</v>
      </c>
      <c r="C2733" s="54">
        <v>17</v>
      </c>
    </row>
    <row r="2734" spans="1:3">
      <c r="A2734" s="53" t="s">
        <v>4991</v>
      </c>
      <c r="B2734" s="53" t="s">
        <v>4992</v>
      </c>
      <c r="C2734" s="54">
        <v>148</v>
      </c>
    </row>
    <row r="2735" spans="1:3">
      <c r="A2735" s="53" t="s">
        <v>4993</v>
      </c>
      <c r="B2735" s="53" t="s">
        <v>4994</v>
      </c>
      <c r="C2735" s="54">
        <v>3</v>
      </c>
    </row>
    <row r="2736" spans="1:3">
      <c r="A2736" s="53" t="s">
        <v>4995</v>
      </c>
      <c r="B2736" s="53" t="s">
        <v>4996</v>
      </c>
      <c r="C2736" s="54">
        <v>12</v>
      </c>
    </row>
    <row r="2737" spans="1:3">
      <c r="A2737" s="53" t="s">
        <v>4997</v>
      </c>
      <c r="B2737" s="53" t="s">
        <v>4998</v>
      </c>
      <c r="C2737" s="54">
        <v>101</v>
      </c>
    </row>
    <row r="2738" spans="1:3">
      <c r="A2738" s="53" t="s">
        <v>4999</v>
      </c>
      <c r="B2738" s="53" t="s">
        <v>5000</v>
      </c>
      <c r="C2738" s="54">
        <v>5</v>
      </c>
    </row>
    <row r="2739" spans="1:3">
      <c r="A2739" s="53" t="s">
        <v>5001</v>
      </c>
      <c r="B2739" s="53" t="s">
        <v>5002</v>
      </c>
      <c r="C2739" s="54">
        <v>33</v>
      </c>
    </row>
    <row r="2740" spans="1:3">
      <c r="A2740" s="53" t="s">
        <v>42</v>
      </c>
      <c r="B2740" s="53" t="s">
        <v>43</v>
      </c>
      <c r="C2740" s="54">
        <v>14</v>
      </c>
    </row>
    <row r="2741" spans="1:3">
      <c r="A2741" s="53" t="s">
        <v>5003</v>
      </c>
      <c r="B2741" s="53" t="s">
        <v>5004</v>
      </c>
      <c r="C2741" s="54">
        <v>2</v>
      </c>
    </row>
    <row r="2742" spans="1:3">
      <c r="A2742" s="53" t="s">
        <v>3271</v>
      </c>
      <c r="B2742" s="53" t="s">
        <v>3272</v>
      </c>
      <c r="C2742" s="54">
        <v>20</v>
      </c>
    </row>
    <row r="2743" spans="1:3">
      <c r="A2743" s="53" t="s">
        <v>2018</v>
      </c>
      <c r="B2743" s="53" t="s">
        <v>2019</v>
      </c>
      <c r="C2743" s="54">
        <v>101</v>
      </c>
    </row>
    <row r="2744" spans="1:3">
      <c r="A2744" s="53" t="s">
        <v>5005</v>
      </c>
      <c r="B2744" s="53" t="s">
        <v>5006</v>
      </c>
      <c r="C2744" s="54">
        <v>27</v>
      </c>
    </row>
    <row r="2745" spans="1:3">
      <c r="A2745" s="53" t="s">
        <v>5007</v>
      </c>
      <c r="B2745" s="53" t="s">
        <v>5008</v>
      </c>
      <c r="C2745" s="54">
        <v>101</v>
      </c>
    </row>
    <row r="2746" spans="1:3">
      <c r="A2746" s="53" t="s">
        <v>5009</v>
      </c>
      <c r="B2746" s="53" t="s">
        <v>5010</v>
      </c>
      <c r="C2746" s="54">
        <v>34</v>
      </c>
    </row>
    <row r="2747" spans="1:3">
      <c r="A2747" s="53" t="s">
        <v>5011</v>
      </c>
      <c r="B2747" s="53" t="s">
        <v>5012</v>
      </c>
      <c r="C2747" s="54">
        <v>13</v>
      </c>
    </row>
    <row r="2748" spans="1:3">
      <c r="A2748" s="53" t="s">
        <v>3720</v>
      </c>
      <c r="B2748" s="53" t="s">
        <v>3721</v>
      </c>
      <c r="C2748" s="54">
        <v>724</v>
      </c>
    </row>
    <row r="2749" spans="1:3">
      <c r="A2749" s="53" t="s">
        <v>5013</v>
      </c>
      <c r="B2749" s="53" t="s">
        <v>5014</v>
      </c>
      <c r="C2749" s="54">
        <v>18</v>
      </c>
    </row>
    <row r="2750" spans="1:3">
      <c r="A2750" s="53" t="s">
        <v>5015</v>
      </c>
      <c r="B2750" s="53" t="s">
        <v>5016</v>
      </c>
      <c r="C2750" s="54">
        <v>9</v>
      </c>
    </row>
    <row r="2751" spans="1:3">
      <c r="A2751" s="53" t="s">
        <v>5017</v>
      </c>
      <c r="B2751" s="53" t="s">
        <v>5018</v>
      </c>
      <c r="C2751" s="54">
        <v>60</v>
      </c>
    </row>
    <row r="2752" spans="1:3">
      <c r="A2752" s="53" t="s">
        <v>5019</v>
      </c>
      <c r="B2752" s="53" t="s">
        <v>5020</v>
      </c>
      <c r="C2752" s="54">
        <v>7</v>
      </c>
    </row>
    <row r="2753" spans="1:3">
      <c r="A2753" s="53" t="s">
        <v>4259</v>
      </c>
      <c r="B2753" s="53" t="s">
        <v>4260</v>
      </c>
      <c r="C2753" s="54">
        <v>427</v>
      </c>
    </row>
    <row r="2754" spans="1:3">
      <c r="A2754" s="53" t="s">
        <v>5021</v>
      </c>
      <c r="B2754" s="53" t="s">
        <v>5022</v>
      </c>
      <c r="C2754" s="54">
        <v>16</v>
      </c>
    </row>
    <row r="2755" spans="1:3">
      <c r="A2755" s="53" t="s">
        <v>275</v>
      </c>
      <c r="B2755" s="53" t="s">
        <v>276</v>
      </c>
      <c r="C2755" s="54">
        <v>10</v>
      </c>
    </row>
    <row r="2756" spans="1:3">
      <c r="A2756" s="53" t="s">
        <v>5023</v>
      </c>
      <c r="B2756" s="53" t="s">
        <v>5024</v>
      </c>
      <c r="C2756" s="54">
        <v>61</v>
      </c>
    </row>
    <row r="2757" spans="1:3">
      <c r="A2757" s="53" t="s">
        <v>5025</v>
      </c>
      <c r="B2757" s="53" t="s">
        <v>5026</v>
      </c>
      <c r="C2757" s="54">
        <v>5</v>
      </c>
    </row>
    <row r="2758" spans="1:3">
      <c r="A2758" s="53" t="s">
        <v>5027</v>
      </c>
      <c r="B2758" s="53" t="s">
        <v>5028</v>
      </c>
      <c r="C2758" s="54">
        <v>6</v>
      </c>
    </row>
    <row r="2759" spans="1:3">
      <c r="A2759" s="53" t="s">
        <v>138</v>
      </c>
      <c r="B2759" s="53" t="s">
        <v>139</v>
      </c>
      <c r="C2759" s="54">
        <v>29</v>
      </c>
    </row>
    <row r="2760" spans="1:3">
      <c r="A2760" s="53" t="s">
        <v>5029</v>
      </c>
      <c r="B2760" s="53" t="s">
        <v>5030</v>
      </c>
      <c r="C2760" s="54">
        <v>13470</v>
      </c>
    </row>
    <row r="2761" spans="1:3">
      <c r="A2761" s="53" t="s">
        <v>5031</v>
      </c>
      <c r="B2761" s="53" t="s">
        <v>5032</v>
      </c>
      <c r="C2761" s="54">
        <v>16</v>
      </c>
    </row>
    <row r="2762" spans="1:3">
      <c r="A2762" s="53" t="s">
        <v>5033</v>
      </c>
      <c r="B2762" s="53" t="s">
        <v>5034</v>
      </c>
      <c r="C2762" s="54">
        <v>9</v>
      </c>
    </row>
    <row r="2763" spans="1:3">
      <c r="A2763" s="53" t="s">
        <v>5035</v>
      </c>
      <c r="B2763" s="53" t="s">
        <v>5036</v>
      </c>
      <c r="C2763" s="54">
        <v>8</v>
      </c>
    </row>
    <row r="2764" spans="1:3">
      <c r="A2764" s="53" t="s">
        <v>5037</v>
      </c>
      <c r="B2764" s="53" t="s">
        <v>5038</v>
      </c>
      <c r="C2764" s="54">
        <v>6</v>
      </c>
    </row>
    <row r="2765" spans="1:3">
      <c r="A2765" s="53" t="s">
        <v>5039</v>
      </c>
      <c r="B2765" s="53" t="s">
        <v>5040</v>
      </c>
      <c r="C2765" s="54">
        <v>12</v>
      </c>
    </row>
    <row r="2766" spans="1:3">
      <c r="A2766" s="53" t="s">
        <v>5041</v>
      </c>
      <c r="B2766" s="53" t="s">
        <v>5042</v>
      </c>
      <c r="C2766" s="54">
        <v>28</v>
      </c>
    </row>
    <row r="2767" spans="1:3">
      <c r="A2767" s="53" t="s">
        <v>5043</v>
      </c>
      <c r="B2767" s="53" t="s">
        <v>5044</v>
      </c>
      <c r="C2767" s="54">
        <v>17</v>
      </c>
    </row>
    <row r="2768" spans="1:3">
      <c r="A2768" s="53" t="s">
        <v>5045</v>
      </c>
      <c r="B2768" s="53" t="s">
        <v>5046</v>
      </c>
      <c r="C2768" s="54">
        <v>45</v>
      </c>
    </row>
    <row r="2769" spans="1:3">
      <c r="A2769" s="53" t="s">
        <v>150</v>
      </c>
      <c r="B2769" s="53" t="s">
        <v>151</v>
      </c>
      <c r="C2769" s="54">
        <v>168</v>
      </c>
    </row>
    <row r="2770" spans="1:3">
      <c r="A2770" s="53" t="s">
        <v>5047</v>
      </c>
      <c r="B2770" s="53" t="s">
        <v>5048</v>
      </c>
      <c r="C2770" s="54">
        <v>21</v>
      </c>
    </row>
    <row r="2771" spans="1:3">
      <c r="A2771" s="53" t="s">
        <v>5049</v>
      </c>
      <c r="B2771" s="53" t="s">
        <v>5050</v>
      </c>
      <c r="C2771" s="54">
        <v>4</v>
      </c>
    </row>
    <row r="2772" spans="1:3">
      <c r="A2772" s="53" t="s">
        <v>5051</v>
      </c>
      <c r="B2772" s="53" t="s">
        <v>5052</v>
      </c>
      <c r="C2772" s="54">
        <v>17</v>
      </c>
    </row>
    <row r="2773" spans="1:3">
      <c r="A2773" s="53" t="s">
        <v>5053</v>
      </c>
      <c r="B2773" s="53" t="s">
        <v>5054</v>
      </c>
      <c r="C2773" s="54">
        <v>18</v>
      </c>
    </row>
    <row r="2774" spans="1:3">
      <c r="A2774" s="53" t="s">
        <v>4045</v>
      </c>
      <c r="B2774" s="53" t="s">
        <v>4046</v>
      </c>
      <c r="C2774" s="54">
        <v>6368</v>
      </c>
    </row>
    <row r="2775" spans="1:3">
      <c r="A2775" s="53" t="s">
        <v>5055</v>
      </c>
      <c r="B2775" s="53" t="s">
        <v>5056</v>
      </c>
      <c r="C2775" s="54">
        <v>69</v>
      </c>
    </row>
    <row r="2776" spans="1:3">
      <c r="A2776" s="53" t="s">
        <v>5057</v>
      </c>
      <c r="B2776" s="53" t="s">
        <v>5058</v>
      </c>
      <c r="C2776" s="54">
        <v>224</v>
      </c>
    </row>
    <row r="2777" spans="1:3">
      <c r="A2777" s="53" t="s">
        <v>5059</v>
      </c>
      <c r="B2777" s="53" t="s">
        <v>5060</v>
      </c>
      <c r="C2777" s="54">
        <v>41</v>
      </c>
    </row>
    <row r="2778" spans="1:3">
      <c r="A2778" s="53" t="s">
        <v>5061</v>
      </c>
      <c r="B2778" s="53" t="s">
        <v>5062</v>
      </c>
      <c r="C2778" s="54">
        <v>52</v>
      </c>
    </row>
    <row r="2779" spans="1:3">
      <c r="A2779" s="53" t="s">
        <v>2128</v>
      </c>
      <c r="B2779" s="53" t="s">
        <v>2129</v>
      </c>
      <c r="C2779" s="54">
        <v>41</v>
      </c>
    </row>
    <row r="2780" spans="1:3">
      <c r="A2780" s="53" t="s">
        <v>5063</v>
      </c>
      <c r="B2780" s="53" t="s">
        <v>5064</v>
      </c>
      <c r="C2780" s="54">
        <v>22</v>
      </c>
    </row>
    <row r="2781" spans="1:3">
      <c r="A2781" s="53" t="s">
        <v>5065</v>
      </c>
      <c r="B2781" s="53" t="s">
        <v>5066</v>
      </c>
      <c r="C2781" s="54">
        <v>10</v>
      </c>
    </row>
    <row r="2782" spans="1:3">
      <c r="A2782" s="53" t="s">
        <v>5067</v>
      </c>
      <c r="B2782" s="53" t="s">
        <v>5068</v>
      </c>
      <c r="C2782" s="54">
        <v>5</v>
      </c>
    </row>
    <row r="2783" spans="1:3">
      <c r="A2783" s="53" t="s">
        <v>5069</v>
      </c>
      <c r="B2783" s="53" t="s">
        <v>5070</v>
      </c>
      <c r="C2783" s="54">
        <v>24</v>
      </c>
    </row>
    <row r="2784" spans="1:3">
      <c r="A2784" s="53" t="s">
        <v>5071</v>
      </c>
      <c r="B2784" s="53" t="s">
        <v>5072</v>
      </c>
      <c r="C2784" s="54">
        <v>10468</v>
      </c>
    </row>
    <row r="2785" spans="1:3">
      <c r="A2785" s="53" t="s">
        <v>5073</v>
      </c>
      <c r="B2785" s="53" t="s">
        <v>5074</v>
      </c>
      <c r="C2785" s="54">
        <v>251</v>
      </c>
    </row>
    <row r="2786" spans="1:3">
      <c r="A2786" s="53" t="s">
        <v>5075</v>
      </c>
      <c r="B2786" s="53" t="s">
        <v>5076</v>
      </c>
      <c r="C2786" s="54">
        <v>25</v>
      </c>
    </row>
    <row r="2787" spans="1:3">
      <c r="A2787" s="53" t="s">
        <v>5077</v>
      </c>
      <c r="B2787" s="53" t="s">
        <v>5078</v>
      </c>
      <c r="C2787" s="54">
        <v>12</v>
      </c>
    </row>
    <row r="2788" spans="1:3">
      <c r="A2788" s="53" t="s">
        <v>5079</v>
      </c>
      <c r="B2788" s="53" t="s">
        <v>5080</v>
      </c>
      <c r="C2788" s="54">
        <v>192</v>
      </c>
    </row>
    <row r="2789" spans="1:3">
      <c r="A2789" s="53" t="s">
        <v>5081</v>
      </c>
      <c r="B2789" s="53" t="s">
        <v>5082</v>
      </c>
      <c r="C2789" s="54">
        <v>63</v>
      </c>
    </row>
    <row r="2790" spans="1:3">
      <c r="A2790" s="53" t="s">
        <v>5083</v>
      </c>
      <c r="B2790" s="53" t="s">
        <v>5084</v>
      </c>
      <c r="C2790" s="54">
        <v>22</v>
      </c>
    </row>
    <row r="2791" spans="1:3">
      <c r="A2791" s="53" t="s">
        <v>369</v>
      </c>
      <c r="B2791" s="53" t="s">
        <v>370</v>
      </c>
      <c r="C2791" s="54">
        <v>320</v>
      </c>
    </row>
    <row r="2792" spans="1:3">
      <c r="A2792" s="53" t="s">
        <v>5085</v>
      </c>
      <c r="B2792" s="53" t="s">
        <v>5086</v>
      </c>
      <c r="C2792" s="54">
        <v>46</v>
      </c>
    </row>
    <row r="2793" spans="1:3">
      <c r="A2793" s="53" t="s">
        <v>5087</v>
      </c>
      <c r="B2793" s="53" t="s">
        <v>5088</v>
      </c>
      <c r="C2793" s="54">
        <v>7</v>
      </c>
    </row>
    <row r="2794" spans="1:3">
      <c r="A2794" s="53" t="s">
        <v>5089</v>
      </c>
      <c r="B2794" s="53" t="s">
        <v>5090</v>
      </c>
      <c r="C2794" s="54">
        <v>6</v>
      </c>
    </row>
    <row r="2795" spans="1:3">
      <c r="A2795" s="53" t="s">
        <v>5091</v>
      </c>
      <c r="B2795" s="53" t="s">
        <v>5092</v>
      </c>
      <c r="C2795" s="54">
        <v>19</v>
      </c>
    </row>
    <row r="2796" spans="1:3">
      <c r="A2796" s="53" t="s">
        <v>5093</v>
      </c>
      <c r="B2796" s="53" t="s">
        <v>5094</v>
      </c>
      <c r="C2796" s="54">
        <v>42</v>
      </c>
    </row>
    <row r="2797" spans="1:3">
      <c r="A2797" s="53" t="s">
        <v>5095</v>
      </c>
      <c r="B2797" s="53" t="s">
        <v>5096</v>
      </c>
      <c r="C2797" s="54">
        <v>87</v>
      </c>
    </row>
    <row r="2798" spans="1:3">
      <c r="A2798" s="53" t="s">
        <v>5097</v>
      </c>
      <c r="B2798" s="53" t="s">
        <v>5098</v>
      </c>
      <c r="C2798" s="54">
        <v>5</v>
      </c>
    </row>
    <row r="2801" spans="1:3">
      <c r="A2801" t="s">
        <v>5099</v>
      </c>
    </row>
    <row r="2802" spans="1:3">
      <c r="A2802" s="55" t="s">
        <v>0</v>
      </c>
      <c r="B2802" s="55" t="s">
        <v>1</v>
      </c>
      <c r="C2802" s="56" t="s">
        <v>1794</v>
      </c>
    </row>
    <row r="2803" spans="1:3">
      <c r="A2803" s="55" t="s">
        <v>5100</v>
      </c>
      <c r="B2803" s="55" t="s">
        <v>5101</v>
      </c>
      <c r="C2803" s="56">
        <v>6</v>
      </c>
    </row>
    <row r="2804" spans="1:3">
      <c r="A2804" s="55" t="s">
        <v>5102</v>
      </c>
      <c r="B2804" s="55" t="s">
        <v>5103</v>
      </c>
      <c r="C2804" s="56">
        <v>6</v>
      </c>
    </row>
    <row r="2805" spans="1:3">
      <c r="A2805" s="55" t="s">
        <v>5104</v>
      </c>
      <c r="B2805" s="55" t="s">
        <v>5105</v>
      </c>
      <c r="C2805" s="56">
        <v>61</v>
      </c>
    </row>
    <row r="2806" spans="1:3">
      <c r="A2806" s="55" t="s">
        <v>5106</v>
      </c>
      <c r="B2806" s="55" t="s">
        <v>5107</v>
      </c>
      <c r="C2806" s="56">
        <v>21</v>
      </c>
    </row>
    <row r="2807" spans="1:3">
      <c r="A2807" s="55" t="s">
        <v>5108</v>
      </c>
      <c r="B2807" s="55" t="s">
        <v>5109</v>
      </c>
      <c r="C2807" s="56">
        <v>83</v>
      </c>
    </row>
    <row r="2808" spans="1:3">
      <c r="A2808" s="55" t="s">
        <v>5110</v>
      </c>
      <c r="B2808" s="55" t="s">
        <v>5111</v>
      </c>
      <c r="C2808" s="56">
        <v>3</v>
      </c>
    </row>
    <row r="2809" spans="1:3">
      <c r="A2809" s="55" t="s">
        <v>5112</v>
      </c>
      <c r="B2809" s="55" t="s">
        <v>5113</v>
      </c>
      <c r="C2809" s="56">
        <v>5</v>
      </c>
    </row>
    <row r="2810" spans="1:3">
      <c r="A2810" s="55" t="s">
        <v>5114</v>
      </c>
      <c r="B2810" s="55" t="s">
        <v>5115</v>
      </c>
      <c r="C2810" s="56">
        <v>47</v>
      </c>
    </row>
    <row r="2811" spans="1:3">
      <c r="A2811" s="55" t="s">
        <v>5116</v>
      </c>
      <c r="B2811" s="55" t="s">
        <v>5117</v>
      </c>
      <c r="C2811" s="56">
        <v>36</v>
      </c>
    </row>
    <row r="2812" spans="1:3">
      <c r="A2812" s="55" t="s">
        <v>3111</v>
      </c>
      <c r="B2812" s="55" t="s">
        <v>3112</v>
      </c>
      <c r="C2812" s="56">
        <v>7</v>
      </c>
    </row>
    <row r="2813" spans="1:3">
      <c r="A2813" s="55" t="s">
        <v>5118</v>
      </c>
      <c r="B2813" s="55" t="s">
        <v>5119</v>
      </c>
      <c r="C2813" s="56">
        <v>21</v>
      </c>
    </row>
    <row r="2814" spans="1:3">
      <c r="A2814" s="55" t="s">
        <v>5120</v>
      </c>
      <c r="B2814" s="55" t="s">
        <v>5121</v>
      </c>
      <c r="C2814" s="56">
        <v>166</v>
      </c>
    </row>
    <row r="2815" spans="1:3">
      <c r="A2815" s="55" t="s">
        <v>5122</v>
      </c>
      <c r="B2815" s="55" t="s">
        <v>5123</v>
      </c>
      <c r="C2815" s="56">
        <v>96</v>
      </c>
    </row>
    <row r="2816" spans="1:3">
      <c r="A2816" s="55" t="s">
        <v>5124</v>
      </c>
      <c r="B2816" s="55" t="s">
        <v>5125</v>
      </c>
      <c r="C2816" s="56">
        <v>220</v>
      </c>
    </row>
    <row r="2817" spans="1:3">
      <c r="A2817" s="55" t="s">
        <v>5126</v>
      </c>
      <c r="B2817" s="55" t="s">
        <v>5127</v>
      </c>
      <c r="C2817" s="56">
        <v>98</v>
      </c>
    </row>
    <row r="2818" spans="1:3">
      <c r="A2818" s="55" t="s">
        <v>5128</v>
      </c>
      <c r="B2818" s="55" t="s">
        <v>5129</v>
      </c>
      <c r="C2818" s="56">
        <v>109</v>
      </c>
    </row>
    <row r="2819" spans="1:3">
      <c r="A2819" s="55" t="s">
        <v>5130</v>
      </c>
      <c r="B2819" s="55" t="s">
        <v>5131</v>
      </c>
      <c r="C2819" s="56">
        <v>18</v>
      </c>
    </row>
    <row r="2820" spans="1:3">
      <c r="A2820" s="55" t="s">
        <v>5132</v>
      </c>
      <c r="B2820" s="55" t="s">
        <v>5133</v>
      </c>
      <c r="C2820" s="56">
        <v>9</v>
      </c>
    </row>
    <row r="2821" spans="1:3">
      <c r="A2821" s="55" t="s">
        <v>5134</v>
      </c>
      <c r="B2821" s="55" t="s">
        <v>5135</v>
      </c>
      <c r="C2821" s="56">
        <v>65</v>
      </c>
    </row>
    <row r="2822" spans="1:3">
      <c r="A2822" s="55" t="s">
        <v>5136</v>
      </c>
      <c r="B2822" s="55" t="s">
        <v>5137</v>
      </c>
      <c r="C2822" s="56">
        <v>147</v>
      </c>
    </row>
    <row r="2823" spans="1:3">
      <c r="A2823" s="55" t="s">
        <v>5138</v>
      </c>
      <c r="B2823" s="55" t="s">
        <v>5139</v>
      </c>
      <c r="C2823" s="56">
        <v>73</v>
      </c>
    </row>
    <row r="2824" spans="1:3">
      <c r="A2824" s="55" t="s">
        <v>5140</v>
      </c>
      <c r="B2824" s="55" t="s">
        <v>5141</v>
      </c>
      <c r="C2824" s="56">
        <v>63</v>
      </c>
    </row>
    <row r="2825" spans="1:3">
      <c r="A2825" s="55" t="s">
        <v>5142</v>
      </c>
      <c r="B2825" s="55" t="s">
        <v>5143</v>
      </c>
      <c r="C2825" s="56">
        <v>126</v>
      </c>
    </row>
    <row r="2826" spans="1:3">
      <c r="A2826" s="55" t="s">
        <v>2259</v>
      </c>
      <c r="B2826" s="55" t="s">
        <v>2260</v>
      </c>
      <c r="C2826" s="56">
        <v>197</v>
      </c>
    </row>
    <row r="2827" spans="1:3">
      <c r="A2827" s="55" t="s">
        <v>5144</v>
      </c>
      <c r="B2827" s="55" t="s">
        <v>5145</v>
      </c>
      <c r="C2827" s="56">
        <v>2</v>
      </c>
    </row>
    <row r="2828" spans="1:3">
      <c r="A2828" s="55" t="s">
        <v>3171</v>
      </c>
      <c r="B2828" s="55" t="s">
        <v>3172</v>
      </c>
      <c r="C2828" s="56">
        <v>55</v>
      </c>
    </row>
    <row r="2829" spans="1:3">
      <c r="A2829" s="55" t="s">
        <v>3384</v>
      </c>
      <c r="B2829" s="55" t="s">
        <v>3385</v>
      </c>
      <c r="C2829" s="56">
        <v>78</v>
      </c>
    </row>
    <row r="2830" spans="1:3">
      <c r="A2830" s="55" t="s">
        <v>5146</v>
      </c>
      <c r="B2830" s="55" t="s">
        <v>5147</v>
      </c>
      <c r="C2830" s="56">
        <v>22</v>
      </c>
    </row>
    <row r="2831" spans="1:3">
      <c r="A2831" s="55" t="s">
        <v>5148</v>
      </c>
      <c r="B2831" s="55" t="s">
        <v>5149</v>
      </c>
      <c r="C2831" s="56">
        <v>51</v>
      </c>
    </row>
    <row r="2832" spans="1:3">
      <c r="A2832" s="55" t="s">
        <v>3175</v>
      </c>
      <c r="B2832" s="55" t="s">
        <v>3176</v>
      </c>
      <c r="C2832" s="56">
        <v>169</v>
      </c>
    </row>
    <row r="2833" spans="1:3">
      <c r="A2833" s="55" t="s">
        <v>5150</v>
      </c>
      <c r="B2833" s="55" t="s">
        <v>5151</v>
      </c>
      <c r="C2833" s="56">
        <v>27</v>
      </c>
    </row>
    <row r="2834" spans="1:3">
      <c r="A2834" s="55" t="s">
        <v>5152</v>
      </c>
      <c r="B2834" s="55" t="s">
        <v>5153</v>
      </c>
      <c r="C2834" s="56">
        <v>178</v>
      </c>
    </row>
    <row r="2835" spans="1:3">
      <c r="A2835" s="55" t="s">
        <v>5154</v>
      </c>
      <c r="B2835" s="55" t="s">
        <v>5155</v>
      </c>
      <c r="C2835" s="56">
        <v>430</v>
      </c>
    </row>
    <row r="2836" spans="1:3">
      <c r="A2836" s="55" t="s">
        <v>5156</v>
      </c>
      <c r="B2836" s="55" t="s">
        <v>5157</v>
      </c>
      <c r="C2836" s="56">
        <v>21</v>
      </c>
    </row>
    <row r="2837" spans="1:3">
      <c r="A2837" s="55" t="s">
        <v>5158</v>
      </c>
      <c r="B2837" s="55" t="s">
        <v>5159</v>
      </c>
      <c r="C2837" s="56">
        <v>183</v>
      </c>
    </row>
    <row r="2838" spans="1:3">
      <c r="A2838" s="55" t="s">
        <v>3390</v>
      </c>
      <c r="B2838" s="55" t="s">
        <v>3391</v>
      </c>
      <c r="C2838" s="56">
        <v>323</v>
      </c>
    </row>
    <row r="2839" spans="1:3">
      <c r="A2839" s="55" t="s">
        <v>5160</v>
      </c>
      <c r="B2839" s="55" t="s">
        <v>5161</v>
      </c>
      <c r="C2839" s="56">
        <v>42</v>
      </c>
    </row>
    <row r="2840" spans="1:3">
      <c r="A2840" s="55" t="s">
        <v>5162</v>
      </c>
      <c r="B2840" s="55" t="s">
        <v>5163</v>
      </c>
      <c r="C2840" s="56">
        <v>26</v>
      </c>
    </row>
    <row r="2841" spans="1:3">
      <c r="A2841" s="55" t="s">
        <v>2347</v>
      </c>
      <c r="B2841" s="55" t="s">
        <v>2348</v>
      </c>
      <c r="C2841" s="56">
        <v>124</v>
      </c>
    </row>
    <row r="2842" spans="1:3">
      <c r="A2842" s="55" t="s">
        <v>5164</v>
      </c>
      <c r="B2842" s="55" t="s">
        <v>5165</v>
      </c>
      <c r="C2842" s="56">
        <v>314</v>
      </c>
    </row>
    <row r="2843" spans="1:3">
      <c r="A2843" s="55" t="s">
        <v>5166</v>
      </c>
      <c r="B2843" s="55" t="s">
        <v>5167</v>
      </c>
      <c r="C2843" s="56">
        <v>132</v>
      </c>
    </row>
    <row r="2844" spans="1:3">
      <c r="A2844" s="55" t="s">
        <v>5168</v>
      </c>
      <c r="B2844" s="55" t="s">
        <v>5169</v>
      </c>
      <c r="C2844" s="56">
        <v>137</v>
      </c>
    </row>
    <row r="2845" spans="1:3">
      <c r="A2845" s="55" t="s">
        <v>5170</v>
      </c>
      <c r="B2845" s="55" t="s">
        <v>5171</v>
      </c>
      <c r="C2845" s="56">
        <v>115</v>
      </c>
    </row>
    <row r="2846" spans="1:3">
      <c r="A2846" s="55" t="s">
        <v>5172</v>
      </c>
      <c r="B2846" s="55" t="s">
        <v>5173</v>
      </c>
      <c r="C2846" s="56">
        <v>30</v>
      </c>
    </row>
    <row r="2847" spans="1:3">
      <c r="A2847" s="55" t="s">
        <v>5174</v>
      </c>
      <c r="B2847" s="55" t="s">
        <v>5175</v>
      </c>
      <c r="C2847" s="56">
        <v>23</v>
      </c>
    </row>
    <row r="2848" spans="1:3">
      <c r="A2848" s="55" t="s">
        <v>5176</v>
      </c>
      <c r="B2848" s="55" t="s">
        <v>5177</v>
      </c>
      <c r="C2848" s="56">
        <v>191</v>
      </c>
    </row>
    <row r="2849" spans="1:3">
      <c r="A2849" s="55" t="s">
        <v>5178</v>
      </c>
      <c r="B2849" s="55" t="s">
        <v>5179</v>
      </c>
      <c r="C2849" s="56">
        <v>691</v>
      </c>
    </row>
    <row r="2850" spans="1:3">
      <c r="A2850" s="55" t="s">
        <v>5180</v>
      </c>
      <c r="B2850" s="55" t="s">
        <v>5181</v>
      </c>
      <c r="C2850" s="56">
        <v>78</v>
      </c>
    </row>
    <row r="2851" spans="1:3">
      <c r="A2851" s="55" t="s">
        <v>5182</v>
      </c>
      <c r="B2851" s="55" t="s">
        <v>5183</v>
      </c>
      <c r="C2851" s="56">
        <v>236</v>
      </c>
    </row>
    <row r="2852" spans="1:3">
      <c r="A2852" s="55" t="s">
        <v>5184</v>
      </c>
      <c r="B2852" s="55" t="s">
        <v>5185</v>
      </c>
      <c r="C2852" s="56">
        <v>262</v>
      </c>
    </row>
    <row r="2853" spans="1:3">
      <c r="A2853" s="55" t="s">
        <v>5186</v>
      </c>
      <c r="B2853" s="55" t="s">
        <v>5187</v>
      </c>
      <c r="C2853" s="56">
        <v>49</v>
      </c>
    </row>
    <row r="2854" spans="1:3">
      <c r="A2854" s="55" t="s">
        <v>5188</v>
      </c>
      <c r="B2854" s="55" t="s">
        <v>5189</v>
      </c>
      <c r="C2854" s="56">
        <v>74</v>
      </c>
    </row>
    <row r="2855" spans="1:3">
      <c r="A2855" s="55" t="s">
        <v>5190</v>
      </c>
      <c r="B2855" s="55" t="s">
        <v>5191</v>
      </c>
      <c r="C2855" s="56">
        <v>9</v>
      </c>
    </row>
    <row r="2856" spans="1:3">
      <c r="A2856" s="55" t="s">
        <v>5192</v>
      </c>
      <c r="B2856" s="55" t="s">
        <v>5193</v>
      </c>
      <c r="C2856" s="56">
        <v>18</v>
      </c>
    </row>
    <row r="2857" spans="1:3">
      <c r="A2857" s="55" t="s">
        <v>5194</v>
      </c>
      <c r="B2857" s="55" t="s">
        <v>5195</v>
      </c>
      <c r="C2857" s="56">
        <v>190</v>
      </c>
    </row>
    <row r="2858" spans="1:3">
      <c r="A2858" s="55" t="s">
        <v>5196</v>
      </c>
      <c r="B2858" s="55" t="s">
        <v>5197</v>
      </c>
      <c r="C2858" s="56">
        <v>446</v>
      </c>
    </row>
    <row r="2859" spans="1:3">
      <c r="A2859" s="55" t="s">
        <v>5198</v>
      </c>
      <c r="B2859" s="55" t="s">
        <v>5199</v>
      </c>
      <c r="C2859" s="56">
        <v>97</v>
      </c>
    </row>
    <row r="2860" spans="1:3">
      <c r="A2860" s="55" t="s">
        <v>5200</v>
      </c>
      <c r="B2860" s="55" t="s">
        <v>5201</v>
      </c>
      <c r="C2860" s="56">
        <v>159</v>
      </c>
    </row>
    <row r="2861" spans="1:3">
      <c r="A2861" s="55" t="s">
        <v>3537</v>
      </c>
      <c r="B2861" s="55" t="s">
        <v>3538</v>
      </c>
      <c r="C2861" s="56">
        <v>161</v>
      </c>
    </row>
    <row r="2862" spans="1:3">
      <c r="A2862" s="55" t="s">
        <v>5202</v>
      </c>
      <c r="B2862" s="55" t="s">
        <v>5203</v>
      </c>
      <c r="C2862" s="56">
        <v>35</v>
      </c>
    </row>
    <row r="2863" spans="1:3">
      <c r="A2863" s="55" t="s">
        <v>5204</v>
      </c>
      <c r="B2863" s="55" t="s">
        <v>5205</v>
      </c>
      <c r="C2863" s="56">
        <v>51</v>
      </c>
    </row>
    <row r="2864" spans="1:3">
      <c r="A2864" s="55" t="s">
        <v>5206</v>
      </c>
      <c r="B2864" s="55" t="s">
        <v>5207</v>
      </c>
      <c r="C2864" s="56">
        <v>12</v>
      </c>
    </row>
    <row r="2865" spans="1:3">
      <c r="A2865" s="55" t="s">
        <v>5208</v>
      </c>
      <c r="B2865" s="55" t="s">
        <v>5209</v>
      </c>
      <c r="C2865" s="56">
        <v>142</v>
      </c>
    </row>
    <row r="2866" spans="1:3">
      <c r="A2866" s="55" t="s">
        <v>5210</v>
      </c>
      <c r="B2866" s="55" t="s">
        <v>5211</v>
      </c>
      <c r="C2866" s="56">
        <v>47</v>
      </c>
    </row>
    <row r="2867" spans="1:3">
      <c r="A2867" s="55" t="s">
        <v>5212</v>
      </c>
      <c r="B2867" s="55" t="s">
        <v>5213</v>
      </c>
      <c r="C2867" s="56">
        <v>8</v>
      </c>
    </row>
    <row r="2868" spans="1:3">
      <c r="A2868" s="55" t="s">
        <v>5214</v>
      </c>
      <c r="B2868" s="55" t="s">
        <v>5215</v>
      </c>
      <c r="C2868" s="56">
        <v>142</v>
      </c>
    </row>
    <row r="2869" spans="1:3">
      <c r="A2869" s="55" t="s">
        <v>3420</v>
      </c>
      <c r="B2869" s="55" t="s">
        <v>3421</v>
      </c>
      <c r="C2869" s="56">
        <v>1316</v>
      </c>
    </row>
    <row r="2870" spans="1:3">
      <c r="A2870" s="55" t="s">
        <v>5216</v>
      </c>
      <c r="B2870" s="55" t="s">
        <v>5217</v>
      </c>
      <c r="C2870" s="56">
        <v>7</v>
      </c>
    </row>
    <row r="2871" spans="1:3">
      <c r="A2871" s="55" t="s">
        <v>5218</v>
      </c>
      <c r="B2871" s="55" t="s">
        <v>5219</v>
      </c>
      <c r="C2871" s="56">
        <v>42</v>
      </c>
    </row>
    <row r="2872" spans="1:3">
      <c r="A2872" s="55" t="s">
        <v>283</v>
      </c>
      <c r="B2872" s="55" t="s">
        <v>284</v>
      </c>
      <c r="C2872" s="56">
        <v>24</v>
      </c>
    </row>
    <row r="2873" spans="1:3">
      <c r="A2873" s="55" t="s">
        <v>5220</v>
      </c>
      <c r="B2873" s="55" t="s">
        <v>5221</v>
      </c>
      <c r="C2873" s="56">
        <v>93</v>
      </c>
    </row>
    <row r="2874" spans="1:3">
      <c r="A2874" s="55" t="s">
        <v>5222</v>
      </c>
      <c r="B2874" s="55" t="s">
        <v>5223</v>
      </c>
      <c r="C2874" s="56">
        <v>46</v>
      </c>
    </row>
    <row r="2875" spans="1:3">
      <c r="A2875" s="55" t="s">
        <v>5224</v>
      </c>
      <c r="B2875" s="55" t="s">
        <v>5225</v>
      </c>
      <c r="C2875" s="56">
        <v>84</v>
      </c>
    </row>
    <row r="2876" spans="1:3">
      <c r="A2876" s="55" t="s">
        <v>5226</v>
      </c>
      <c r="B2876" s="55" t="s">
        <v>5227</v>
      </c>
      <c r="C2876" s="56">
        <v>84</v>
      </c>
    </row>
    <row r="2877" spans="1:3">
      <c r="A2877" s="55" t="s">
        <v>5228</v>
      </c>
      <c r="B2877" s="55" t="s">
        <v>5229</v>
      </c>
      <c r="C2877" s="56">
        <v>132</v>
      </c>
    </row>
    <row r="2878" spans="1:3">
      <c r="A2878" s="55" t="s">
        <v>2519</v>
      </c>
      <c r="B2878" s="55" t="s">
        <v>2520</v>
      </c>
      <c r="C2878" s="56">
        <v>121</v>
      </c>
    </row>
    <row r="2879" spans="1:3">
      <c r="A2879" s="55" t="s">
        <v>5230</v>
      </c>
      <c r="B2879" s="55" t="s">
        <v>5231</v>
      </c>
      <c r="C2879" s="56">
        <v>15</v>
      </c>
    </row>
    <row r="2880" spans="1:3">
      <c r="A2880" s="55" t="s">
        <v>5232</v>
      </c>
      <c r="B2880" s="55" t="s">
        <v>5233</v>
      </c>
      <c r="C2880" s="56">
        <v>219</v>
      </c>
    </row>
    <row r="2881" spans="1:3">
      <c r="A2881" s="55" t="s">
        <v>5234</v>
      </c>
      <c r="B2881" s="55" t="s">
        <v>5235</v>
      </c>
      <c r="C2881" s="56">
        <v>17</v>
      </c>
    </row>
    <row r="2882" spans="1:3">
      <c r="A2882" s="55" t="s">
        <v>5236</v>
      </c>
      <c r="B2882" s="55" t="s">
        <v>5237</v>
      </c>
      <c r="C2882" s="56">
        <v>461</v>
      </c>
    </row>
    <row r="2883" spans="1:3">
      <c r="A2883" s="55" t="s">
        <v>5238</v>
      </c>
      <c r="B2883" s="55" t="s">
        <v>5239</v>
      </c>
      <c r="C2883" s="56">
        <v>70</v>
      </c>
    </row>
    <row r="2886" spans="1:3">
      <c r="A2886" t="s">
        <v>5240</v>
      </c>
    </row>
    <row r="2887" spans="1:3">
      <c r="A2887" s="57" t="s">
        <v>0</v>
      </c>
      <c r="B2887" s="57" t="s">
        <v>1</v>
      </c>
      <c r="C2887" s="58" t="s">
        <v>1794</v>
      </c>
    </row>
    <row r="2888" spans="1:3">
      <c r="A2888" s="57" t="s">
        <v>3823</v>
      </c>
      <c r="B2888" s="57" t="s">
        <v>3824</v>
      </c>
      <c r="C2888" s="58">
        <v>150</v>
      </c>
    </row>
    <row r="2889" spans="1:3">
      <c r="A2889" s="57" t="s">
        <v>5241</v>
      </c>
      <c r="B2889" s="57" t="s">
        <v>5242</v>
      </c>
      <c r="C2889" s="58">
        <v>27</v>
      </c>
    </row>
    <row r="2890" spans="1:3">
      <c r="A2890" s="57" t="s">
        <v>2820</v>
      </c>
      <c r="B2890" s="57" t="s">
        <v>2821</v>
      </c>
      <c r="C2890" s="58">
        <v>190</v>
      </c>
    </row>
    <row r="2891" spans="1:3">
      <c r="A2891" s="57" t="s">
        <v>5243</v>
      </c>
      <c r="B2891" s="57" t="s">
        <v>5244</v>
      </c>
      <c r="C2891" s="58">
        <v>11</v>
      </c>
    </row>
    <row r="2892" spans="1:3">
      <c r="A2892" s="57" t="s">
        <v>3839</v>
      </c>
      <c r="B2892" s="57" t="s">
        <v>3840</v>
      </c>
      <c r="C2892" s="58">
        <v>339</v>
      </c>
    </row>
    <row r="2893" spans="1:3">
      <c r="A2893" s="57" t="s">
        <v>5245</v>
      </c>
      <c r="B2893" s="57" t="s">
        <v>5246</v>
      </c>
      <c r="C2893" s="58">
        <v>122</v>
      </c>
    </row>
    <row r="2894" spans="1:3">
      <c r="A2894" s="57" t="s">
        <v>5247</v>
      </c>
      <c r="B2894" s="57" t="s">
        <v>5248</v>
      </c>
      <c r="C2894" s="58">
        <v>9</v>
      </c>
    </row>
    <row r="2895" spans="1:3">
      <c r="A2895" s="57" t="s">
        <v>5249</v>
      </c>
      <c r="B2895" s="57" t="s">
        <v>5250</v>
      </c>
      <c r="C2895" s="58">
        <v>19</v>
      </c>
    </row>
    <row r="2896" spans="1:3">
      <c r="A2896" s="57" t="s">
        <v>5251</v>
      </c>
      <c r="B2896" s="57" t="s">
        <v>5252</v>
      </c>
      <c r="C2896" s="58">
        <v>14</v>
      </c>
    </row>
    <row r="2897" spans="1:3">
      <c r="A2897" s="57" t="s">
        <v>5253</v>
      </c>
      <c r="B2897" s="57" t="s">
        <v>5254</v>
      </c>
      <c r="C2897" s="58">
        <v>12</v>
      </c>
    </row>
    <row r="2898" spans="1:3">
      <c r="A2898" s="57" t="s">
        <v>5255</v>
      </c>
      <c r="B2898" s="57" t="s">
        <v>5256</v>
      </c>
      <c r="C2898" s="58">
        <v>22</v>
      </c>
    </row>
    <row r="2899" spans="1:3">
      <c r="A2899" s="57" t="s">
        <v>5257</v>
      </c>
      <c r="B2899" s="57" t="s">
        <v>5258</v>
      </c>
      <c r="C2899" s="58">
        <v>4</v>
      </c>
    </row>
    <row r="2900" spans="1:3">
      <c r="A2900" s="57" t="s">
        <v>5259</v>
      </c>
      <c r="B2900" s="57" t="s">
        <v>5260</v>
      </c>
      <c r="C2900" s="58">
        <v>13</v>
      </c>
    </row>
    <row r="2901" spans="1:3">
      <c r="A2901" s="57" t="s">
        <v>5261</v>
      </c>
      <c r="B2901" s="57" t="s">
        <v>5262</v>
      </c>
      <c r="C2901" s="58">
        <v>5</v>
      </c>
    </row>
    <row r="2902" spans="1:3">
      <c r="A2902" s="57" t="s">
        <v>5263</v>
      </c>
      <c r="B2902" s="57" t="s">
        <v>5264</v>
      </c>
      <c r="C2902" s="58">
        <v>66</v>
      </c>
    </row>
    <row r="2903" spans="1:3">
      <c r="A2903" s="57" t="s">
        <v>2046</v>
      </c>
      <c r="B2903" s="57" t="s">
        <v>2047</v>
      </c>
      <c r="C2903" s="58">
        <v>116</v>
      </c>
    </row>
    <row r="2904" spans="1:3">
      <c r="A2904" s="57" t="s">
        <v>1877</v>
      </c>
      <c r="B2904" s="57" t="s">
        <v>1878</v>
      </c>
      <c r="C2904" s="58">
        <v>585</v>
      </c>
    </row>
    <row r="2905" spans="1:3">
      <c r="A2905" s="57" t="s">
        <v>3903</v>
      </c>
      <c r="B2905" s="57" t="s">
        <v>3904</v>
      </c>
      <c r="C2905" s="58">
        <v>189</v>
      </c>
    </row>
    <row r="2906" spans="1:3">
      <c r="A2906" s="57" t="s">
        <v>2327</v>
      </c>
      <c r="B2906" s="57" t="s">
        <v>2328</v>
      </c>
      <c r="C2906" s="58">
        <v>33</v>
      </c>
    </row>
    <row r="2907" spans="1:3">
      <c r="A2907" s="57" t="s">
        <v>5265</v>
      </c>
      <c r="B2907" s="57" t="s">
        <v>5266</v>
      </c>
      <c r="C2907" s="58">
        <v>261</v>
      </c>
    </row>
    <row r="2908" spans="1:3">
      <c r="A2908" s="57" t="s">
        <v>5267</v>
      </c>
      <c r="B2908" s="57" t="s">
        <v>5268</v>
      </c>
      <c r="C2908" s="58">
        <v>53</v>
      </c>
    </row>
    <row r="2909" spans="1:3">
      <c r="A2909" s="57" t="s">
        <v>5269</v>
      </c>
      <c r="B2909" s="57" t="s">
        <v>5270</v>
      </c>
      <c r="C2909" s="58">
        <v>4</v>
      </c>
    </row>
    <row r="2910" spans="1:3">
      <c r="A2910" s="57" t="s">
        <v>2636</v>
      </c>
      <c r="B2910" s="57" t="s">
        <v>2637</v>
      </c>
      <c r="C2910" s="58">
        <v>73</v>
      </c>
    </row>
    <row r="2911" spans="1:3">
      <c r="A2911" s="57" t="s">
        <v>5271</v>
      </c>
      <c r="B2911" s="57" t="s">
        <v>5272</v>
      </c>
      <c r="C2911" s="58">
        <v>4</v>
      </c>
    </row>
    <row r="2912" spans="1:3">
      <c r="A2912" s="57" t="s">
        <v>5273</v>
      </c>
      <c r="B2912" s="57" t="s">
        <v>5274</v>
      </c>
      <c r="C2912" s="58">
        <v>5</v>
      </c>
    </row>
    <row r="2913" spans="1:3">
      <c r="A2913" s="57" t="s">
        <v>5275</v>
      </c>
      <c r="B2913" s="57" t="s">
        <v>5276</v>
      </c>
      <c r="C2913" s="58">
        <v>121</v>
      </c>
    </row>
    <row r="2914" spans="1:3">
      <c r="A2914" s="57" t="s">
        <v>5277</v>
      </c>
      <c r="B2914" s="57" t="s">
        <v>5278</v>
      </c>
      <c r="C2914" s="58">
        <v>17</v>
      </c>
    </row>
    <row r="2915" spans="1:3">
      <c r="A2915" s="57" t="s">
        <v>5279</v>
      </c>
      <c r="B2915" s="57" t="s">
        <v>5280</v>
      </c>
      <c r="C2915" s="58">
        <v>10</v>
      </c>
    </row>
    <row r="2916" spans="1:3">
      <c r="A2916" s="57" t="s">
        <v>5281</v>
      </c>
      <c r="B2916" s="57" t="s">
        <v>5282</v>
      </c>
      <c r="C2916" s="58">
        <v>10</v>
      </c>
    </row>
    <row r="2917" spans="1:3">
      <c r="A2917" s="57" t="s">
        <v>5283</v>
      </c>
      <c r="B2917" s="57" t="s">
        <v>5284</v>
      </c>
      <c r="C2917" s="58">
        <v>7</v>
      </c>
    </row>
    <row r="2918" spans="1:3">
      <c r="A2918" s="57" t="s">
        <v>5285</v>
      </c>
      <c r="B2918" s="57" t="s">
        <v>5286</v>
      </c>
      <c r="C2918" s="58">
        <v>25</v>
      </c>
    </row>
    <row r="2919" spans="1:3">
      <c r="A2919" s="57" t="s">
        <v>5287</v>
      </c>
      <c r="B2919" s="57" t="s">
        <v>5288</v>
      </c>
      <c r="C2919" s="58">
        <v>23</v>
      </c>
    </row>
    <row r="2920" spans="1:3">
      <c r="A2920" s="57" t="s">
        <v>5289</v>
      </c>
      <c r="B2920" s="57" t="s">
        <v>5290</v>
      </c>
      <c r="C2920" s="58">
        <v>6</v>
      </c>
    </row>
    <row r="2921" spans="1:3">
      <c r="A2921" s="57" t="s">
        <v>5291</v>
      </c>
      <c r="B2921" s="57" t="s">
        <v>5292</v>
      </c>
      <c r="C2921" s="58">
        <v>6</v>
      </c>
    </row>
    <row r="2922" spans="1:3">
      <c r="A2922" s="57" t="s">
        <v>5293</v>
      </c>
      <c r="B2922" s="57" t="s">
        <v>5294</v>
      </c>
      <c r="C2922" s="58">
        <v>14</v>
      </c>
    </row>
    <row r="2923" spans="1:3">
      <c r="A2923" s="57" t="s">
        <v>5295</v>
      </c>
      <c r="B2923" s="57" t="s">
        <v>5296</v>
      </c>
      <c r="C2923" s="58">
        <v>7</v>
      </c>
    </row>
    <row r="2924" spans="1:3">
      <c r="A2924" s="57" t="s">
        <v>251</v>
      </c>
      <c r="B2924" s="57" t="s">
        <v>252</v>
      </c>
      <c r="C2924" s="58">
        <v>92</v>
      </c>
    </row>
    <row r="2925" spans="1:3">
      <c r="A2925" s="57" t="s">
        <v>5297</v>
      </c>
      <c r="B2925" s="57" t="s">
        <v>5298</v>
      </c>
      <c r="C2925" s="58">
        <v>13</v>
      </c>
    </row>
    <row r="2926" spans="1:3">
      <c r="A2926" s="57" t="s">
        <v>5299</v>
      </c>
      <c r="B2926" s="57" t="s">
        <v>5300</v>
      </c>
      <c r="C2926" s="58">
        <v>266</v>
      </c>
    </row>
    <row r="2927" spans="1:3">
      <c r="A2927" s="57" t="s">
        <v>60</v>
      </c>
      <c r="B2927" s="57" t="s">
        <v>61</v>
      </c>
      <c r="C2927" s="58">
        <v>13320</v>
      </c>
    </row>
    <row r="2928" spans="1:3">
      <c r="A2928" s="57" t="s">
        <v>5301</v>
      </c>
      <c r="B2928" s="57" t="s">
        <v>5302</v>
      </c>
      <c r="C2928" s="58">
        <v>9</v>
      </c>
    </row>
    <row r="2929" spans="1:3">
      <c r="A2929" s="57" t="s">
        <v>5303</v>
      </c>
      <c r="B2929" s="57" t="s">
        <v>5304</v>
      </c>
      <c r="C2929" s="58">
        <v>76</v>
      </c>
    </row>
    <row r="2930" spans="1:3">
      <c r="A2930" s="57" t="s">
        <v>5305</v>
      </c>
      <c r="B2930" s="57" t="s">
        <v>5306</v>
      </c>
      <c r="C2930" s="58">
        <v>63</v>
      </c>
    </row>
    <row r="2931" spans="1:3">
      <c r="A2931" s="57" t="s">
        <v>5307</v>
      </c>
      <c r="B2931" s="57" t="s">
        <v>5308</v>
      </c>
      <c r="C2931" s="58">
        <v>51</v>
      </c>
    </row>
    <row r="2932" spans="1:3">
      <c r="A2932" s="57" t="s">
        <v>5309</v>
      </c>
      <c r="B2932" s="57" t="s">
        <v>5310</v>
      </c>
      <c r="C2932" s="58">
        <v>34</v>
      </c>
    </row>
    <row r="2933" spans="1:3">
      <c r="A2933" s="57" t="s">
        <v>5311</v>
      </c>
      <c r="B2933" s="57" t="s">
        <v>5312</v>
      </c>
      <c r="C2933" s="58">
        <v>10</v>
      </c>
    </row>
    <row r="2934" spans="1:3">
      <c r="A2934" s="57" t="s">
        <v>5313</v>
      </c>
      <c r="B2934" s="57" t="s">
        <v>5314</v>
      </c>
      <c r="C2934" s="58">
        <v>4</v>
      </c>
    </row>
    <row r="2935" spans="1:3">
      <c r="A2935" s="57" t="s">
        <v>3758</v>
      </c>
      <c r="B2935" s="57" t="s">
        <v>3759</v>
      </c>
      <c r="C2935" s="58">
        <v>262</v>
      </c>
    </row>
    <row r="2936" spans="1:3">
      <c r="A2936" s="57" t="s">
        <v>5315</v>
      </c>
      <c r="B2936" s="57" t="s">
        <v>5316</v>
      </c>
      <c r="C2936" s="58">
        <v>51</v>
      </c>
    </row>
    <row r="2937" spans="1:3">
      <c r="A2937" s="57" t="s">
        <v>5317</v>
      </c>
      <c r="B2937" s="57" t="s">
        <v>5318</v>
      </c>
      <c r="C2937" s="58">
        <v>3</v>
      </c>
    </row>
    <row r="2938" spans="1:3">
      <c r="A2938" s="57" t="s">
        <v>5319</v>
      </c>
      <c r="B2938" s="57" t="s">
        <v>5320</v>
      </c>
      <c r="C2938" s="58">
        <v>2</v>
      </c>
    </row>
    <row r="2939" spans="1:3">
      <c r="A2939" s="57" t="s">
        <v>5321</v>
      </c>
      <c r="B2939" s="57" t="s">
        <v>5322</v>
      </c>
      <c r="C2939" s="58">
        <v>376</v>
      </c>
    </row>
    <row r="2940" spans="1:3">
      <c r="A2940" s="57" t="s">
        <v>5323</v>
      </c>
      <c r="B2940" s="57" t="s">
        <v>5324</v>
      </c>
      <c r="C2940" s="58">
        <v>10</v>
      </c>
    </row>
    <row r="2941" spans="1:3">
      <c r="A2941" s="57" t="s">
        <v>5325</v>
      </c>
      <c r="B2941" s="57" t="s">
        <v>5326</v>
      </c>
      <c r="C2941" s="58">
        <v>18</v>
      </c>
    </row>
    <row r="2942" spans="1:3">
      <c r="A2942" s="57" t="s">
        <v>5327</v>
      </c>
      <c r="B2942" s="57" t="s">
        <v>5328</v>
      </c>
      <c r="C2942" s="58">
        <v>5</v>
      </c>
    </row>
    <row r="2943" spans="1:3">
      <c r="A2943" s="57" t="s">
        <v>5329</v>
      </c>
      <c r="B2943" s="57" t="s">
        <v>5330</v>
      </c>
      <c r="C2943" s="58">
        <v>24</v>
      </c>
    </row>
    <row r="2944" spans="1:3">
      <c r="A2944" s="57" t="s">
        <v>5331</v>
      </c>
      <c r="B2944" s="57" t="s">
        <v>5332</v>
      </c>
      <c r="C2944" s="58">
        <v>17822</v>
      </c>
    </row>
    <row r="2945" spans="1:3">
      <c r="A2945" s="57" t="s">
        <v>5333</v>
      </c>
      <c r="B2945" s="57" t="s">
        <v>5334</v>
      </c>
      <c r="C2945" s="58">
        <v>283</v>
      </c>
    </row>
    <row r="2946" spans="1:3">
      <c r="A2946" s="57" t="s">
        <v>5335</v>
      </c>
      <c r="B2946" s="57" t="s">
        <v>5336</v>
      </c>
      <c r="C2946" s="58">
        <v>20</v>
      </c>
    </row>
    <row r="2947" spans="1:3">
      <c r="A2947" s="57" t="s">
        <v>5337</v>
      </c>
      <c r="B2947" s="57" t="s">
        <v>5338</v>
      </c>
      <c r="C2947" s="58">
        <v>47</v>
      </c>
    </row>
    <row r="2950" spans="1:3">
      <c r="A2950" t="s">
        <v>5339</v>
      </c>
    </row>
    <row r="2951" spans="1:3">
      <c r="A2951" s="59" t="s">
        <v>0</v>
      </c>
      <c r="B2951" s="59" t="s">
        <v>1</v>
      </c>
      <c r="C2951" s="60" t="s">
        <v>1794</v>
      </c>
    </row>
    <row r="2952" spans="1:3">
      <c r="A2952" s="59" t="s">
        <v>2766</v>
      </c>
      <c r="B2952" s="59" t="s">
        <v>2767</v>
      </c>
      <c r="C2952" s="60">
        <v>51</v>
      </c>
    </row>
    <row r="2953" spans="1:3">
      <c r="A2953" s="59" t="s">
        <v>5340</v>
      </c>
      <c r="B2953" s="59" t="s">
        <v>5341</v>
      </c>
      <c r="C2953" s="60">
        <v>2</v>
      </c>
    </row>
    <row r="2954" spans="1:3">
      <c r="A2954" s="59" t="s">
        <v>5342</v>
      </c>
      <c r="B2954" s="59" t="s">
        <v>5343</v>
      </c>
      <c r="C2954" s="60">
        <v>16</v>
      </c>
    </row>
    <row r="2955" spans="1:3">
      <c r="A2955" s="59" t="s">
        <v>5344</v>
      </c>
      <c r="B2955" s="59" t="s">
        <v>5345</v>
      </c>
      <c r="C2955" s="60">
        <v>6</v>
      </c>
    </row>
    <row r="2956" spans="1:3">
      <c r="A2956" s="59" t="s">
        <v>5346</v>
      </c>
      <c r="B2956" s="59" t="s">
        <v>5347</v>
      </c>
      <c r="C2956" s="60">
        <v>5</v>
      </c>
    </row>
    <row r="2957" spans="1:3">
      <c r="A2957" s="59" t="s">
        <v>5348</v>
      </c>
      <c r="B2957" s="59" t="s">
        <v>5349</v>
      </c>
      <c r="C2957" s="60">
        <v>47</v>
      </c>
    </row>
    <row r="2958" spans="1:3">
      <c r="A2958" s="59" t="s">
        <v>5350</v>
      </c>
      <c r="B2958" s="59" t="s">
        <v>5351</v>
      </c>
      <c r="C2958" s="60">
        <v>6</v>
      </c>
    </row>
    <row r="2959" spans="1:3">
      <c r="A2959" s="59" t="s">
        <v>5352</v>
      </c>
      <c r="B2959" s="59" t="s">
        <v>5353</v>
      </c>
      <c r="C2959" s="60">
        <v>30</v>
      </c>
    </row>
    <row r="2960" spans="1:3">
      <c r="A2960" s="59" t="s">
        <v>5354</v>
      </c>
      <c r="B2960" s="59" t="s">
        <v>5355</v>
      </c>
      <c r="C2960" s="60">
        <v>42</v>
      </c>
    </row>
    <row r="2961" spans="1:3">
      <c r="A2961" s="59" t="s">
        <v>5356</v>
      </c>
      <c r="B2961" s="59" t="s">
        <v>5357</v>
      </c>
      <c r="C2961" s="60">
        <v>3</v>
      </c>
    </row>
    <row r="2962" spans="1:3">
      <c r="A2962" s="59" t="s">
        <v>5358</v>
      </c>
      <c r="B2962" s="59" t="s">
        <v>5359</v>
      </c>
      <c r="C2962" s="60">
        <v>4</v>
      </c>
    </row>
    <row r="2963" spans="1:3">
      <c r="A2963" s="59" t="s">
        <v>5360</v>
      </c>
      <c r="B2963" s="59" t="s">
        <v>5361</v>
      </c>
      <c r="C2963" s="60">
        <v>3</v>
      </c>
    </row>
    <row r="2964" spans="1:3">
      <c r="A2964" s="59" t="s">
        <v>5362</v>
      </c>
      <c r="B2964" s="59" t="s">
        <v>5363</v>
      </c>
      <c r="C2964" s="60">
        <v>7</v>
      </c>
    </row>
    <row r="2965" spans="1:3">
      <c r="A2965" s="59" t="s">
        <v>5364</v>
      </c>
      <c r="B2965" s="59" t="s">
        <v>5365</v>
      </c>
      <c r="C2965" s="60">
        <v>8</v>
      </c>
    </row>
    <row r="2966" spans="1:3">
      <c r="A2966" s="59" t="s">
        <v>5366</v>
      </c>
      <c r="B2966" s="59" t="s">
        <v>5367</v>
      </c>
      <c r="C2966" s="60">
        <v>17</v>
      </c>
    </row>
    <row r="2967" spans="1:3">
      <c r="A2967" s="59" t="s">
        <v>5368</v>
      </c>
      <c r="B2967" s="59" t="s">
        <v>5369</v>
      </c>
      <c r="C2967" s="60">
        <v>467</v>
      </c>
    </row>
    <row r="2968" spans="1:3">
      <c r="A2968" s="59" t="s">
        <v>5370</v>
      </c>
      <c r="B2968" s="59" t="s">
        <v>5371</v>
      </c>
      <c r="C2968" s="60">
        <v>198</v>
      </c>
    </row>
    <row r="2969" spans="1:3">
      <c r="A2969" s="59" t="s">
        <v>5372</v>
      </c>
      <c r="B2969" s="59" t="s">
        <v>5373</v>
      </c>
      <c r="C2969" s="60">
        <v>8</v>
      </c>
    </row>
    <row r="2970" spans="1:3">
      <c r="A2970" s="59" t="s">
        <v>5374</v>
      </c>
      <c r="B2970" s="59" t="s">
        <v>5375</v>
      </c>
      <c r="C2970" s="60">
        <v>1505</v>
      </c>
    </row>
    <row r="2971" spans="1:3">
      <c r="A2971" s="59" t="s">
        <v>5376</v>
      </c>
      <c r="B2971" s="59" t="s">
        <v>5377</v>
      </c>
      <c r="C2971" s="60">
        <v>9</v>
      </c>
    </row>
    <row r="2972" spans="1:3">
      <c r="A2972" s="59" t="s">
        <v>2820</v>
      </c>
      <c r="B2972" s="59" t="s">
        <v>2821</v>
      </c>
      <c r="C2972" s="60">
        <v>190</v>
      </c>
    </row>
    <row r="2973" spans="1:3">
      <c r="A2973" s="59" t="s">
        <v>5378</v>
      </c>
      <c r="B2973" s="59" t="s">
        <v>5379</v>
      </c>
      <c r="C2973" s="60">
        <v>115</v>
      </c>
    </row>
    <row r="2974" spans="1:3">
      <c r="A2974" s="59" t="s">
        <v>5380</v>
      </c>
      <c r="B2974" s="59" t="s">
        <v>5381</v>
      </c>
      <c r="C2974" s="60">
        <v>14</v>
      </c>
    </row>
    <row r="2975" spans="1:3">
      <c r="A2975" s="59" t="s">
        <v>5382</v>
      </c>
      <c r="B2975" s="59" t="s">
        <v>5383</v>
      </c>
      <c r="C2975" s="60">
        <v>17</v>
      </c>
    </row>
    <row r="2976" spans="1:3">
      <c r="A2976" s="59" t="s">
        <v>2850</v>
      </c>
      <c r="B2976" s="59" t="s">
        <v>2851</v>
      </c>
      <c r="C2976" s="60">
        <v>203</v>
      </c>
    </row>
    <row r="2977" spans="1:3">
      <c r="A2977" s="59" t="s">
        <v>5384</v>
      </c>
      <c r="B2977" s="59" t="s">
        <v>5385</v>
      </c>
      <c r="C2977" s="60">
        <v>22</v>
      </c>
    </row>
    <row r="2978" spans="1:3">
      <c r="A2978" s="59" t="s">
        <v>5386</v>
      </c>
      <c r="B2978" s="59" t="s">
        <v>5387</v>
      </c>
      <c r="C2978" s="60">
        <v>21</v>
      </c>
    </row>
    <row r="2979" spans="1:3">
      <c r="A2979" s="59" t="s">
        <v>5388</v>
      </c>
      <c r="B2979" s="59" t="s">
        <v>5389</v>
      </c>
      <c r="C2979" s="60">
        <v>17</v>
      </c>
    </row>
    <row r="2980" spans="1:3">
      <c r="A2980" s="59" t="s">
        <v>5390</v>
      </c>
      <c r="B2980" s="59" t="s">
        <v>5391</v>
      </c>
      <c r="C2980" s="60">
        <v>7</v>
      </c>
    </row>
    <row r="2981" spans="1:3">
      <c r="A2981" s="59" t="s">
        <v>5392</v>
      </c>
      <c r="B2981" s="59" t="s">
        <v>5393</v>
      </c>
      <c r="C2981" s="60">
        <v>49</v>
      </c>
    </row>
    <row r="2982" spans="1:3">
      <c r="A2982" s="59" t="s">
        <v>5394</v>
      </c>
      <c r="B2982" s="59" t="s">
        <v>5395</v>
      </c>
      <c r="C2982" s="60">
        <v>80</v>
      </c>
    </row>
    <row r="2983" spans="1:3">
      <c r="A2983" s="59" t="s">
        <v>5396</v>
      </c>
      <c r="B2983" s="59" t="s">
        <v>5397</v>
      </c>
      <c r="C2983" s="60">
        <v>44</v>
      </c>
    </row>
    <row r="2984" spans="1:3">
      <c r="A2984" s="59" t="s">
        <v>5398</v>
      </c>
      <c r="B2984" s="59" t="s">
        <v>5399</v>
      </c>
      <c r="C2984" s="60">
        <v>75</v>
      </c>
    </row>
    <row r="2985" spans="1:3">
      <c r="A2985" s="59" t="s">
        <v>5400</v>
      </c>
      <c r="B2985" s="59" t="s">
        <v>5401</v>
      </c>
      <c r="C2985" s="60">
        <v>416</v>
      </c>
    </row>
    <row r="2986" spans="1:3">
      <c r="A2986" s="59" t="s">
        <v>2636</v>
      </c>
      <c r="B2986" s="59" t="s">
        <v>2637</v>
      </c>
      <c r="C2986" s="60">
        <v>73</v>
      </c>
    </row>
    <row r="2987" spans="1:3">
      <c r="A2987" s="59" t="s">
        <v>2864</v>
      </c>
      <c r="B2987" s="59" t="s">
        <v>2865</v>
      </c>
      <c r="C2987" s="60">
        <v>175</v>
      </c>
    </row>
    <row r="2988" spans="1:3">
      <c r="A2988" s="59" t="s">
        <v>5402</v>
      </c>
      <c r="B2988" s="59" t="s">
        <v>5403</v>
      </c>
      <c r="C2988" s="60">
        <v>60</v>
      </c>
    </row>
    <row r="2989" spans="1:3">
      <c r="A2989" s="59" t="s">
        <v>5404</v>
      </c>
      <c r="B2989" s="59" t="s">
        <v>5405</v>
      </c>
      <c r="C2989" s="60">
        <v>60</v>
      </c>
    </row>
    <row r="2990" spans="1:3">
      <c r="A2990" s="59" t="s">
        <v>5406</v>
      </c>
      <c r="B2990" s="59" t="s">
        <v>5407</v>
      </c>
      <c r="C2990" s="60">
        <v>98</v>
      </c>
    </row>
    <row r="2991" spans="1:3">
      <c r="A2991" s="59" t="s">
        <v>5408</v>
      </c>
      <c r="B2991" s="59" t="s">
        <v>5409</v>
      </c>
      <c r="C2991" s="60">
        <v>19</v>
      </c>
    </row>
    <row r="2992" spans="1:3">
      <c r="A2992" s="59" t="s">
        <v>5410</v>
      </c>
      <c r="B2992" s="59" t="s">
        <v>5411</v>
      </c>
      <c r="C2992" s="60">
        <v>15</v>
      </c>
    </row>
    <row r="2993" spans="1:3">
      <c r="A2993" s="59" t="s">
        <v>5412</v>
      </c>
      <c r="B2993" s="59" t="s">
        <v>5413</v>
      </c>
      <c r="C2993" s="60">
        <v>50</v>
      </c>
    </row>
    <row r="2994" spans="1:3">
      <c r="A2994" s="59" t="s">
        <v>5414</v>
      </c>
      <c r="B2994" s="59" t="s">
        <v>5415</v>
      </c>
      <c r="C2994" s="60">
        <v>188</v>
      </c>
    </row>
    <row r="2995" spans="1:3">
      <c r="A2995" s="59" t="s">
        <v>3708</v>
      </c>
      <c r="B2995" s="59" t="s">
        <v>3709</v>
      </c>
      <c r="C2995" s="60">
        <v>195</v>
      </c>
    </row>
    <row r="2996" spans="1:3">
      <c r="A2996" s="59" t="s">
        <v>50</v>
      </c>
      <c r="B2996" s="59" t="s">
        <v>51</v>
      </c>
      <c r="C2996" s="60">
        <v>93</v>
      </c>
    </row>
    <row r="2997" spans="1:3">
      <c r="A2997" s="59" t="s">
        <v>5416</v>
      </c>
      <c r="B2997" s="59" t="s">
        <v>5417</v>
      </c>
      <c r="C2997" s="60">
        <v>134</v>
      </c>
    </row>
    <row r="2998" spans="1:3">
      <c r="A2998" s="59" t="s">
        <v>5418</v>
      </c>
      <c r="B2998" s="59" t="s">
        <v>5419</v>
      </c>
      <c r="C2998" s="60">
        <v>312</v>
      </c>
    </row>
    <row r="2999" spans="1:3">
      <c r="A2999" s="59" t="s">
        <v>2896</v>
      </c>
      <c r="B2999" s="59" t="s">
        <v>2897</v>
      </c>
      <c r="C2999" s="60">
        <v>111</v>
      </c>
    </row>
    <row r="3000" spans="1:3">
      <c r="A3000" s="59" t="s">
        <v>5420</v>
      </c>
      <c r="B3000" s="59" t="s">
        <v>5421</v>
      </c>
      <c r="C3000" s="60">
        <v>115</v>
      </c>
    </row>
    <row r="3001" spans="1:3">
      <c r="A3001" s="59" t="s">
        <v>5422</v>
      </c>
      <c r="B3001" s="59" t="s">
        <v>5423</v>
      </c>
      <c r="C3001" s="60">
        <v>171</v>
      </c>
    </row>
    <row r="3002" spans="1:3">
      <c r="A3002" s="59" t="s">
        <v>2924</v>
      </c>
      <c r="B3002" s="59" t="s">
        <v>2925</v>
      </c>
      <c r="C3002" s="60">
        <v>193</v>
      </c>
    </row>
    <row r="3003" spans="1:3">
      <c r="A3003" s="59" t="s">
        <v>5424</v>
      </c>
      <c r="B3003" s="59" t="s">
        <v>5425</v>
      </c>
      <c r="C3003" s="60">
        <v>19</v>
      </c>
    </row>
    <row r="3004" spans="1:3">
      <c r="A3004" s="59" t="s">
        <v>62</v>
      </c>
      <c r="B3004" s="59" t="s">
        <v>63</v>
      </c>
      <c r="C3004" s="60">
        <v>141</v>
      </c>
    </row>
    <row r="3005" spans="1:3">
      <c r="A3005" s="59" t="s">
        <v>5023</v>
      </c>
      <c r="B3005" s="59" t="s">
        <v>5024</v>
      </c>
      <c r="C3005" s="60">
        <v>61</v>
      </c>
    </row>
    <row r="3006" spans="1:3">
      <c r="A3006" s="59" t="s">
        <v>2718</v>
      </c>
      <c r="B3006" s="59" t="s">
        <v>2719</v>
      </c>
      <c r="C3006" s="60">
        <v>153</v>
      </c>
    </row>
    <row r="3007" spans="1:3">
      <c r="A3007" s="59" t="s">
        <v>5426</v>
      </c>
      <c r="B3007" s="59" t="s">
        <v>5427</v>
      </c>
      <c r="C3007" s="60">
        <v>36</v>
      </c>
    </row>
    <row r="3008" spans="1:3">
      <c r="A3008" s="59" t="s">
        <v>5428</v>
      </c>
      <c r="B3008" s="59" t="s">
        <v>5429</v>
      </c>
      <c r="C3008" s="60">
        <v>89</v>
      </c>
    </row>
    <row r="3009" spans="1:3">
      <c r="A3009" s="59" t="s">
        <v>5430</v>
      </c>
      <c r="B3009" s="59" t="s">
        <v>5431</v>
      </c>
      <c r="C3009" s="60">
        <v>48</v>
      </c>
    </row>
    <row r="3010" spans="1:3">
      <c r="A3010" s="59" t="s">
        <v>5432</v>
      </c>
      <c r="B3010" s="59" t="s">
        <v>5433</v>
      </c>
      <c r="C3010" s="60">
        <v>89</v>
      </c>
    </row>
    <row r="3011" spans="1:3">
      <c r="A3011" s="59" t="s">
        <v>5434</v>
      </c>
      <c r="B3011" s="59" t="s">
        <v>5435</v>
      </c>
      <c r="C3011" s="60">
        <v>131</v>
      </c>
    </row>
    <row r="3012" spans="1:3">
      <c r="A3012" s="59" t="s">
        <v>5436</v>
      </c>
      <c r="B3012" s="59" t="s">
        <v>5437</v>
      </c>
      <c r="C3012" s="60">
        <v>25</v>
      </c>
    </row>
    <row r="3013" spans="1:3">
      <c r="A3013" s="59" t="s">
        <v>5438</v>
      </c>
      <c r="B3013" s="59" t="s">
        <v>5439</v>
      </c>
      <c r="C3013" s="60">
        <v>28</v>
      </c>
    </row>
    <row r="3014" spans="1:3">
      <c r="A3014" s="59" t="s">
        <v>5440</v>
      </c>
      <c r="B3014" s="59" t="s">
        <v>5441</v>
      </c>
      <c r="C3014" s="60">
        <v>60</v>
      </c>
    </row>
    <row r="3015" spans="1:3">
      <c r="A3015" s="59" t="s">
        <v>5442</v>
      </c>
      <c r="B3015" s="59" t="s">
        <v>5443</v>
      </c>
      <c r="C3015" s="60">
        <v>77</v>
      </c>
    </row>
    <row r="3016" spans="1:3">
      <c r="A3016" s="59" t="s">
        <v>5444</v>
      </c>
      <c r="B3016" s="59" t="s">
        <v>5445</v>
      </c>
      <c r="C3016" s="60">
        <v>138</v>
      </c>
    </row>
    <row r="3017" spans="1:3">
      <c r="A3017" s="59" t="s">
        <v>5446</v>
      </c>
      <c r="B3017" s="59" t="s">
        <v>5447</v>
      </c>
      <c r="C3017" s="60">
        <v>53</v>
      </c>
    </row>
    <row r="3018" spans="1:3">
      <c r="A3018" s="59" t="s">
        <v>5448</v>
      </c>
      <c r="B3018" s="59" t="s">
        <v>5449</v>
      </c>
      <c r="C3018" s="60">
        <v>19</v>
      </c>
    </row>
    <row r="3019" spans="1:3">
      <c r="A3019" s="59" t="s">
        <v>5450</v>
      </c>
      <c r="B3019" s="59" t="s">
        <v>5451</v>
      </c>
      <c r="C3019" s="60">
        <v>29</v>
      </c>
    </row>
    <row r="3020" spans="1:3">
      <c r="A3020" s="59" t="s">
        <v>5452</v>
      </c>
      <c r="B3020" s="59" t="s">
        <v>5453</v>
      </c>
      <c r="C3020" s="60">
        <v>216</v>
      </c>
    </row>
    <row r="3021" spans="1:3">
      <c r="A3021" s="59" t="s">
        <v>5454</v>
      </c>
      <c r="B3021" s="59" t="s">
        <v>5455</v>
      </c>
      <c r="C3021" s="60">
        <v>85</v>
      </c>
    </row>
    <row r="3022" spans="1:3">
      <c r="A3022" s="59" t="s">
        <v>5456</v>
      </c>
      <c r="B3022" s="59" t="s">
        <v>5457</v>
      </c>
      <c r="C3022" s="60">
        <v>115</v>
      </c>
    </row>
    <row r="3023" spans="1:3">
      <c r="A3023" s="59" t="s">
        <v>5458</v>
      </c>
      <c r="B3023" s="59" t="s">
        <v>5459</v>
      </c>
      <c r="C3023" s="60">
        <v>93</v>
      </c>
    </row>
    <row r="3024" spans="1:3">
      <c r="A3024" s="59" t="s">
        <v>5460</v>
      </c>
      <c r="B3024" s="59" t="s">
        <v>5461</v>
      </c>
      <c r="C3024" s="60">
        <v>47</v>
      </c>
    </row>
    <row r="3025" spans="1:3">
      <c r="A3025" s="59" t="s">
        <v>5462</v>
      </c>
      <c r="B3025" s="59" t="s">
        <v>5463</v>
      </c>
      <c r="C3025" s="60">
        <v>123</v>
      </c>
    </row>
    <row r="3026" spans="1:3">
      <c r="A3026" s="59" t="s">
        <v>5464</v>
      </c>
      <c r="B3026" s="59" t="s">
        <v>5465</v>
      </c>
      <c r="C3026" s="60">
        <v>113</v>
      </c>
    </row>
    <row r="3027" spans="1:3">
      <c r="A3027" s="59" t="s">
        <v>5466</v>
      </c>
      <c r="B3027" s="59" t="s">
        <v>5467</v>
      </c>
      <c r="C3027" s="60">
        <v>67</v>
      </c>
    </row>
    <row r="3028" spans="1:3">
      <c r="A3028" s="59" t="s">
        <v>5468</v>
      </c>
      <c r="B3028" s="59" t="s">
        <v>5469</v>
      </c>
      <c r="C3028" s="60">
        <v>87</v>
      </c>
    </row>
    <row r="3029" spans="1:3">
      <c r="A3029" s="59" t="s">
        <v>5470</v>
      </c>
      <c r="B3029" s="59" t="s">
        <v>5471</v>
      </c>
      <c r="C3029" s="60">
        <v>55</v>
      </c>
    </row>
    <row r="3032" spans="1:3">
      <c r="A3032" t="s">
        <v>5472</v>
      </c>
    </row>
    <row r="3033" spans="1:3">
      <c r="A3033" s="61" t="s">
        <v>0</v>
      </c>
      <c r="B3033" s="61" t="s">
        <v>1</v>
      </c>
      <c r="C3033" s="62" t="s">
        <v>1794</v>
      </c>
    </row>
    <row r="3034" spans="1:3">
      <c r="A3034" s="61" t="s">
        <v>5473</v>
      </c>
      <c r="B3034" s="61" t="s">
        <v>5474</v>
      </c>
      <c r="C3034" s="62">
        <v>6</v>
      </c>
    </row>
    <row r="3035" spans="1:3">
      <c r="A3035" s="61" t="s">
        <v>5475</v>
      </c>
      <c r="B3035" s="61" t="s">
        <v>5476</v>
      </c>
      <c r="C3035" s="62">
        <v>8</v>
      </c>
    </row>
    <row r="3036" spans="1:3">
      <c r="A3036" s="61" t="s">
        <v>5477</v>
      </c>
      <c r="B3036" s="61" t="s">
        <v>5478</v>
      </c>
      <c r="C3036" s="62">
        <v>33</v>
      </c>
    </row>
    <row r="3037" spans="1:3">
      <c r="A3037" s="61" t="s">
        <v>5479</v>
      </c>
      <c r="B3037" s="61" t="s">
        <v>5480</v>
      </c>
      <c r="C3037" s="62">
        <v>4</v>
      </c>
    </row>
    <row r="3038" spans="1:3">
      <c r="A3038" s="61" t="s">
        <v>5481</v>
      </c>
      <c r="B3038" s="61" t="s">
        <v>5482</v>
      </c>
      <c r="C3038" s="62">
        <v>20</v>
      </c>
    </row>
    <row r="3039" spans="1:3">
      <c r="A3039" s="61" t="s">
        <v>5483</v>
      </c>
      <c r="B3039" s="61" t="s">
        <v>5484</v>
      </c>
      <c r="C3039" s="62">
        <v>1</v>
      </c>
    </row>
    <row r="3040" spans="1:3">
      <c r="A3040" s="61" t="s">
        <v>5485</v>
      </c>
      <c r="B3040" s="61" t="s">
        <v>5486</v>
      </c>
      <c r="C3040" s="62">
        <v>1</v>
      </c>
    </row>
    <row r="3041" spans="1:3">
      <c r="A3041" s="61" t="s">
        <v>5487</v>
      </c>
      <c r="B3041" s="61" t="s">
        <v>5488</v>
      </c>
      <c r="C3041" s="62">
        <v>39</v>
      </c>
    </row>
    <row r="3042" spans="1:3">
      <c r="A3042" s="61" t="s">
        <v>5489</v>
      </c>
      <c r="B3042" s="61" t="s">
        <v>5490</v>
      </c>
      <c r="C3042" s="62">
        <v>8</v>
      </c>
    </row>
    <row r="3043" spans="1:3">
      <c r="A3043" s="61" t="s">
        <v>5491</v>
      </c>
      <c r="B3043" s="61" t="s">
        <v>5492</v>
      </c>
      <c r="C3043" s="62">
        <v>21</v>
      </c>
    </row>
    <row r="3044" spans="1:3">
      <c r="A3044" s="61" t="s">
        <v>5493</v>
      </c>
      <c r="B3044" s="61" t="s">
        <v>5494</v>
      </c>
      <c r="C3044" s="62">
        <v>26</v>
      </c>
    </row>
    <row r="3045" spans="1:3">
      <c r="A3045" s="61" t="s">
        <v>5495</v>
      </c>
      <c r="B3045" s="61" t="s">
        <v>5496</v>
      </c>
      <c r="C3045" s="62">
        <v>128</v>
      </c>
    </row>
    <row r="3046" spans="1:3">
      <c r="A3046" s="61" t="s">
        <v>5497</v>
      </c>
      <c r="B3046" s="61" t="s">
        <v>5498</v>
      </c>
      <c r="C3046" s="62">
        <v>8</v>
      </c>
    </row>
    <row r="3047" spans="1:3">
      <c r="A3047" s="61" t="s">
        <v>5499</v>
      </c>
      <c r="B3047" s="61" t="s">
        <v>5500</v>
      </c>
      <c r="C3047" s="62">
        <v>25</v>
      </c>
    </row>
    <row r="3048" spans="1:3">
      <c r="A3048" s="61" t="s">
        <v>3179</v>
      </c>
      <c r="B3048" s="61" t="s">
        <v>3180</v>
      </c>
      <c r="C3048" s="62">
        <v>20</v>
      </c>
    </row>
    <row r="3049" spans="1:3">
      <c r="A3049" s="61" t="s">
        <v>3189</v>
      </c>
      <c r="B3049" s="61" t="s">
        <v>3190</v>
      </c>
      <c r="C3049" s="62">
        <v>30</v>
      </c>
    </row>
    <row r="3050" spans="1:3">
      <c r="A3050" s="61" t="s">
        <v>5501</v>
      </c>
      <c r="B3050" s="61" t="s">
        <v>5502</v>
      </c>
      <c r="C3050" s="62">
        <v>18</v>
      </c>
    </row>
    <row r="3051" spans="1:3">
      <c r="A3051" s="61" t="s">
        <v>3191</v>
      </c>
      <c r="B3051" s="61" t="s">
        <v>3192</v>
      </c>
      <c r="C3051" s="62">
        <v>34</v>
      </c>
    </row>
    <row r="3052" spans="1:3">
      <c r="A3052" s="61" t="s">
        <v>2297</v>
      </c>
      <c r="B3052" s="61" t="s">
        <v>2298</v>
      </c>
      <c r="C3052" s="62">
        <v>54</v>
      </c>
    </row>
    <row r="3053" spans="1:3">
      <c r="A3053" s="61" t="s">
        <v>5503</v>
      </c>
      <c r="B3053" s="61" t="s">
        <v>5504</v>
      </c>
      <c r="C3053" s="62">
        <v>21</v>
      </c>
    </row>
    <row r="3054" spans="1:3">
      <c r="A3054" s="61" t="s">
        <v>5505</v>
      </c>
      <c r="B3054" s="61" t="s">
        <v>5506</v>
      </c>
      <c r="C3054" s="62">
        <v>150</v>
      </c>
    </row>
    <row r="3055" spans="1:3">
      <c r="A3055" s="61" t="s">
        <v>3899</v>
      </c>
      <c r="B3055" s="61" t="s">
        <v>3900</v>
      </c>
      <c r="C3055" s="62">
        <v>606</v>
      </c>
    </row>
    <row r="3056" spans="1:3">
      <c r="A3056" s="61" t="s">
        <v>5507</v>
      </c>
      <c r="B3056" s="61" t="s">
        <v>5508</v>
      </c>
      <c r="C3056" s="62">
        <v>33</v>
      </c>
    </row>
    <row r="3057" spans="1:3">
      <c r="A3057" s="61" t="s">
        <v>5509</v>
      </c>
      <c r="B3057" s="61" t="s">
        <v>5510</v>
      </c>
      <c r="C3057" s="62">
        <v>50</v>
      </c>
    </row>
    <row r="3058" spans="1:3">
      <c r="A3058" s="61" t="s">
        <v>5511</v>
      </c>
      <c r="B3058" s="61" t="s">
        <v>5512</v>
      </c>
      <c r="C3058" s="62">
        <v>17</v>
      </c>
    </row>
    <row r="3059" spans="1:3">
      <c r="A3059" s="61" t="s">
        <v>5513</v>
      </c>
      <c r="B3059" s="61" t="s">
        <v>5514</v>
      </c>
      <c r="C3059" s="62">
        <v>14</v>
      </c>
    </row>
    <row r="3060" spans="1:3">
      <c r="A3060" s="61" t="s">
        <v>5515</v>
      </c>
      <c r="B3060" s="61" t="s">
        <v>5516</v>
      </c>
      <c r="C3060" s="62">
        <v>43</v>
      </c>
    </row>
    <row r="3061" spans="1:3">
      <c r="A3061" s="61" t="s">
        <v>5517</v>
      </c>
      <c r="B3061" s="61" t="s">
        <v>5518</v>
      </c>
      <c r="C3061" s="62">
        <v>1</v>
      </c>
    </row>
    <row r="3062" spans="1:3">
      <c r="A3062" s="61" t="s">
        <v>3239</v>
      </c>
      <c r="B3062" s="61" t="s">
        <v>3240</v>
      </c>
      <c r="C3062" s="62">
        <v>45</v>
      </c>
    </row>
    <row r="3063" spans="1:3">
      <c r="A3063" s="61" t="s">
        <v>5519</v>
      </c>
      <c r="B3063" s="61" t="s">
        <v>5520</v>
      </c>
      <c r="C3063" s="62">
        <v>26</v>
      </c>
    </row>
    <row r="3064" spans="1:3">
      <c r="A3064" s="61" t="s">
        <v>5521</v>
      </c>
      <c r="B3064" s="61" t="s">
        <v>5522</v>
      </c>
      <c r="C3064" s="62">
        <v>27</v>
      </c>
    </row>
    <row r="3065" spans="1:3">
      <c r="A3065" s="61" t="s">
        <v>5523</v>
      </c>
      <c r="B3065" s="61" t="s">
        <v>5524</v>
      </c>
      <c r="C3065" s="62">
        <v>16</v>
      </c>
    </row>
    <row r="3066" spans="1:3">
      <c r="A3066" s="61" t="s">
        <v>5525</v>
      </c>
      <c r="B3066" s="61" t="s">
        <v>5526</v>
      </c>
      <c r="C3066" s="62">
        <v>4</v>
      </c>
    </row>
    <row r="3067" spans="1:3">
      <c r="A3067" s="61" t="s">
        <v>5527</v>
      </c>
      <c r="B3067" s="61" t="s">
        <v>5528</v>
      </c>
      <c r="C3067" s="62">
        <v>65</v>
      </c>
    </row>
    <row r="3068" spans="1:3">
      <c r="A3068" s="61" t="s">
        <v>531</v>
      </c>
      <c r="B3068" s="61" t="s">
        <v>532</v>
      </c>
      <c r="C3068" s="62">
        <v>214</v>
      </c>
    </row>
    <row r="3069" spans="1:3">
      <c r="A3069" s="61" t="s">
        <v>5529</v>
      </c>
      <c r="B3069" s="61" t="s">
        <v>5530</v>
      </c>
      <c r="C3069" s="62">
        <v>89</v>
      </c>
    </row>
    <row r="3070" spans="1:3">
      <c r="A3070" s="61" t="s">
        <v>5531</v>
      </c>
      <c r="B3070" s="61" t="s">
        <v>5532</v>
      </c>
      <c r="C3070" s="62">
        <v>56</v>
      </c>
    </row>
    <row r="3071" spans="1:3">
      <c r="A3071" s="61" t="s">
        <v>2381</v>
      </c>
      <c r="B3071" s="61" t="s">
        <v>2382</v>
      </c>
      <c r="C3071" s="62">
        <v>79</v>
      </c>
    </row>
    <row r="3072" spans="1:3">
      <c r="A3072" s="61" t="s">
        <v>3275</v>
      </c>
      <c r="B3072" s="61" t="s">
        <v>3276</v>
      </c>
      <c r="C3072" s="62">
        <v>132</v>
      </c>
    </row>
    <row r="3073" spans="1:3">
      <c r="A3073" s="61" t="s">
        <v>5533</v>
      </c>
      <c r="B3073" s="61" t="s">
        <v>5534</v>
      </c>
      <c r="C3073" s="62">
        <v>63</v>
      </c>
    </row>
    <row r="3074" spans="1:3">
      <c r="A3074" s="61" t="s">
        <v>2387</v>
      </c>
      <c r="B3074" s="61" t="s">
        <v>2388</v>
      </c>
      <c r="C3074" s="62">
        <v>49</v>
      </c>
    </row>
    <row r="3075" spans="1:3">
      <c r="A3075" s="61" t="s">
        <v>5535</v>
      </c>
      <c r="B3075" s="61" t="s">
        <v>5536</v>
      </c>
      <c r="C3075" s="62">
        <v>54</v>
      </c>
    </row>
    <row r="3076" spans="1:3">
      <c r="A3076" s="61" t="s">
        <v>2399</v>
      </c>
      <c r="B3076" s="61" t="s">
        <v>2400</v>
      </c>
      <c r="C3076" s="62">
        <v>84</v>
      </c>
    </row>
    <row r="3077" spans="1:3">
      <c r="A3077" s="61" t="s">
        <v>5537</v>
      </c>
      <c r="B3077" s="61" t="s">
        <v>5538</v>
      </c>
      <c r="C3077" s="62">
        <v>44</v>
      </c>
    </row>
    <row r="3078" spans="1:3">
      <c r="A3078" s="61" t="s">
        <v>5539</v>
      </c>
      <c r="B3078" s="61" t="s">
        <v>5540</v>
      </c>
      <c r="C3078" s="62">
        <v>27</v>
      </c>
    </row>
    <row r="3079" spans="1:3">
      <c r="A3079" s="61" t="s">
        <v>5541</v>
      </c>
      <c r="B3079" s="61" t="s">
        <v>5542</v>
      </c>
      <c r="C3079" s="62">
        <v>23</v>
      </c>
    </row>
    <row r="3080" spans="1:3">
      <c r="A3080" s="61" t="s">
        <v>3535</v>
      </c>
      <c r="B3080" s="61" t="s">
        <v>3536</v>
      </c>
      <c r="C3080" s="62">
        <v>62</v>
      </c>
    </row>
    <row r="3081" spans="1:3">
      <c r="A3081" s="61" t="s">
        <v>2413</v>
      </c>
      <c r="B3081" s="61" t="s">
        <v>2414</v>
      </c>
      <c r="C3081" s="62">
        <v>74</v>
      </c>
    </row>
    <row r="3082" spans="1:3">
      <c r="A3082" s="61" t="s">
        <v>3539</v>
      </c>
      <c r="B3082" s="61" t="s">
        <v>3540</v>
      </c>
      <c r="C3082" s="62">
        <v>22</v>
      </c>
    </row>
    <row r="3083" spans="1:3">
      <c r="A3083" s="61" t="s">
        <v>5543</v>
      </c>
      <c r="B3083" s="61" t="s">
        <v>5544</v>
      </c>
      <c r="C3083" s="62">
        <v>36</v>
      </c>
    </row>
    <row r="3084" spans="1:3">
      <c r="A3084" s="61" t="s">
        <v>5545</v>
      </c>
      <c r="B3084" s="61" t="s">
        <v>5546</v>
      </c>
      <c r="C3084" s="62">
        <v>4</v>
      </c>
    </row>
    <row r="3085" spans="1:3">
      <c r="A3085" s="61" t="s">
        <v>5547</v>
      </c>
      <c r="B3085" s="61" t="s">
        <v>5548</v>
      </c>
      <c r="C3085" s="62">
        <v>10</v>
      </c>
    </row>
    <row r="3086" spans="1:3">
      <c r="A3086" s="61" t="s">
        <v>5549</v>
      </c>
      <c r="B3086" s="61" t="s">
        <v>5550</v>
      </c>
      <c r="C3086" s="62">
        <v>17</v>
      </c>
    </row>
    <row r="3087" spans="1:3">
      <c r="A3087" s="61" t="s">
        <v>5551</v>
      </c>
      <c r="B3087" s="61" t="s">
        <v>5552</v>
      </c>
      <c r="C3087" s="62">
        <v>1</v>
      </c>
    </row>
    <row r="3088" spans="1:3">
      <c r="A3088" s="61" t="s">
        <v>5553</v>
      </c>
      <c r="B3088" s="61" t="s">
        <v>5554</v>
      </c>
      <c r="C3088" s="62">
        <v>27</v>
      </c>
    </row>
    <row r="3089" spans="1:3">
      <c r="A3089" s="61" t="s">
        <v>5555</v>
      </c>
      <c r="B3089" s="61" t="s">
        <v>5556</v>
      </c>
      <c r="C3089" s="62">
        <v>31</v>
      </c>
    </row>
    <row r="3090" spans="1:3">
      <c r="A3090" s="61" t="s">
        <v>5557</v>
      </c>
      <c r="B3090" s="61" t="s">
        <v>5558</v>
      </c>
      <c r="C3090" s="62">
        <v>14</v>
      </c>
    </row>
    <row r="3091" spans="1:3">
      <c r="A3091" s="61" t="s">
        <v>5559</v>
      </c>
      <c r="B3091" s="61" t="s">
        <v>5560</v>
      </c>
      <c r="C3091" s="62">
        <v>79</v>
      </c>
    </row>
    <row r="3092" spans="1:3">
      <c r="A3092" s="61" t="s">
        <v>5561</v>
      </c>
      <c r="B3092" s="61" t="s">
        <v>5562</v>
      </c>
      <c r="C3092" s="62">
        <v>21</v>
      </c>
    </row>
    <row r="3093" spans="1:3">
      <c r="A3093" s="61" t="s">
        <v>5563</v>
      </c>
      <c r="B3093" s="61" t="s">
        <v>5564</v>
      </c>
      <c r="C3093" s="62">
        <v>47</v>
      </c>
    </row>
    <row r="3094" spans="1:3">
      <c r="A3094" s="61" t="s">
        <v>5565</v>
      </c>
      <c r="B3094" s="61" t="s">
        <v>5566</v>
      </c>
      <c r="C3094" s="62">
        <v>198</v>
      </c>
    </row>
    <row r="3095" spans="1:3">
      <c r="A3095" s="61" t="s">
        <v>5567</v>
      </c>
      <c r="B3095" s="61" t="s">
        <v>5568</v>
      </c>
      <c r="C3095" s="62">
        <v>30</v>
      </c>
    </row>
    <row r="3096" spans="1:3">
      <c r="A3096" s="61" t="s">
        <v>5569</v>
      </c>
      <c r="B3096" s="61" t="s">
        <v>5570</v>
      </c>
      <c r="C3096" s="62">
        <v>3</v>
      </c>
    </row>
    <row r="3097" spans="1:3">
      <c r="A3097" s="61" t="s">
        <v>5571</v>
      </c>
      <c r="B3097" s="61" t="s">
        <v>5572</v>
      </c>
      <c r="C3097" s="62">
        <v>87</v>
      </c>
    </row>
    <row r="3098" spans="1:3">
      <c r="A3098" s="61" t="s">
        <v>3309</v>
      </c>
      <c r="B3098" s="61" t="s">
        <v>3310</v>
      </c>
      <c r="C3098" s="62">
        <v>167</v>
      </c>
    </row>
    <row r="3099" spans="1:3">
      <c r="A3099" s="61" t="s">
        <v>5573</v>
      </c>
      <c r="B3099" s="61" t="s">
        <v>5574</v>
      </c>
      <c r="C3099" s="62">
        <v>42</v>
      </c>
    </row>
    <row r="3100" spans="1:3">
      <c r="A3100" s="61" t="s">
        <v>3563</v>
      </c>
      <c r="B3100" s="61" t="s">
        <v>3564</v>
      </c>
      <c r="C3100" s="62">
        <v>89</v>
      </c>
    </row>
    <row r="3101" spans="1:3">
      <c r="A3101" s="61" t="s">
        <v>3565</v>
      </c>
      <c r="B3101" s="61" t="s">
        <v>3566</v>
      </c>
      <c r="C3101" s="62">
        <v>94</v>
      </c>
    </row>
    <row r="3102" spans="1:3">
      <c r="A3102" s="61" t="s">
        <v>5575</v>
      </c>
      <c r="B3102" s="61" t="s">
        <v>5576</v>
      </c>
      <c r="C3102" s="62">
        <v>68</v>
      </c>
    </row>
    <row r="3103" spans="1:3">
      <c r="A3103" s="61" t="s">
        <v>5577</v>
      </c>
      <c r="B3103" s="61" t="s">
        <v>5578</v>
      </c>
      <c r="C3103" s="62">
        <v>59</v>
      </c>
    </row>
    <row r="3104" spans="1:3">
      <c r="A3104" s="61" t="s">
        <v>5579</v>
      </c>
      <c r="B3104" s="61" t="s">
        <v>5580</v>
      </c>
      <c r="C3104" s="62">
        <v>237</v>
      </c>
    </row>
    <row r="3105" spans="1:3">
      <c r="A3105" s="61" t="s">
        <v>5581</v>
      </c>
      <c r="B3105" s="61" t="s">
        <v>5582</v>
      </c>
      <c r="C3105" s="62">
        <v>18</v>
      </c>
    </row>
    <row r="3106" spans="1:3">
      <c r="A3106" s="61" t="s">
        <v>5583</v>
      </c>
      <c r="B3106" s="61" t="s">
        <v>5584</v>
      </c>
      <c r="C3106" s="62">
        <v>91</v>
      </c>
    </row>
    <row r="3107" spans="1:3">
      <c r="A3107" s="61" t="s">
        <v>5585</v>
      </c>
      <c r="B3107" s="61" t="s">
        <v>5586</v>
      </c>
      <c r="C3107" s="62">
        <v>118</v>
      </c>
    </row>
    <row r="3108" spans="1:3">
      <c r="A3108" s="61" t="s">
        <v>5587</v>
      </c>
      <c r="B3108" s="61" t="s">
        <v>5588</v>
      </c>
      <c r="C3108" s="62">
        <v>239</v>
      </c>
    </row>
    <row r="3109" spans="1:3">
      <c r="A3109" s="61" t="s">
        <v>2449</v>
      </c>
      <c r="B3109" s="61" t="s">
        <v>2450</v>
      </c>
      <c r="C3109" s="62">
        <v>161</v>
      </c>
    </row>
    <row r="3110" spans="1:3">
      <c r="A3110" s="61" t="s">
        <v>5589</v>
      </c>
      <c r="B3110" s="61" t="s">
        <v>5590</v>
      </c>
      <c r="C3110" s="62">
        <v>43</v>
      </c>
    </row>
    <row r="3111" spans="1:3">
      <c r="A3111" s="61" t="s">
        <v>5591</v>
      </c>
      <c r="B3111" s="61" t="s">
        <v>5592</v>
      </c>
      <c r="C3111" s="62">
        <v>176</v>
      </c>
    </row>
    <row r="3112" spans="1:3">
      <c r="A3112" s="61" t="s">
        <v>5593</v>
      </c>
      <c r="B3112" s="61" t="s">
        <v>5594</v>
      </c>
      <c r="C3112" s="62">
        <v>113</v>
      </c>
    </row>
    <row r="3113" spans="1:3">
      <c r="A3113" s="61" t="s">
        <v>5595</v>
      </c>
      <c r="B3113" s="61" t="s">
        <v>5596</v>
      </c>
      <c r="C3113" s="62">
        <v>14</v>
      </c>
    </row>
    <row r="3114" spans="1:3">
      <c r="A3114" s="61" t="s">
        <v>2459</v>
      </c>
      <c r="B3114" s="61" t="s">
        <v>2460</v>
      </c>
      <c r="C3114" s="62">
        <v>33</v>
      </c>
    </row>
    <row r="3115" spans="1:3">
      <c r="A3115" s="61" t="s">
        <v>5597</v>
      </c>
      <c r="B3115" s="61" t="s">
        <v>5598</v>
      </c>
      <c r="C3115" s="62">
        <v>164</v>
      </c>
    </row>
    <row r="3116" spans="1:3">
      <c r="A3116" s="61" t="s">
        <v>5599</v>
      </c>
      <c r="B3116" s="61" t="s">
        <v>5600</v>
      </c>
      <c r="C3116" s="62">
        <v>62</v>
      </c>
    </row>
    <row r="3117" spans="1:3">
      <c r="A3117" s="61" t="s">
        <v>2489</v>
      </c>
      <c r="B3117" s="61" t="s">
        <v>2490</v>
      </c>
      <c r="C3117" s="62">
        <v>88</v>
      </c>
    </row>
    <row r="3118" spans="1:3">
      <c r="A3118" s="61" t="s">
        <v>5601</v>
      </c>
      <c r="B3118" s="61" t="s">
        <v>5602</v>
      </c>
      <c r="C3118" s="62">
        <v>71</v>
      </c>
    </row>
    <row r="3119" spans="1:3">
      <c r="A3119" s="61" t="s">
        <v>5603</v>
      </c>
      <c r="B3119" s="61" t="s">
        <v>5604</v>
      </c>
      <c r="C3119" s="62">
        <v>39</v>
      </c>
    </row>
    <row r="3120" spans="1:3">
      <c r="A3120" s="61" t="s">
        <v>3605</v>
      </c>
      <c r="B3120" s="61" t="s">
        <v>3606</v>
      </c>
      <c r="C3120" s="62">
        <v>47</v>
      </c>
    </row>
    <row r="3121" spans="1:3">
      <c r="A3121" s="61" t="s">
        <v>5605</v>
      </c>
      <c r="B3121" s="61" t="s">
        <v>5606</v>
      </c>
      <c r="C3121" s="62">
        <v>13</v>
      </c>
    </row>
    <row r="3122" spans="1:3">
      <c r="A3122" s="61" t="s">
        <v>5607</v>
      </c>
      <c r="B3122" s="61" t="s">
        <v>5608</v>
      </c>
      <c r="C3122" s="62">
        <v>28</v>
      </c>
    </row>
    <row r="3123" spans="1:3">
      <c r="A3123" s="61" t="s">
        <v>5609</v>
      </c>
      <c r="B3123" s="61" t="s">
        <v>5610</v>
      </c>
      <c r="C3123" s="62">
        <v>77</v>
      </c>
    </row>
    <row r="3124" spans="1:3">
      <c r="A3124" s="61" t="s">
        <v>2515</v>
      </c>
      <c r="B3124" s="61" t="s">
        <v>2516</v>
      </c>
      <c r="C3124" s="62">
        <v>102</v>
      </c>
    </row>
    <row r="3125" spans="1:3">
      <c r="A3125" s="61" t="s">
        <v>5611</v>
      </c>
      <c r="B3125" s="61" t="s">
        <v>5612</v>
      </c>
      <c r="C3125" s="62">
        <v>252</v>
      </c>
    </row>
    <row r="3126" spans="1:3">
      <c r="A3126" s="61" t="s">
        <v>5613</v>
      </c>
      <c r="B3126" s="61" t="s">
        <v>5614</v>
      </c>
      <c r="C3126" s="62">
        <v>753</v>
      </c>
    </row>
    <row r="3127" spans="1:3">
      <c r="A3127" s="61" t="s">
        <v>5615</v>
      </c>
      <c r="B3127" s="61" t="s">
        <v>5616</v>
      </c>
      <c r="C3127" s="62">
        <v>197</v>
      </c>
    </row>
    <row r="3128" spans="1:3">
      <c r="A3128" s="61" t="s">
        <v>5617</v>
      </c>
      <c r="B3128" s="61" t="s">
        <v>5618</v>
      </c>
      <c r="C3128" s="62">
        <v>73</v>
      </c>
    </row>
    <row r="3129" spans="1:3">
      <c r="A3129" s="61" t="s">
        <v>5619</v>
      </c>
      <c r="B3129" s="61" t="s">
        <v>5620</v>
      </c>
      <c r="C3129" s="62">
        <v>89</v>
      </c>
    </row>
    <row r="3130" spans="1:3">
      <c r="A3130" s="61" t="s">
        <v>3355</v>
      </c>
      <c r="B3130" s="61" t="s">
        <v>3356</v>
      </c>
      <c r="C3130" s="62">
        <v>174</v>
      </c>
    </row>
    <row r="3131" spans="1:3">
      <c r="A3131" s="61" t="s">
        <v>5621</v>
      </c>
      <c r="B3131" s="61" t="s">
        <v>5622</v>
      </c>
      <c r="C3131" s="62">
        <v>226</v>
      </c>
    </row>
    <row r="3132" spans="1:3">
      <c r="A3132" s="61" t="s">
        <v>5623</v>
      </c>
      <c r="B3132" s="61" t="s">
        <v>5624</v>
      </c>
      <c r="C3132" s="62">
        <v>13</v>
      </c>
    </row>
    <row r="3135" spans="1:3">
      <c r="A3135" t="s">
        <v>2170</v>
      </c>
    </row>
    <row r="3136" spans="1:3">
      <c r="A3136" s="63" t="s">
        <v>0</v>
      </c>
      <c r="B3136" s="63" t="s">
        <v>1</v>
      </c>
      <c r="C3136" s="64" t="s">
        <v>1794</v>
      </c>
    </row>
    <row r="3137" spans="1:3">
      <c r="A3137" s="63" t="s">
        <v>5625</v>
      </c>
      <c r="B3137" s="63" t="s">
        <v>5626</v>
      </c>
      <c r="C3137" s="64">
        <v>7</v>
      </c>
    </row>
    <row r="3138" spans="1:3">
      <c r="A3138" s="63" t="s">
        <v>5627</v>
      </c>
      <c r="B3138" s="63" t="s">
        <v>5628</v>
      </c>
      <c r="C3138" s="64">
        <v>50</v>
      </c>
    </row>
    <row r="3139" spans="1:3">
      <c r="A3139" s="63" t="s">
        <v>2211</v>
      </c>
      <c r="B3139" s="63" t="s">
        <v>2212</v>
      </c>
      <c r="C3139" s="64">
        <v>42</v>
      </c>
    </row>
    <row r="3140" spans="1:3">
      <c r="A3140" s="63" t="s">
        <v>5120</v>
      </c>
      <c r="B3140" s="63" t="s">
        <v>5121</v>
      </c>
      <c r="C3140" s="64">
        <v>166</v>
      </c>
    </row>
    <row r="3141" spans="1:3">
      <c r="A3141" s="63" t="s">
        <v>5629</v>
      </c>
      <c r="B3141" s="63" t="s">
        <v>5630</v>
      </c>
      <c r="C3141" s="64">
        <v>27</v>
      </c>
    </row>
    <row r="3142" spans="1:3">
      <c r="A3142" s="63" t="s">
        <v>2221</v>
      </c>
      <c r="B3142" s="63" t="s">
        <v>2222</v>
      </c>
      <c r="C3142" s="64">
        <v>81</v>
      </c>
    </row>
    <row r="3143" spans="1:3">
      <c r="A3143" s="63" t="s">
        <v>5631</v>
      </c>
      <c r="B3143" s="63" t="s">
        <v>5632</v>
      </c>
      <c r="C3143" s="64">
        <v>14</v>
      </c>
    </row>
    <row r="3144" spans="1:3">
      <c r="A3144" s="63" t="s">
        <v>5633</v>
      </c>
      <c r="B3144" s="63" t="s">
        <v>5634</v>
      </c>
      <c r="C3144" s="64">
        <v>5</v>
      </c>
    </row>
    <row r="3145" spans="1:3">
      <c r="A3145" s="63" t="s">
        <v>5635</v>
      </c>
      <c r="B3145" s="63" t="s">
        <v>5636</v>
      </c>
      <c r="C3145" s="64">
        <v>66</v>
      </c>
    </row>
    <row r="3146" spans="1:3">
      <c r="A3146" s="63" t="s">
        <v>5637</v>
      </c>
      <c r="B3146" s="63" t="s">
        <v>5638</v>
      </c>
      <c r="C3146" s="64">
        <v>3</v>
      </c>
    </row>
    <row r="3147" spans="1:3">
      <c r="A3147" s="63" t="s">
        <v>5639</v>
      </c>
      <c r="B3147" s="63" t="s">
        <v>5640</v>
      </c>
      <c r="C3147" s="64">
        <v>28</v>
      </c>
    </row>
    <row r="3148" spans="1:3">
      <c r="A3148" s="63" t="s">
        <v>3133</v>
      </c>
      <c r="B3148" s="63" t="s">
        <v>3134</v>
      </c>
      <c r="C3148" s="64">
        <v>19</v>
      </c>
    </row>
    <row r="3149" spans="1:3">
      <c r="A3149" s="63" t="s">
        <v>5641</v>
      </c>
      <c r="B3149" s="63" t="s">
        <v>5642</v>
      </c>
      <c r="C3149" s="64">
        <v>3</v>
      </c>
    </row>
    <row r="3150" spans="1:3">
      <c r="A3150" s="63" t="s">
        <v>2237</v>
      </c>
      <c r="B3150" s="63" t="s">
        <v>2238</v>
      </c>
      <c r="C3150" s="64">
        <v>14</v>
      </c>
    </row>
    <row r="3151" spans="1:3">
      <c r="A3151" s="63" t="s">
        <v>2251</v>
      </c>
      <c r="B3151" s="63" t="s">
        <v>2252</v>
      </c>
      <c r="C3151" s="64">
        <v>22</v>
      </c>
    </row>
    <row r="3152" spans="1:3">
      <c r="A3152" s="63" t="s">
        <v>5136</v>
      </c>
      <c r="B3152" s="63" t="s">
        <v>5137</v>
      </c>
      <c r="C3152" s="64">
        <v>147</v>
      </c>
    </row>
    <row r="3153" spans="1:3">
      <c r="A3153" s="63" t="s">
        <v>5643</v>
      </c>
      <c r="B3153" s="63" t="s">
        <v>5644</v>
      </c>
      <c r="C3153" s="64">
        <v>5</v>
      </c>
    </row>
    <row r="3154" spans="1:3">
      <c r="A3154" s="63" t="s">
        <v>2261</v>
      </c>
      <c r="B3154" s="63" t="s">
        <v>2262</v>
      </c>
      <c r="C3154" s="64">
        <v>42</v>
      </c>
    </row>
    <row r="3155" spans="1:3">
      <c r="A3155" s="63" t="s">
        <v>2267</v>
      </c>
      <c r="B3155" s="63" t="s">
        <v>2268</v>
      </c>
      <c r="C3155" s="64">
        <v>28</v>
      </c>
    </row>
    <row r="3156" spans="1:3">
      <c r="A3156" s="63" t="s">
        <v>2281</v>
      </c>
      <c r="B3156" s="63" t="s">
        <v>2282</v>
      </c>
      <c r="C3156" s="64">
        <v>30</v>
      </c>
    </row>
    <row r="3157" spans="1:3">
      <c r="A3157" s="63" t="s">
        <v>2285</v>
      </c>
      <c r="B3157" s="63" t="s">
        <v>2286</v>
      </c>
      <c r="C3157" s="64">
        <v>18</v>
      </c>
    </row>
    <row r="3158" spans="1:3">
      <c r="A3158" s="63" t="s">
        <v>5645</v>
      </c>
      <c r="B3158" s="63" t="s">
        <v>5646</v>
      </c>
      <c r="C3158" s="64">
        <v>7</v>
      </c>
    </row>
    <row r="3159" spans="1:3">
      <c r="A3159" s="63" t="s">
        <v>5647</v>
      </c>
      <c r="B3159" s="63" t="s">
        <v>5648</v>
      </c>
      <c r="C3159" s="64">
        <v>2</v>
      </c>
    </row>
    <row r="3160" spans="1:3">
      <c r="A3160" s="63" t="s">
        <v>5649</v>
      </c>
      <c r="B3160" s="63" t="s">
        <v>5650</v>
      </c>
      <c r="C3160" s="64">
        <v>29</v>
      </c>
    </row>
    <row r="3161" spans="1:3">
      <c r="A3161" s="63" t="s">
        <v>2287</v>
      </c>
      <c r="B3161" s="63" t="s">
        <v>2288</v>
      </c>
      <c r="C3161" s="64">
        <v>23</v>
      </c>
    </row>
    <row r="3162" spans="1:3">
      <c r="A3162" s="63" t="s">
        <v>5651</v>
      </c>
      <c r="B3162" s="63" t="s">
        <v>5652</v>
      </c>
      <c r="C3162" s="64">
        <v>20</v>
      </c>
    </row>
    <row r="3163" spans="1:3">
      <c r="A3163" s="63" t="s">
        <v>5653</v>
      </c>
      <c r="B3163" s="63" t="s">
        <v>5654</v>
      </c>
      <c r="C3163" s="64">
        <v>29</v>
      </c>
    </row>
    <row r="3164" spans="1:3">
      <c r="A3164" s="63" t="s">
        <v>5655</v>
      </c>
      <c r="B3164" s="63" t="s">
        <v>5656</v>
      </c>
      <c r="C3164" s="64">
        <v>5</v>
      </c>
    </row>
    <row r="3165" spans="1:3">
      <c r="A3165" s="63" t="s">
        <v>2301</v>
      </c>
      <c r="B3165" s="63" t="s">
        <v>2302</v>
      </c>
      <c r="C3165" s="64">
        <v>25</v>
      </c>
    </row>
    <row r="3166" spans="1:3">
      <c r="A3166" s="63" t="s">
        <v>5657</v>
      </c>
      <c r="B3166" s="63" t="s">
        <v>5658</v>
      </c>
      <c r="C3166" s="64">
        <v>14</v>
      </c>
    </row>
    <row r="3167" spans="1:3">
      <c r="A3167" s="63" t="s">
        <v>2311</v>
      </c>
      <c r="B3167" s="63" t="s">
        <v>2312</v>
      </c>
      <c r="C3167" s="64">
        <v>38</v>
      </c>
    </row>
    <row r="3168" spans="1:3">
      <c r="A3168" s="63" t="s">
        <v>5659</v>
      </c>
      <c r="B3168" s="63" t="s">
        <v>5660</v>
      </c>
      <c r="C3168" s="64">
        <v>10</v>
      </c>
    </row>
    <row r="3169" spans="1:3">
      <c r="A3169" s="63" t="s">
        <v>5661</v>
      </c>
      <c r="B3169" s="63" t="s">
        <v>5662</v>
      </c>
      <c r="C3169" s="64">
        <v>42</v>
      </c>
    </row>
    <row r="3170" spans="1:3">
      <c r="A3170" s="63" t="s">
        <v>5663</v>
      </c>
      <c r="B3170" s="63" t="s">
        <v>5664</v>
      </c>
      <c r="C3170" s="64">
        <v>159</v>
      </c>
    </row>
    <row r="3171" spans="1:3">
      <c r="A3171" s="63" t="s">
        <v>2339</v>
      </c>
      <c r="B3171" s="63" t="s">
        <v>2340</v>
      </c>
      <c r="C3171" s="64">
        <v>15</v>
      </c>
    </row>
    <row r="3172" spans="1:3">
      <c r="A3172" s="63" t="s">
        <v>2345</v>
      </c>
      <c r="B3172" s="63" t="s">
        <v>2346</v>
      </c>
      <c r="C3172" s="64">
        <v>26</v>
      </c>
    </row>
    <row r="3173" spans="1:3">
      <c r="A3173" s="63" t="s">
        <v>5665</v>
      </c>
      <c r="B3173" s="63" t="s">
        <v>5666</v>
      </c>
      <c r="C3173" s="64">
        <v>4</v>
      </c>
    </row>
    <row r="3174" spans="1:3">
      <c r="A3174" s="63" t="s">
        <v>2349</v>
      </c>
      <c r="B3174" s="63" t="s">
        <v>2350</v>
      </c>
      <c r="C3174" s="64">
        <v>32</v>
      </c>
    </row>
    <row r="3175" spans="1:3">
      <c r="A3175" s="63" t="s">
        <v>5667</v>
      </c>
      <c r="B3175" s="63" t="s">
        <v>5668</v>
      </c>
      <c r="C3175" s="64">
        <v>6</v>
      </c>
    </row>
    <row r="3176" spans="1:3">
      <c r="A3176" s="63" t="s">
        <v>5669</v>
      </c>
      <c r="B3176" s="63" t="s">
        <v>5670</v>
      </c>
      <c r="C3176" s="64">
        <v>21</v>
      </c>
    </row>
    <row r="3177" spans="1:3">
      <c r="A3177" s="63" t="s">
        <v>5671</v>
      </c>
      <c r="B3177" s="63" t="s">
        <v>5672</v>
      </c>
      <c r="C3177" s="64">
        <v>10</v>
      </c>
    </row>
    <row r="3178" spans="1:3">
      <c r="A3178" s="63" t="s">
        <v>5673</v>
      </c>
      <c r="B3178" s="63" t="s">
        <v>5674</v>
      </c>
      <c r="C3178" s="64">
        <v>19</v>
      </c>
    </row>
    <row r="3179" spans="1:3">
      <c r="A3179" s="63" t="s">
        <v>5675</v>
      </c>
      <c r="B3179" s="63" t="s">
        <v>5676</v>
      </c>
      <c r="C3179" s="64">
        <v>11</v>
      </c>
    </row>
    <row r="3180" spans="1:3">
      <c r="A3180" s="63" t="s">
        <v>5677</v>
      </c>
      <c r="B3180" s="63" t="s">
        <v>5678</v>
      </c>
      <c r="C3180" s="64">
        <v>1</v>
      </c>
    </row>
    <row r="3181" spans="1:3">
      <c r="A3181" s="63" t="s">
        <v>5679</v>
      </c>
      <c r="B3181" s="63" t="s">
        <v>5680</v>
      </c>
      <c r="C3181" s="64">
        <v>50</v>
      </c>
    </row>
    <row r="3182" spans="1:3">
      <c r="A3182" s="63" t="s">
        <v>5681</v>
      </c>
      <c r="B3182" s="63" t="s">
        <v>5682</v>
      </c>
      <c r="C3182" s="64">
        <v>10</v>
      </c>
    </row>
    <row r="3183" spans="1:3">
      <c r="A3183" s="63" t="s">
        <v>2395</v>
      </c>
      <c r="B3183" s="63" t="s">
        <v>2396</v>
      </c>
      <c r="C3183" s="64">
        <v>10</v>
      </c>
    </row>
    <row r="3184" spans="1:3">
      <c r="A3184" s="63" t="s">
        <v>2397</v>
      </c>
      <c r="B3184" s="63" t="s">
        <v>2398</v>
      </c>
      <c r="C3184" s="64">
        <v>58</v>
      </c>
    </row>
    <row r="3185" spans="1:3">
      <c r="A3185" s="63" t="s">
        <v>5683</v>
      </c>
      <c r="B3185" s="63" t="s">
        <v>5684</v>
      </c>
      <c r="C3185" s="64">
        <v>98</v>
      </c>
    </row>
    <row r="3186" spans="1:3">
      <c r="A3186" s="63" t="s">
        <v>5685</v>
      </c>
      <c r="B3186" s="63" t="s">
        <v>5686</v>
      </c>
      <c r="C3186" s="64">
        <v>2</v>
      </c>
    </row>
    <row r="3187" spans="1:3">
      <c r="A3187" s="63" t="s">
        <v>5687</v>
      </c>
      <c r="B3187" s="63" t="s">
        <v>5688</v>
      </c>
      <c r="C3187" s="64">
        <v>4</v>
      </c>
    </row>
    <row r="3188" spans="1:3">
      <c r="A3188" s="63" t="s">
        <v>5689</v>
      </c>
      <c r="B3188" s="63" t="s">
        <v>5690</v>
      </c>
      <c r="C3188" s="64">
        <v>14</v>
      </c>
    </row>
    <row r="3189" spans="1:3">
      <c r="A3189" s="63" t="s">
        <v>5691</v>
      </c>
      <c r="B3189" s="63" t="s">
        <v>5692</v>
      </c>
      <c r="C3189" s="64">
        <v>22</v>
      </c>
    </row>
    <row r="3190" spans="1:3">
      <c r="A3190" s="63" t="s">
        <v>2413</v>
      </c>
      <c r="B3190" s="63" t="s">
        <v>2414</v>
      </c>
      <c r="C3190" s="64">
        <v>74</v>
      </c>
    </row>
    <row r="3191" spans="1:3">
      <c r="A3191" s="63" t="s">
        <v>5693</v>
      </c>
      <c r="B3191" s="63" t="s">
        <v>5694</v>
      </c>
      <c r="C3191" s="64">
        <v>35</v>
      </c>
    </row>
    <row r="3192" spans="1:3">
      <c r="A3192" s="63" t="s">
        <v>5695</v>
      </c>
      <c r="B3192" s="63" t="s">
        <v>5696</v>
      </c>
      <c r="C3192" s="64">
        <v>3</v>
      </c>
    </row>
    <row r="3193" spans="1:3">
      <c r="A3193" s="63" t="s">
        <v>5697</v>
      </c>
      <c r="B3193" s="63" t="s">
        <v>5698</v>
      </c>
      <c r="C3193" s="64">
        <v>45</v>
      </c>
    </row>
    <row r="3194" spans="1:3">
      <c r="A3194" s="63" t="s">
        <v>5699</v>
      </c>
      <c r="B3194" s="63" t="s">
        <v>5700</v>
      </c>
      <c r="C3194" s="64">
        <v>18</v>
      </c>
    </row>
    <row r="3195" spans="1:3">
      <c r="A3195" s="63" t="s">
        <v>3309</v>
      </c>
      <c r="B3195" s="63" t="s">
        <v>3310</v>
      </c>
      <c r="C3195" s="64">
        <v>167</v>
      </c>
    </row>
    <row r="3196" spans="1:3">
      <c r="A3196" s="63" t="s">
        <v>5701</v>
      </c>
      <c r="B3196" s="63" t="s">
        <v>5702</v>
      </c>
      <c r="C3196" s="64">
        <v>30</v>
      </c>
    </row>
    <row r="3197" spans="1:3">
      <c r="A3197" s="63" t="s">
        <v>5703</v>
      </c>
      <c r="B3197" s="63" t="s">
        <v>5704</v>
      </c>
      <c r="C3197" s="64">
        <v>3</v>
      </c>
    </row>
    <row r="3198" spans="1:3">
      <c r="A3198" s="63" t="s">
        <v>5705</v>
      </c>
      <c r="B3198" s="63" t="s">
        <v>5706</v>
      </c>
      <c r="C3198" s="64">
        <v>4</v>
      </c>
    </row>
    <row r="3199" spans="1:3">
      <c r="A3199" s="63" t="s">
        <v>2489</v>
      </c>
      <c r="B3199" s="63" t="s">
        <v>2490</v>
      </c>
      <c r="C3199" s="64">
        <v>88</v>
      </c>
    </row>
    <row r="3200" spans="1:3">
      <c r="A3200" s="63" t="s">
        <v>5707</v>
      </c>
      <c r="B3200" s="63" t="s">
        <v>5708</v>
      </c>
      <c r="C3200" s="64">
        <v>43</v>
      </c>
    </row>
    <row r="3201" spans="1:3">
      <c r="A3201" s="63" t="s">
        <v>5709</v>
      </c>
      <c r="B3201" s="63" t="s">
        <v>5710</v>
      </c>
      <c r="C3201" s="64">
        <v>69</v>
      </c>
    </row>
    <row r="3202" spans="1:3">
      <c r="A3202" s="63" t="s">
        <v>5321</v>
      </c>
      <c r="B3202" s="63" t="s">
        <v>5322</v>
      </c>
      <c r="C3202" s="64">
        <v>376</v>
      </c>
    </row>
    <row r="3203" spans="1:3">
      <c r="A3203" s="63" t="s">
        <v>5711</v>
      </c>
      <c r="B3203" s="63" t="s">
        <v>5712</v>
      </c>
      <c r="C3203" s="64">
        <v>4</v>
      </c>
    </row>
    <row r="3204" spans="1:3">
      <c r="A3204" s="63" t="s">
        <v>5713</v>
      </c>
      <c r="B3204" s="63" t="s">
        <v>5714</v>
      </c>
      <c r="C3204" s="64">
        <v>2</v>
      </c>
    </row>
    <row r="3205" spans="1:3">
      <c r="A3205" s="63" t="s">
        <v>5715</v>
      </c>
      <c r="B3205" s="63" t="s">
        <v>5716</v>
      </c>
      <c r="C3205" s="64">
        <v>261</v>
      </c>
    </row>
    <row r="3206" spans="1:3">
      <c r="A3206" s="63" t="s">
        <v>5717</v>
      </c>
      <c r="B3206" s="63" t="s">
        <v>5718</v>
      </c>
      <c r="C3206" s="64">
        <v>2574</v>
      </c>
    </row>
    <row r="3207" spans="1:3">
      <c r="A3207" s="63" t="s">
        <v>5719</v>
      </c>
      <c r="B3207" s="63" t="s">
        <v>5720</v>
      </c>
      <c r="C3207" s="64">
        <v>4220</v>
      </c>
    </row>
    <row r="3210" spans="1:3">
      <c r="A3210" t="s">
        <v>5721</v>
      </c>
    </row>
    <row r="3211" spans="1:3">
      <c r="A3211" s="65" t="s">
        <v>0</v>
      </c>
      <c r="B3211" s="65" t="s">
        <v>1</v>
      </c>
      <c r="C3211" s="66" t="s">
        <v>1794</v>
      </c>
    </row>
    <row r="3212" spans="1:3">
      <c r="A3212" s="65" t="s">
        <v>5722</v>
      </c>
      <c r="B3212" s="65" t="s">
        <v>5723</v>
      </c>
      <c r="C3212" s="66">
        <v>2</v>
      </c>
    </row>
    <row r="3213" spans="1:3">
      <c r="A3213" s="65" t="s">
        <v>5724</v>
      </c>
      <c r="B3213" s="65" t="s">
        <v>5725</v>
      </c>
      <c r="C3213" s="66">
        <v>6</v>
      </c>
    </row>
    <row r="3214" spans="1:3">
      <c r="A3214" s="65" t="s">
        <v>5726</v>
      </c>
      <c r="B3214" s="65" t="s">
        <v>5727</v>
      </c>
      <c r="C3214" s="66">
        <v>5</v>
      </c>
    </row>
    <row r="3215" spans="1:3">
      <c r="A3215" s="65" t="s">
        <v>5728</v>
      </c>
      <c r="B3215" s="65" t="s">
        <v>5729</v>
      </c>
      <c r="C3215" s="66">
        <v>8</v>
      </c>
    </row>
    <row r="3216" spans="1:3">
      <c r="A3216" s="65" t="s">
        <v>5730</v>
      </c>
      <c r="B3216" s="65" t="s">
        <v>5731</v>
      </c>
      <c r="C3216" s="66">
        <v>1</v>
      </c>
    </row>
    <row r="3217" spans="1:3">
      <c r="A3217" s="65" t="s">
        <v>5732</v>
      </c>
      <c r="B3217" s="65" t="s">
        <v>5733</v>
      </c>
      <c r="C3217" s="66">
        <v>5</v>
      </c>
    </row>
    <row r="3218" spans="1:3">
      <c r="A3218" s="65" t="s">
        <v>5734</v>
      </c>
      <c r="B3218" s="65" t="s">
        <v>5735</v>
      </c>
      <c r="C3218" s="66">
        <v>13</v>
      </c>
    </row>
    <row r="3219" spans="1:3">
      <c r="A3219" s="65" t="s">
        <v>5736</v>
      </c>
      <c r="B3219" s="65" t="s">
        <v>5737</v>
      </c>
      <c r="C3219" s="66">
        <v>4</v>
      </c>
    </row>
    <row r="3220" spans="1:3">
      <c r="A3220" s="65" t="s">
        <v>5738</v>
      </c>
      <c r="B3220" s="65" t="s">
        <v>5739</v>
      </c>
      <c r="C3220" s="66">
        <v>5</v>
      </c>
    </row>
    <row r="3221" spans="1:3">
      <c r="A3221" s="65" t="s">
        <v>5740</v>
      </c>
      <c r="B3221" s="65" t="s">
        <v>5741</v>
      </c>
      <c r="C3221" s="66">
        <v>5</v>
      </c>
    </row>
    <row r="3222" spans="1:3">
      <c r="A3222" s="65" t="s">
        <v>5742</v>
      </c>
      <c r="B3222" s="65" t="s">
        <v>5743</v>
      </c>
      <c r="C3222" s="66">
        <v>5</v>
      </c>
    </row>
    <row r="3223" spans="1:3">
      <c r="A3223" s="65" t="s">
        <v>5744</v>
      </c>
      <c r="B3223" s="65" t="s">
        <v>5745</v>
      </c>
      <c r="C3223" s="66">
        <v>20</v>
      </c>
    </row>
    <row r="3224" spans="1:3">
      <c r="A3224" s="65" t="s">
        <v>5746</v>
      </c>
      <c r="B3224" s="65" t="s">
        <v>5747</v>
      </c>
      <c r="C3224" s="66">
        <v>1</v>
      </c>
    </row>
    <row r="3225" spans="1:3">
      <c r="A3225" s="65" t="s">
        <v>5748</v>
      </c>
      <c r="B3225" s="65" t="s">
        <v>5749</v>
      </c>
      <c r="C3225" s="66">
        <v>3</v>
      </c>
    </row>
    <row r="3226" spans="1:3">
      <c r="A3226" s="65" t="s">
        <v>5750</v>
      </c>
      <c r="B3226" s="65" t="s">
        <v>5751</v>
      </c>
      <c r="C3226" s="66">
        <v>7</v>
      </c>
    </row>
    <row r="3227" spans="1:3">
      <c r="A3227" s="65" t="s">
        <v>5752</v>
      </c>
      <c r="B3227" s="65" t="s">
        <v>5753</v>
      </c>
      <c r="C3227" s="66">
        <v>1</v>
      </c>
    </row>
    <row r="3228" spans="1:3">
      <c r="A3228" s="65" t="s">
        <v>5754</v>
      </c>
      <c r="B3228" s="65" t="s">
        <v>5755</v>
      </c>
      <c r="C3228" s="66">
        <v>31</v>
      </c>
    </row>
    <row r="3229" spans="1:3">
      <c r="A3229" s="65" t="s">
        <v>5756</v>
      </c>
      <c r="B3229" s="65" t="s">
        <v>5757</v>
      </c>
      <c r="C3229" s="66">
        <v>1</v>
      </c>
    </row>
    <row r="3230" spans="1:3">
      <c r="A3230" s="65" t="s">
        <v>5758</v>
      </c>
      <c r="B3230" s="65" t="s">
        <v>5759</v>
      </c>
      <c r="C3230" s="66">
        <v>11</v>
      </c>
    </row>
    <row r="3231" spans="1:3">
      <c r="A3231" s="65" t="s">
        <v>5760</v>
      </c>
      <c r="B3231" s="65" t="s">
        <v>5761</v>
      </c>
      <c r="C3231" s="66">
        <v>10</v>
      </c>
    </row>
    <row r="3232" spans="1:3">
      <c r="A3232" s="65" t="s">
        <v>2239</v>
      </c>
      <c r="B3232" s="65" t="s">
        <v>2240</v>
      </c>
      <c r="C3232" s="66">
        <v>2</v>
      </c>
    </row>
    <row r="3233" spans="1:3">
      <c r="A3233" s="65" t="s">
        <v>5762</v>
      </c>
      <c r="B3233" s="65" t="s">
        <v>5763</v>
      </c>
      <c r="C3233" s="66">
        <v>2</v>
      </c>
    </row>
    <row r="3234" spans="1:3">
      <c r="A3234" s="65" t="s">
        <v>5764</v>
      </c>
      <c r="B3234" s="65" t="s">
        <v>5765</v>
      </c>
      <c r="C3234" s="66">
        <v>57</v>
      </c>
    </row>
    <row r="3235" spans="1:3">
      <c r="A3235" s="65" t="s">
        <v>5766</v>
      </c>
      <c r="B3235" s="65" t="s">
        <v>5767</v>
      </c>
      <c r="C3235" s="66">
        <v>41</v>
      </c>
    </row>
    <row r="3236" spans="1:3">
      <c r="A3236" s="65" t="s">
        <v>5768</v>
      </c>
      <c r="B3236" s="65" t="s">
        <v>5769</v>
      </c>
      <c r="C3236" s="66">
        <v>18</v>
      </c>
    </row>
    <row r="3237" spans="1:3">
      <c r="A3237" s="65" t="s">
        <v>5770</v>
      </c>
      <c r="B3237" s="65" t="s">
        <v>5771</v>
      </c>
      <c r="C3237" s="66">
        <v>60</v>
      </c>
    </row>
    <row r="3238" spans="1:3">
      <c r="A3238" s="65" t="s">
        <v>5772</v>
      </c>
      <c r="B3238" s="65" t="s">
        <v>5773</v>
      </c>
      <c r="C3238" s="66">
        <v>27</v>
      </c>
    </row>
    <row r="3239" spans="1:3">
      <c r="A3239" s="65" t="s">
        <v>2834</v>
      </c>
      <c r="B3239" s="65" t="s">
        <v>2835</v>
      </c>
      <c r="C3239" s="66">
        <v>54</v>
      </c>
    </row>
    <row r="3240" spans="1:3">
      <c r="A3240" s="65" t="s">
        <v>5774</v>
      </c>
      <c r="B3240" s="65" t="s">
        <v>5775</v>
      </c>
      <c r="C3240" s="66">
        <v>30</v>
      </c>
    </row>
    <row r="3241" spans="1:3">
      <c r="A3241" s="65" t="s">
        <v>5776</v>
      </c>
      <c r="B3241" s="65" t="s">
        <v>5777</v>
      </c>
      <c r="C3241" s="66">
        <v>7</v>
      </c>
    </row>
    <row r="3242" spans="1:3">
      <c r="A3242" s="65" t="s">
        <v>5778</v>
      </c>
      <c r="B3242" s="65" t="s">
        <v>5779</v>
      </c>
      <c r="C3242" s="66">
        <v>3</v>
      </c>
    </row>
    <row r="3243" spans="1:3">
      <c r="A3243" s="65" t="s">
        <v>5780</v>
      </c>
      <c r="B3243" s="65" t="s">
        <v>5781</v>
      </c>
      <c r="C3243" s="66">
        <v>28</v>
      </c>
    </row>
    <row r="3244" spans="1:3">
      <c r="A3244" s="65" t="s">
        <v>5782</v>
      </c>
      <c r="B3244" s="65" t="s">
        <v>5783</v>
      </c>
      <c r="C3244" s="66">
        <v>67</v>
      </c>
    </row>
    <row r="3245" spans="1:3">
      <c r="A3245" s="65" t="s">
        <v>5784</v>
      </c>
      <c r="B3245" s="65" t="s">
        <v>5785</v>
      </c>
      <c r="C3245" s="66">
        <v>38</v>
      </c>
    </row>
    <row r="3246" spans="1:3">
      <c r="A3246" s="65" t="s">
        <v>2612</v>
      </c>
      <c r="B3246" s="65" t="s">
        <v>2613</v>
      </c>
      <c r="C3246" s="66">
        <v>165</v>
      </c>
    </row>
    <row r="3247" spans="1:3">
      <c r="A3247" s="65" t="s">
        <v>5786</v>
      </c>
      <c r="B3247" s="65" t="s">
        <v>5787</v>
      </c>
      <c r="C3247" s="66">
        <v>10</v>
      </c>
    </row>
    <row r="3248" spans="1:3">
      <c r="A3248" s="65" t="s">
        <v>5788</v>
      </c>
      <c r="B3248" s="65" t="s">
        <v>5789</v>
      </c>
      <c r="C3248" s="66">
        <v>3</v>
      </c>
    </row>
    <row r="3249" spans="1:3">
      <c r="A3249" s="65" t="s">
        <v>2313</v>
      </c>
      <c r="B3249" s="65" t="s">
        <v>2314</v>
      </c>
      <c r="C3249" s="66">
        <v>164</v>
      </c>
    </row>
    <row r="3250" spans="1:3">
      <c r="A3250" s="65" t="s">
        <v>5790</v>
      </c>
      <c r="B3250" s="65" t="s">
        <v>5791</v>
      </c>
      <c r="C3250" s="66">
        <v>23</v>
      </c>
    </row>
    <row r="3251" spans="1:3">
      <c r="A3251" s="65" t="s">
        <v>5792</v>
      </c>
      <c r="B3251" s="65" t="s">
        <v>5793</v>
      </c>
      <c r="C3251" s="66">
        <v>19</v>
      </c>
    </row>
    <row r="3252" spans="1:3">
      <c r="A3252" s="65" t="s">
        <v>5794</v>
      </c>
      <c r="B3252" s="65" t="s">
        <v>5795</v>
      </c>
      <c r="C3252" s="66">
        <v>12</v>
      </c>
    </row>
    <row r="3253" spans="1:3">
      <c r="A3253" s="65" t="s">
        <v>5796</v>
      </c>
      <c r="B3253" s="65" t="s">
        <v>5797</v>
      </c>
      <c r="C3253" s="66">
        <v>30</v>
      </c>
    </row>
    <row r="3254" spans="1:3">
      <c r="A3254" s="65" t="s">
        <v>5798</v>
      </c>
      <c r="B3254" s="65" t="s">
        <v>5799</v>
      </c>
      <c r="C3254" s="66">
        <v>157</v>
      </c>
    </row>
    <row r="3255" spans="1:3">
      <c r="A3255" s="65" t="s">
        <v>5800</v>
      </c>
      <c r="B3255" s="65" t="s">
        <v>5801</v>
      </c>
      <c r="C3255" s="66">
        <v>4</v>
      </c>
    </row>
    <row r="3256" spans="1:3">
      <c r="A3256" s="65" t="s">
        <v>5802</v>
      </c>
      <c r="B3256" s="65" t="s">
        <v>5803</v>
      </c>
      <c r="C3256" s="66">
        <v>16</v>
      </c>
    </row>
    <row r="3257" spans="1:3">
      <c r="A3257" s="65" t="s">
        <v>5804</v>
      </c>
      <c r="B3257" s="65" t="s">
        <v>5805</v>
      </c>
      <c r="C3257" s="66">
        <v>5</v>
      </c>
    </row>
    <row r="3258" spans="1:3">
      <c r="A3258" s="65" t="s">
        <v>5806</v>
      </c>
      <c r="B3258" s="65" t="s">
        <v>5807</v>
      </c>
      <c r="C3258" s="66">
        <v>2</v>
      </c>
    </row>
    <row r="3259" spans="1:3">
      <c r="A3259" s="65" t="s">
        <v>5808</v>
      </c>
      <c r="B3259" s="65" t="s">
        <v>5809</v>
      </c>
      <c r="C3259" s="66">
        <v>18</v>
      </c>
    </row>
    <row r="3260" spans="1:3">
      <c r="A3260" s="65" t="s">
        <v>5810</v>
      </c>
      <c r="B3260" s="65" t="s">
        <v>5811</v>
      </c>
      <c r="C3260" s="66">
        <v>78</v>
      </c>
    </row>
    <row r="3261" spans="1:3">
      <c r="A3261" s="65" t="s">
        <v>5812</v>
      </c>
      <c r="B3261" s="65" t="s">
        <v>5813</v>
      </c>
      <c r="C3261" s="66">
        <v>26</v>
      </c>
    </row>
    <row r="3262" spans="1:3">
      <c r="A3262" s="65" t="s">
        <v>5814</v>
      </c>
      <c r="B3262" s="65" t="s">
        <v>5815</v>
      </c>
      <c r="C3262" s="66">
        <v>5</v>
      </c>
    </row>
    <row r="3263" spans="1:3">
      <c r="A3263" s="65" t="s">
        <v>5816</v>
      </c>
      <c r="B3263" s="65" t="s">
        <v>5817</v>
      </c>
      <c r="C3263" s="66">
        <v>32</v>
      </c>
    </row>
    <row r="3264" spans="1:3">
      <c r="A3264" s="65" t="s">
        <v>2870</v>
      </c>
      <c r="B3264" s="65" t="s">
        <v>2871</v>
      </c>
      <c r="C3264" s="66">
        <v>87</v>
      </c>
    </row>
    <row r="3265" spans="1:3">
      <c r="A3265" s="65" t="s">
        <v>5818</v>
      </c>
      <c r="B3265" s="65" t="s">
        <v>5819</v>
      </c>
      <c r="C3265" s="66">
        <v>40</v>
      </c>
    </row>
    <row r="3266" spans="1:3">
      <c r="A3266" s="65" t="s">
        <v>5820</v>
      </c>
      <c r="B3266" s="65" t="s">
        <v>5821</v>
      </c>
      <c r="C3266" s="66">
        <v>1</v>
      </c>
    </row>
    <row r="3267" spans="1:3">
      <c r="A3267" s="65" t="s">
        <v>5822</v>
      </c>
      <c r="B3267" s="65" t="s">
        <v>5823</v>
      </c>
      <c r="C3267" s="66">
        <v>87</v>
      </c>
    </row>
    <row r="3268" spans="1:3">
      <c r="A3268" s="65" t="s">
        <v>5824</v>
      </c>
      <c r="B3268" s="65" t="s">
        <v>5825</v>
      </c>
      <c r="C3268" s="66">
        <v>25</v>
      </c>
    </row>
    <row r="3269" spans="1:3">
      <c r="A3269" s="65" t="s">
        <v>5826</v>
      </c>
      <c r="B3269" s="65" t="s">
        <v>5827</v>
      </c>
      <c r="C3269" s="66">
        <v>65</v>
      </c>
    </row>
    <row r="3270" spans="1:3">
      <c r="A3270" s="65" t="s">
        <v>5828</v>
      </c>
      <c r="B3270" s="65" t="s">
        <v>5829</v>
      </c>
      <c r="C3270" s="66">
        <v>30</v>
      </c>
    </row>
    <row r="3271" spans="1:3">
      <c r="A3271" s="65" t="s">
        <v>5830</v>
      </c>
      <c r="B3271" s="65" t="s">
        <v>5831</v>
      </c>
      <c r="C3271" s="66">
        <v>36</v>
      </c>
    </row>
    <row r="3272" spans="1:3">
      <c r="A3272" s="65" t="s">
        <v>5832</v>
      </c>
      <c r="B3272" s="65" t="s">
        <v>5833</v>
      </c>
      <c r="C3272" s="66">
        <v>3</v>
      </c>
    </row>
    <row r="3273" spans="1:3">
      <c r="A3273" s="65" t="s">
        <v>5834</v>
      </c>
      <c r="B3273" s="65" t="s">
        <v>5835</v>
      </c>
      <c r="C3273" s="66">
        <v>11</v>
      </c>
    </row>
    <row r="3274" spans="1:3">
      <c r="A3274" s="65" t="s">
        <v>5836</v>
      </c>
      <c r="B3274" s="65" t="s">
        <v>5837</v>
      </c>
      <c r="C3274" s="66">
        <v>34</v>
      </c>
    </row>
    <row r="3275" spans="1:3">
      <c r="A3275" s="65" t="s">
        <v>5838</v>
      </c>
      <c r="B3275" s="65" t="s">
        <v>5839</v>
      </c>
      <c r="C3275" s="66">
        <v>56</v>
      </c>
    </row>
    <row r="3276" spans="1:3">
      <c r="A3276" s="65" t="s">
        <v>5840</v>
      </c>
      <c r="B3276" s="65" t="s">
        <v>5841</v>
      </c>
      <c r="C3276" s="66">
        <v>14</v>
      </c>
    </row>
    <row r="3277" spans="1:3">
      <c r="A3277" s="65" t="s">
        <v>5842</v>
      </c>
      <c r="B3277" s="65" t="s">
        <v>5843</v>
      </c>
      <c r="C3277" s="66">
        <v>6</v>
      </c>
    </row>
    <row r="3278" spans="1:3">
      <c r="A3278" s="65" t="s">
        <v>1927</v>
      </c>
      <c r="B3278" s="65" t="s">
        <v>1928</v>
      </c>
      <c r="C3278" s="66">
        <v>404</v>
      </c>
    </row>
    <row r="3279" spans="1:3">
      <c r="A3279" s="65" t="s">
        <v>5844</v>
      </c>
      <c r="B3279" s="65" t="s">
        <v>5845</v>
      </c>
      <c r="C3279" s="66">
        <v>41</v>
      </c>
    </row>
    <row r="3280" spans="1:3">
      <c r="A3280" s="65" t="s">
        <v>2936</v>
      </c>
      <c r="B3280" s="65" t="s">
        <v>2937</v>
      </c>
      <c r="C3280" s="66">
        <v>68</v>
      </c>
    </row>
    <row r="3281" spans="1:3">
      <c r="A3281" s="65" t="s">
        <v>5846</v>
      </c>
      <c r="B3281" s="65" t="s">
        <v>5847</v>
      </c>
      <c r="C3281" s="66">
        <v>3</v>
      </c>
    </row>
    <row r="3282" spans="1:3">
      <c r="A3282" s="65" t="s">
        <v>5848</v>
      </c>
      <c r="B3282" s="65" t="s">
        <v>5849</v>
      </c>
      <c r="C3282" s="66">
        <v>225</v>
      </c>
    </row>
    <row r="3283" spans="1:3">
      <c r="A3283" s="65" t="s">
        <v>5850</v>
      </c>
      <c r="B3283" s="65" t="s">
        <v>5851</v>
      </c>
      <c r="C3283" s="66">
        <v>10</v>
      </c>
    </row>
    <row r="3284" spans="1:3">
      <c r="A3284" s="65" t="s">
        <v>5852</v>
      </c>
      <c r="B3284" s="65" t="s">
        <v>5853</v>
      </c>
      <c r="C3284" s="66">
        <v>8</v>
      </c>
    </row>
    <row r="3285" spans="1:3">
      <c r="A3285" s="65" t="s">
        <v>5854</v>
      </c>
      <c r="B3285" s="65" t="s">
        <v>5855</v>
      </c>
      <c r="C3285" s="66">
        <v>51</v>
      </c>
    </row>
    <row r="3286" spans="1:3">
      <c r="A3286" s="65" t="s">
        <v>5856</v>
      </c>
      <c r="B3286" s="65" t="s">
        <v>5857</v>
      </c>
      <c r="C3286" s="66">
        <v>13</v>
      </c>
    </row>
    <row r="3287" spans="1:3">
      <c r="A3287" s="65" t="s">
        <v>5858</v>
      </c>
      <c r="B3287" s="65" t="s">
        <v>5859</v>
      </c>
      <c r="C3287" s="66">
        <v>17</v>
      </c>
    </row>
    <row r="3288" spans="1:3">
      <c r="A3288" s="65" t="s">
        <v>5860</v>
      </c>
      <c r="B3288" s="65" t="s">
        <v>5861</v>
      </c>
      <c r="C3288" s="66">
        <v>32</v>
      </c>
    </row>
    <row r="3289" spans="1:3">
      <c r="A3289" s="65" t="s">
        <v>5862</v>
      </c>
      <c r="B3289" s="65" t="s">
        <v>5863</v>
      </c>
      <c r="C3289" s="66">
        <v>5</v>
      </c>
    </row>
    <row r="3290" spans="1:3">
      <c r="A3290" s="65" t="s">
        <v>325</v>
      </c>
      <c r="B3290" s="65" t="s">
        <v>326</v>
      </c>
      <c r="C3290" s="66">
        <v>43</v>
      </c>
    </row>
    <row r="3291" spans="1:3">
      <c r="A3291" s="65" t="s">
        <v>5864</v>
      </c>
      <c r="B3291" s="65" t="s">
        <v>5865</v>
      </c>
      <c r="C3291" s="66">
        <v>221</v>
      </c>
    </row>
    <row r="3292" spans="1:3">
      <c r="A3292" s="65" t="s">
        <v>5866</v>
      </c>
      <c r="B3292" s="65" t="s">
        <v>5867</v>
      </c>
      <c r="C3292" s="66">
        <v>31</v>
      </c>
    </row>
    <row r="3293" spans="1:3">
      <c r="A3293" s="65" t="s">
        <v>5868</v>
      </c>
      <c r="B3293" s="65" t="s">
        <v>5869</v>
      </c>
      <c r="C3293" s="66">
        <v>13</v>
      </c>
    </row>
    <row r="3296" spans="1:3">
      <c r="A3296" t="s">
        <v>4984</v>
      </c>
    </row>
    <row r="3297" spans="1:3">
      <c r="A3297" s="67" t="s">
        <v>0</v>
      </c>
      <c r="B3297" s="67" t="s">
        <v>1</v>
      </c>
      <c r="C3297" s="68" t="s">
        <v>1794</v>
      </c>
    </row>
    <row r="3298" spans="1:3">
      <c r="A3298" s="67" t="s">
        <v>3839</v>
      </c>
      <c r="B3298" s="67" t="s">
        <v>3840</v>
      </c>
      <c r="C3298" s="68">
        <v>339</v>
      </c>
    </row>
    <row r="3299" spans="1:3">
      <c r="A3299" s="67" t="s">
        <v>2588</v>
      </c>
      <c r="B3299" s="67" t="s">
        <v>2589</v>
      </c>
      <c r="C3299" s="68">
        <v>236</v>
      </c>
    </row>
    <row r="3300" spans="1:3">
      <c r="A3300" s="67" t="s">
        <v>1063</v>
      </c>
      <c r="B3300" s="67" t="s">
        <v>1064</v>
      </c>
      <c r="C3300" s="68">
        <v>336</v>
      </c>
    </row>
    <row r="3301" spans="1:3">
      <c r="A3301" s="67" t="s">
        <v>5870</v>
      </c>
      <c r="B3301" s="67" t="s">
        <v>5871</v>
      </c>
      <c r="C3301" s="68">
        <v>48</v>
      </c>
    </row>
    <row r="3302" spans="1:3">
      <c r="A3302" s="67" t="s">
        <v>2046</v>
      </c>
      <c r="B3302" s="67" t="s">
        <v>2047</v>
      </c>
      <c r="C3302" s="68">
        <v>116</v>
      </c>
    </row>
    <row r="3303" spans="1:3">
      <c r="A3303" s="67" t="s">
        <v>4815</v>
      </c>
      <c r="B3303" s="67" t="s">
        <v>4816</v>
      </c>
      <c r="C3303" s="68">
        <v>245</v>
      </c>
    </row>
    <row r="3304" spans="1:3">
      <c r="A3304" s="67" t="s">
        <v>4989</v>
      </c>
      <c r="B3304" s="67" t="s">
        <v>4990</v>
      </c>
      <c r="C3304" s="68">
        <v>17</v>
      </c>
    </row>
    <row r="3305" spans="1:3">
      <c r="A3305" s="67" t="s">
        <v>3895</v>
      </c>
      <c r="B3305" s="67" t="s">
        <v>3896</v>
      </c>
      <c r="C3305" s="68">
        <v>60</v>
      </c>
    </row>
    <row r="3306" spans="1:3">
      <c r="A3306" s="67" t="s">
        <v>3899</v>
      </c>
      <c r="B3306" s="67" t="s">
        <v>3900</v>
      </c>
      <c r="C3306" s="68">
        <v>606</v>
      </c>
    </row>
    <row r="3307" spans="1:3">
      <c r="A3307" s="67" t="s">
        <v>396</v>
      </c>
      <c r="B3307" s="67" t="s">
        <v>397</v>
      </c>
      <c r="C3307" s="68">
        <v>19</v>
      </c>
    </row>
    <row r="3308" spans="1:3">
      <c r="A3308" s="67" t="s">
        <v>5872</v>
      </c>
      <c r="B3308" s="67" t="s">
        <v>5873</v>
      </c>
      <c r="C3308" s="68">
        <v>19</v>
      </c>
    </row>
    <row r="3309" spans="1:3">
      <c r="A3309" s="67" t="s">
        <v>5874</v>
      </c>
      <c r="B3309" s="67" t="s">
        <v>5875</v>
      </c>
      <c r="C3309" s="68">
        <v>9</v>
      </c>
    </row>
    <row r="3310" spans="1:3">
      <c r="A3310" s="67" t="s">
        <v>2329</v>
      </c>
      <c r="B3310" s="67" t="s">
        <v>2330</v>
      </c>
      <c r="C3310" s="68">
        <v>11</v>
      </c>
    </row>
    <row r="3311" spans="1:3">
      <c r="A3311" s="67" t="s">
        <v>5876</v>
      </c>
      <c r="B3311" s="67" t="s">
        <v>5877</v>
      </c>
      <c r="C3311" s="68">
        <v>15</v>
      </c>
    </row>
    <row r="3312" spans="1:3">
      <c r="A3312" s="67" t="s">
        <v>5513</v>
      </c>
      <c r="B3312" s="67" t="s">
        <v>5514</v>
      </c>
      <c r="C3312" s="68">
        <v>14</v>
      </c>
    </row>
    <row r="3313" spans="1:3">
      <c r="A3313" s="67" t="s">
        <v>5878</v>
      </c>
      <c r="B3313" s="67" t="s">
        <v>5879</v>
      </c>
      <c r="C3313" s="68">
        <v>7</v>
      </c>
    </row>
    <row r="3314" spans="1:3">
      <c r="A3314" s="67" t="s">
        <v>5880</v>
      </c>
      <c r="B3314" s="67" t="s">
        <v>5881</v>
      </c>
      <c r="C3314" s="68">
        <v>52</v>
      </c>
    </row>
    <row r="3315" spans="1:3">
      <c r="A3315" s="67" t="s">
        <v>5882</v>
      </c>
      <c r="B3315" s="67" t="s">
        <v>5883</v>
      </c>
      <c r="C3315" s="68">
        <v>11</v>
      </c>
    </row>
    <row r="3316" spans="1:3">
      <c r="A3316" s="67" t="s">
        <v>5884</v>
      </c>
      <c r="B3316" s="67" t="s">
        <v>5885</v>
      </c>
      <c r="C3316" s="68">
        <v>1</v>
      </c>
    </row>
    <row r="3317" spans="1:3">
      <c r="A3317" s="67" t="s">
        <v>5886</v>
      </c>
      <c r="B3317" s="67" t="s">
        <v>5887</v>
      </c>
      <c r="C3317" s="68">
        <v>25</v>
      </c>
    </row>
    <row r="3318" spans="1:3">
      <c r="A3318" s="67" t="s">
        <v>2367</v>
      </c>
      <c r="B3318" s="67" t="s">
        <v>2368</v>
      </c>
      <c r="C3318" s="68">
        <v>40</v>
      </c>
    </row>
    <row r="3319" spans="1:3">
      <c r="A3319" s="67" t="s">
        <v>5888</v>
      </c>
      <c r="B3319" s="67" t="s">
        <v>5889</v>
      </c>
      <c r="C3319" s="68">
        <v>30</v>
      </c>
    </row>
    <row r="3320" spans="1:3">
      <c r="A3320" s="67" t="s">
        <v>5890</v>
      </c>
      <c r="B3320" s="67" t="s">
        <v>5891</v>
      </c>
      <c r="C3320" s="68">
        <v>93</v>
      </c>
    </row>
    <row r="3321" spans="1:3">
      <c r="A3321" s="67" t="s">
        <v>5892</v>
      </c>
      <c r="B3321" s="67" t="s">
        <v>5893</v>
      </c>
      <c r="C3321" s="68">
        <v>8</v>
      </c>
    </row>
    <row r="3322" spans="1:3">
      <c r="A3322" s="67" t="s">
        <v>5894</v>
      </c>
      <c r="B3322" s="67" t="s">
        <v>5895</v>
      </c>
      <c r="C3322" s="68">
        <v>40</v>
      </c>
    </row>
    <row r="3323" spans="1:3">
      <c r="A3323" s="67" t="s">
        <v>2417</v>
      </c>
      <c r="B3323" s="67" t="s">
        <v>2418</v>
      </c>
      <c r="C3323" s="68">
        <v>51</v>
      </c>
    </row>
    <row r="3324" spans="1:3">
      <c r="A3324" s="67" t="s">
        <v>5896</v>
      </c>
      <c r="B3324" s="67" t="s">
        <v>5897</v>
      </c>
      <c r="C3324" s="68">
        <v>7</v>
      </c>
    </row>
    <row r="3325" spans="1:3">
      <c r="A3325" s="67" t="s">
        <v>5898</v>
      </c>
      <c r="B3325" s="67" t="s">
        <v>5899</v>
      </c>
      <c r="C3325" s="68">
        <v>137</v>
      </c>
    </row>
    <row r="3326" spans="1:3">
      <c r="A3326" s="67" t="s">
        <v>5900</v>
      </c>
      <c r="B3326" s="67" t="s">
        <v>5901</v>
      </c>
      <c r="C3326" s="68">
        <v>279</v>
      </c>
    </row>
    <row r="3327" spans="1:3">
      <c r="A3327" s="67" t="s">
        <v>5902</v>
      </c>
      <c r="B3327" s="67" t="s">
        <v>5903</v>
      </c>
      <c r="C3327" s="68">
        <v>26</v>
      </c>
    </row>
    <row r="3328" spans="1:3">
      <c r="A3328" s="67" t="s">
        <v>5904</v>
      </c>
      <c r="B3328" s="67" t="s">
        <v>5905</v>
      </c>
      <c r="C3328" s="68">
        <v>521</v>
      </c>
    </row>
    <row r="3329" spans="1:3">
      <c r="A3329" s="67" t="s">
        <v>5906</v>
      </c>
      <c r="B3329" s="67" t="s">
        <v>5907</v>
      </c>
      <c r="C3329" s="68">
        <v>15</v>
      </c>
    </row>
    <row r="3330" spans="1:3">
      <c r="A3330" s="67" t="s">
        <v>5908</v>
      </c>
      <c r="B3330" s="67" t="s">
        <v>5909</v>
      </c>
      <c r="C3330" s="68">
        <v>13</v>
      </c>
    </row>
    <row r="3331" spans="1:3">
      <c r="A3331" s="67" t="s">
        <v>5910</v>
      </c>
      <c r="B3331" s="67" t="s">
        <v>5911</v>
      </c>
      <c r="C3331" s="68">
        <v>32</v>
      </c>
    </row>
    <row r="3332" spans="1:3">
      <c r="A3332" s="67" t="s">
        <v>5912</v>
      </c>
      <c r="B3332" s="67" t="s">
        <v>5913</v>
      </c>
      <c r="C3332" s="68">
        <v>101</v>
      </c>
    </row>
    <row r="3333" spans="1:3">
      <c r="A3333" s="67" t="s">
        <v>5914</v>
      </c>
      <c r="B3333" s="67" t="s">
        <v>5915</v>
      </c>
      <c r="C3333" s="68">
        <v>1293</v>
      </c>
    </row>
    <row r="3334" spans="1:3">
      <c r="A3334" s="67" t="s">
        <v>5916</v>
      </c>
      <c r="B3334" s="67" t="s">
        <v>5917</v>
      </c>
      <c r="C3334" s="68">
        <v>318</v>
      </c>
    </row>
    <row r="3335" spans="1:3">
      <c r="A3335" s="67" t="s">
        <v>5918</v>
      </c>
      <c r="B3335" s="67" t="s">
        <v>5919</v>
      </c>
      <c r="C3335" s="68">
        <v>186</v>
      </c>
    </row>
    <row r="3336" spans="1:3">
      <c r="A3336" s="67" t="s">
        <v>5920</v>
      </c>
      <c r="B3336" s="67" t="s">
        <v>5921</v>
      </c>
      <c r="C3336" s="68">
        <v>290</v>
      </c>
    </row>
    <row r="3337" spans="1:3">
      <c r="A3337" s="67" t="s">
        <v>5922</v>
      </c>
      <c r="B3337" s="67" t="s">
        <v>5923</v>
      </c>
      <c r="C3337" s="68">
        <v>370</v>
      </c>
    </row>
    <row r="3338" spans="1:3">
      <c r="A3338" s="67" t="s">
        <v>5924</v>
      </c>
      <c r="B3338" s="67" t="s">
        <v>5925</v>
      </c>
      <c r="C3338" s="68">
        <v>98</v>
      </c>
    </row>
    <row r="3339" spans="1:3">
      <c r="A3339" s="67" t="s">
        <v>5926</v>
      </c>
      <c r="B3339" s="67" t="s">
        <v>5927</v>
      </c>
      <c r="C3339" s="68">
        <v>67</v>
      </c>
    </row>
    <row r="3340" spans="1:3">
      <c r="A3340" s="67" t="s">
        <v>5928</v>
      </c>
      <c r="B3340" s="67" t="s">
        <v>5929</v>
      </c>
      <c r="C3340" s="68">
        <v>5</v>
      </c>
    </row>
    <row r="3341" spans="1:3">
      <c r="A3341" s="67" t="s">
        <v>136</v>
      </c>
      <c r="B3341" s="67" t="s">
        <v>137</v>
      </c>
      <c r="C3341" s="68">
        <v>30</v>
      </c>
    </row>
    <row r="3342" spans="1:3">
      <c r="A3342" s="67" t="s">
        <v>138</v>
      </c>
      <c r="B3342" s="67" t="s">
        <v>139</v>
      </c>
      <c r="C3342" s="68">
        <v>29</v>
      </c>
    </row>
    <row r="3343" spans="1:3">
      <c r="A3343" s="67" t="s">
        <v>4043</v>
      </c>
      <c r="B3343" s="67" t="s">
        <v>4044</v>
      </c>
      <c r="C3343" s="68">
        <v>1323</v>
      </c>
    </row>
    <row r="3344" spans="1:3">
      <c r="A3344" s="67" t="s">
        <v>2032</v>
      </c>
      <c r="B3344" s="67" t="s">
        <v>2033</v>
      </c>
      <c r="C3344" s="68">
        <v>54</v>
      </c>
    </row>
    <row r="3345" spans="1:3">
      <c r="A3345" s="67" t="s">
        <v>5930</v>
      </c>
      <c r="B3345" s="67" t="s">
        <v>5931</v>
      </c>
      <c r="C3345" s="68">
        <v>36</v>
      </c>
    </row>
    <row r="3346" spans="1:3">
      <c r="A3346" s="67" t="s">
        <v>5932</v>
      </c>
      <c r="B3346" s="67" t="s">
        <v>5933</v>
      </c>
      <c r="C3346" s="68">
        <v>14</v>
      </c>
    </row>
    <row r="3347" spans="1:3">
      <c r="A3347" s="67" t="s">
        <v>5934</v>
      </c>
      <c r="B3347" s="67" t="s">
        <v>5935</v>
      </c>
      <c r="C3347" s="68">
        <v>23</v>
      </c>
    </row>
    <row r="3348" spans="1:3">
      <c r="A3348" s="67" t="s">
        <v>5936</v>
      </c>
      <c r="B3348" s="67" t="s">
        <v>5937</v>
      </c>
      <c r="C3348" s="68">
        <v>31</v>
      </c>
    </row>
    <row r="3349" spans="1:3">
      <c r="A3349" s="67" t="s">
        <v>150</v>
      </c>
      <c r="B3349" s="67" t="s">
        <v>151</v>
      </c>
      <c r="C3349" s="68">
        <v>168</v>
      </c>
    </row>
    <row r="3350" spans="1:3">
      <c r="A3350" s="67" t="s">
        <v>5938</v>
      </c>
      <c r="B3350" s="67" t="s">
        <v>5939</v>
      </c>
      <c r="C3350" s="68">
        <v>229</v>
      </c>
    </row>
    <row r="3351" spans="1:3">
      <c r="A3351" s="67" t="s">
        <v>5061</v>
      </c>
      <c r="B3351" s="67" t="s">
        <v>5062</v>
      </c>
      <c r="C3351" s="68">
        <v>52</v>
      </c>
    </row>
    <row r="3352" spans="1:3">
      <c r="A3352" s="67" t="s">
        <v>5940</v>
      </c>
      <c r="B3352" s="67" t="s">
        <v>5941</v>
      </c>
      <c r="C3352" s="68">
        <v>80</v>
      </c>
    </row>
    <row r="3353" spans="1:3">
      <c r="A3353" s="67" t="s">
        <v>5942</v>
      </c>
      <c r="B3353" s="67" t="s">
        <v>5943</v>
      </c>
      <c r="C3353" s="68">
        <v>15</v>
      </c>
    </row>
    <row r="3354" spans="1:3">
      <c r="A3354" s="67" t="s">
        <v>5944</v>
      </c>
      <c r="B3354" s="67" t="s">
        <v>5945</v>
      </c>
      <c r="C3354" s="68">
        <v>84</v>
      </c>
    </row>
    <row r="3355" spans="1:3">
      <c r="A3355" s="67" t="s">
        <v>5946</v>
      </c>
      <c r="B3355" s="67" t="s">
        <v>5947</v>
      </c>
      <c r="C3355" s="68">
        <v>109</v>
      </c>
    </row>
    <row r="3356" spans="1:3">
      <c r="A3356" s="67" t="s">
        <v>5948</v>
      </c>
      <c r="B3356" s="67" t="s">
        <v>5949</v>
      </c>
      <c r="C3356" s="68">
        <v>1324</v>
      </c>
    </row>
    <row r="3357" spans="1:3">
      <c r="A3357" s="67" t="s">
        <v>5950</v>
      </c>
      <c r="B3357" s="67" t="s">
        <v>5951</v>
      </c>
      <c r="C3357" s="68">
        <v>70</v>
      </c>
    </row>
    <row r="3358" spans="1:3">
      <c r="A3358" s="67" t="s">
        <v>5952</v>
      </c>
      <c r="B3358" s="67" t="s">
        <v>5953</v>
      </c>
      <c r="C3358" s="68">
        <v>102</v>
      </c>
    </row>
    <row r="3359" spans="1:3">
      <c r="A3359" s="67" t="s">
        <v>5954</v>
      </c>
      <c r="B3359" s="67" t="s">
        <v>5955</v>
      </c>
      <c r="C3359" s="68">
        <v>2</v>
      </c>
    </row>
    <row r="3360" spans="1:3">
      <c r="A3360" s="67" t="s">
        <v>5956</v>
      </c>
      <c r="B3360" s="67" t="s">
        <v>5957</v>
      </c>
      <c r="C3360" s="68">
        <v>9</v>
      </c>
    </row>
    <row r="3361" spans="1:3">
      <c r="A3361" s="67" t="s">
        <v>5958</v>
      </c>
      <c r="B3361" s="67" t="s">
        <v>5959</v>
      </c>
      <c r="C3361" s="68">
        <v>197</v>
      </c>
    </row>
    <row r="3362" spans="1:3">
      <c r="A3362" s="67" t="s">
        <v>5960</v>
      </c>
      <c r="B3362" s="67" t="s">
        <v>5961</v>
      </c>
      <c r="C3362" s="68">
        <v>90</v>
      </c>
    </row>
    <row r="3363" spans="1:3">
      <c r="A3363" s="67" t="s">
        <v>5962</v>
      </c>
      <c r="B3363" s="67" t="s">
        <v>5963</v>
      </c>
      <c r="C3363" s="68">
        <v>24</v>
      </c>
    </row>
    <row r="3364" spans="1:3">
      <c r="A3364" s="67" t="s">
        <v>5964</v>
      </c>
      <c r="B3364" s="67" t="s">
        <v>5965</v>
      </c>
      <c r="C3364" s="68">
        <v>2644</v>
      </c>
    </row>
    <row r="3367" spans="1:3">
      <c r="A3367" t="s">
        <v>2821</v>
      </c>
    </row>
    <row r="3368" spans="1:3">
      <c r="A3368" s="69" t="s">
        <v>0</v>
      </c>
      <c r="B3368" s="69" t="s">
        <v>1</v>
      </c>
      <c r="C3368" s="70" t="s">
        <v>1794</v>
      </c>
    </row>
    <row r="3369" spans="1:3">
      <c r="A3369" s="69" t="s">
        <v>1821</v>
      </c>
      <c r="B3369" s="69" t="s">
        <v>1822</v>
      </c>
      <c r="C3369" s="70">
        <v>182</v>
      </c>
    </row>
    <row r="3370" spans="1:3">
      <c r="A3370" s="69" t="s">
        <v>5966</v>
      </c>
      <c r="B3370" s="69" t="s">
        <v>5967</v>
      </c>
      <c r="C3370" s="70">
        <v>40</v>
      </c>
    </row>
    <row r="3371" spans="1:3">
      <c r="A3371" s="69" t="s">
        <v>2588</v>
      </c>
      <c r="B3371" s="69" t="s">
        <v>2589</v>
      </c>
      <c r="C3371" s="70">
        <v>236</v>
      </c>
    </row>
    <row r="3372" spans="1:3">
      <c r="A3372" s="69" t="s">
        <v>3171</v>
      </c>
      <c r="B3372" s="69" t="s">
        <v>3172</v>
      </c>
      <c r="C3372" s="70">
        <v>55</v>
      </c>
    </row>
    <row r="3373" spans="1:3">
      <c r="A3373" s="69" t="s">
        <v>5968</v>
      </c>
      <c r="B3373" s="69" t="s">
        <v>5969</v>
      </c>
      <c r="C3373" s="70">
        <v>7</v>
      </c>
    </row>
    <row r="3374" spans="1:3">
      <c r="A3374" s="69" t="s">
        <v>2612</v>
      </c>
      <c r="B3374" s="69" t="s">
        <v>2613</v>
      </c>
      <c r="C3374" s="70">
        <v>165</v>
      </c>
    </row>
    <row r="3375" spans="1:3">
      <c r="A3375" s="69" t="s">
        <v>5970</v>
      </c>
      <c r="B3375" s="69" t="s">
        <v>5971</v>
      </c>
      <c r="C3375" s="70">
        <v>36</v>
      </c>
    </row>
    <row r="3376" spans="1:3">
      <c r="A3376" s="69" t="s">
        <v>5972</v>
      </c>
      <c r="B3376" s="69" t="s">
        <v>5973</v>
      </c>
      <c r="C3376" s="70">
        <v>7</v>
      </c>
    </row>
    <row r="3377" spans="1:3">
      <c r="A3377" s="69" t="s">
        <v>5974</v>
      </c>
      <c r="B3377" s="69" t="s">
        <v>5975</v>
      </c>
      <c r="C3377" s="70">
        <v>10</v>
      </c>
    </row>
    <row r="3378" spans="1:3">
      <c r="A3378" s="69" t="s">
        <v>5976</v>
      </c>
      <c r="B3378" s="69" t="s">
        <v>5977</v>
      </c>
      <c r="C3378" s="70">
        <v>19</v>
      </c>
    </row>
    <row r="3379" spans="1:3">
      <c r="A3379" s="69" t="s">
        <v>5978</v>
      </c>
      <c r="B3379" s="69" t="s">
        <v>5979</v>
      </c>
      <c r="C3379" s="70">
        <v>6</v>
      </c>
    </row>
    <row r="3380" spans="1:3">
      <c r="A3380" s="69" t="s">
        <v>2046</v>
      </c>
      <c r="B3380" s="69" t="s">
        <v>2047</v>
      </c>
      <c r="C3380" s="70">
        <v>116</v>
      </c>
    </row>
    <row r="3381" spans="1:3">
      <c r="A3381" s="69" t="s">
        <v>5980</v>
      </c>
      <c r="B3381" s="69" t="s">
        <v>5981</v>
      </c>
      <c r="C3381" s="70">
        <v>20</v>
      </c>
    </row>
    <row r="3382" spans="1:3">
      <c r="A3382" s="69" t="s">
        <v>1877</v>
      </c>
      <c r="B3382" s="69" t="s">
        <v>1878</v>
      </c>
      <c r="C3382" s="70">
        <v>585</v>
      </c>
    </row>
    <row r="3383" spans="1:3">
      <c r="A3383" s="69" t="s">
        <v>5982</v>
      </c>
      <c r="B3383" s="69" t="s">
        <v>5983</v>
      </c>
      <c r="C3383" s="70">
        <v>290</v>
      </c>
    </row>
    <row r="3384" spans="1:3">
      <c r="A3384" s="69" t="s">
        <v>5984</v>
      </c>
      <c r="B3384" s="69" t="s">
        <v>5985</v>
      </c>
      <c r="C3384" s="70">
        <v>36</v>
      </c>
    </row>
    <row r="3385" spans="1:3">
      <c r="A3385" s="69" t="s">
        <v>2630</v>
      </c>
      <c r="B3385" s="69" t="s">
        <v>2631</v>
      </c>
      <c r="C3385" s="70">
        <v>14</v>
      </c>
    </row>
    <row r="3386" spans="1:3">
      <c r="A3386" s="69" t="s">
        <v>2632</v>
      </c>
      <c r="B3386" s="69" t="s">
        <v>2633</v>
      </c>
      <c r="C3386" s="70">
        <v>168</v>
      </c>
    </row>
    <row r="3387" spans="1:3">
      <c r="A3387" s="69" t="s">
        <v>5986</v>
      </c>
      <c r="B3387" s="69" t="s">
        <v>5987</v>
      </c>
      <c r="C3387" s="70">
        <v>20</v>
      </c>
    </row>
    <row r="3388" spans="1:3">
      <c r="A3388" s="69" t="s">
        <v>2636</v>
      </c>
      <c r="B3388" s="69" t="s">
        <v>2637</v>
      </c>
      <c r="C3388" s="70">
        <v>73</v>
      </c>
    </row>
    <row r="3389" spans="1:3">
      <c r="A3389" s="69" t="s">
        <v>5988</v>
      </c>
      <c r="B3389" s="69" t="s">
        <v>5989</v>
      </c>
      <c r="C3389" s="70">
        <v>6</v>
      </c>
    </row>
    <row r="3390" spans="1:3">
      <c r="A3390" s="69" t="s">
        <v>2864</v>
      </c>
      <c r="B3390" s="69" t="s">
        <v>2865</v>
      </c>
      <c r="C3390" s="70">
        <v>175</v>
      </c>
    </row>
    <row r="3391" spans="1:3">
      <c r="A3391" s="69" t="s">
        <v>5990</v>
      </c>
      <c r="B3391" s="69" t="s">
        <v>5991</v>
      </c>
      <c r="C3391" s="70">
        <v>25</v>
      </c>
    </row>
    <row r="3392" spans="1:3">
      <c r="A3392" s="69" t="s">
        <v>5992</v>
      </c>
      <c r="B3392" s="69" t="s">
        <v>5993</v>
      </c>
      <c r="C3392" s="70">
        <v>25</v>
      </c>
    </row>
    <row r="3393" spans="1:3">
      <c r="A3393" s="69" t="s">
        <v>5994</v>
      </c>
      <c r="B3393" s="69" t="s">
        <v>5995</v>
      </c>
      <c r="C3393" s="70">
        <v>33</v>
      </c>
    </row>
    <row r="3394" spans="1:3">
      <c r="A3394" s="69" t="s">
        <v>5996</v>
      </c>
      <c r="B3394" s="69" t="s">
        <v>5997</v>
      </c>
      <c r="C3394" s="70">
        <v>57</v>
      </c>
    </row>
    <row r="3395" spans="1:3">
      <c r="A3395" s="69" t="s">
        <v>5998</v>
      </c>
      <c r="B3395" s="69" t="s">
        <v>5999</v>
      </c>
      <c r="C3395" s="70">
        <v>221</v>
      </c>
    </row>
    <row r="3396" spans="1:3">
      <c r="A3396" s="69" t="s">
        <v>6000</v>
      </c>
      <c r="B3396" s="69" t="s">
        <v>6001</v>
      </c>
      <c r="C3396" s="70">
        <v>17</v>
      </c>
    </row>
    <row r="3397" spans="1:3">
      <c r="A3397" s="69" t="s">
        <v>6002</v>
      </c>
      <c r="B3397" s="69" t="s">
        <v>6003</v>
      </c>
      <c r="C3397" s="70">
        <v>21</v>
      </c>
    </row>
    <row r="3398" spans="1:3">
      <c r="A3398" s="69" t="s">
        <v>6004</v>
      </c>
      <c r="B3398" s="69" t="s">
        <v>6005</v>
      </c>
      <c r="C3398" s="70">
        <v>37</v>
      </c>
    </row>
    <row r="3399" spans="1:3">
      <c r="A3399" s="69" t="s">
        <v>6006</v>
      </c>
      <c r="B3399" s="69" t="s">
        <v>6007</v>
      </c>
      <c r="C3399" s="70">
        <v>18</v>
      </c>
    </row>
    <row r="3400" spans="1:3">
      <c r="A3400" s="69" t="s">
        <v>6008</v>
      </c>
      <c r="B3400" s="69" t="s">
        <v>6009</v>
      </c>
      <c r="C3400" s="70">
        <v>7</v>
      </c>
    </row>
    <row r="3401" spans="1:3">
      <c r="A3401" s="69" t="s">
        <v>6010</v>
      </c>
      <c r="B3401" s="69" t="s">
        <v>6011</v>
      </c>
      <c r="C3401" s="70">
        <v>48</v>
      </c>
    </row>
    <row r="3402" spans="1:3">
      <c r="A3402" s="69" t="s">
        <v>6012</v>
      </c>
      <c r="B3402" s="69" t="s">
        <v>6013</v>
      </c>
      <c r="C3402" s="70">
        <v>10</v>
      </c>
    </row>
    <row r="3403" spans="1:3">
      <c r="A3403" s="69" t="s">
        <v>6014</v>
      </c>
      <c r="B3403" s="69" t="s">
        <v>6015</v>
      </c>
      <c r="C3403" s="70">
        <v>29</v>
      </c>
    </row>
    <row r="3404" spans="1:3">
      <c r="A3404" s="69" t="s">
        <v>5454</v>
      </c>
      <c r="B3404" s="69" t="s">
        <v>5455</v>
      </c>
      <c r="C3404" s="70">
        <v>85</v>
      </c>
    </row>
    <row r="3405" spans="1:3">
      <c r="A3405" s="69" t="s">
        <v>6016</v>
      </c>
      <c r="B3405" s="69" t="s">
        <v>6017</v>
      </c>
      <c r="C3405" s="70">
        <v>541</v>
      </c>
    </row>
    <row r="3406" spans="1:3">
      <c r="A3406" s="69" t="s">
        <v>6018</v>
      </c>
      <c r="B3406" s="69" t="s">
        <v>6019</v>
      </c>
      <c r="C3406" s="70">
        <v>116</v>
      </c>
    </row>
    <row r="3407" spans="1:3">
      <c r="A3407" s="69" t="s">
        <v>6020</v>
      </c>
      <c r="B3407" s="69" t="s">
        <v>6021</v>
      </c>
      <c r="C3407" s="70">
        <v>97</v>
      </c>
    </row>
    <row r="3408" spans="1:3">
      <c r="A3408" s="69" t="s">
        <v>6022</v>
      </c>
      <c r="B3408" s="69" t="s">
        <v>6023</v>
      </c>
      <c r="C3408" s="70">
        <v>181</v>
      </c>
    </row>
    <row r="3409" spans="1:3">
      <c r="A3409" s="69" t="s">
        <v>4748</v>
      </c>
      <c r="B3409" s="69" t="s">
        <v>4749</v>
      </c>
      <c r="C3409" s="70">
        <v>9198</v>
      </c>
    </row>
    <row r="3410" spans="1:3">
      <c r="A3410" s="69" t="s">
        <v>6024</v>
      </c>
      <c r="B3410" s="69"/>
      <c r="C3410" s="70">
        <v>1</v>
      </c>
    </row>
    <row r="3413" spans="1:3">
      <c r="A3413" t="s">
        <v>6025</v>
      </c>
    </row>
    <row r="3414" spans="1:3">
      <c r="A3414" s="71" t="s">
        <v>0</v>
      </c>
      <c r="B3414" s="71" t="s">
        <v>1</v>
      </c>
      <c r="C3414" s="72" t="s">
        <v>1794</v>
      </c>
    </row>
    <row r="3415" spans="1:3">
      <c r="A3415" s="71" t="s">
        <v>6026</v>
      </c>
      <c r="B3415" s="71" t="s">
        <v>6027</v>
      </c>
      <c r="C3415" s="72">
        <v>2</v>
      </c>
    </row>
    <row r="3416" spans="1:3">
      <c r="A3416" s="71" t="s">
        <v>6028</v>
      </c>
      <c r="B3416" s="71" t="s">
        <v>6029</v>
      </c>
      <c r="C3416" s="72">
        <v>12</v>
      </c>
    </row>
    <row r="3417" spans="1:3">
      <c r="A3417" s="71" t="s">
        <v>225</v>
      </c>
      <c r="B3417" s="71" t="s">
        <v>226</v>
      </c>
      <c r="C3417" s="72">
        <v>17</v>
      </c>
    </row>
    <row r="3418" spans="1:3">
      <c r="A3418" s="71" t="s">
        <v>6030</v>
      </c>
      <c r="B3418" s="71" t="s">
        <v>6031</v>
      </c>
      <c r="C3418" s="72">
        <v>65</v>
      </c>
    </row>
    <row r="3419" spans="1:3">
      <c r="A3419" s="71" t="s">
        <v>6032</v>
      </c>
      <c r="B3419" s="71" t="s">
        <v>6033</v>
      </c>
      <c r="C3419" s="72">
        <v>4</v>
      </c>
    </row>
    <row r="3420" spans="1:3">
      <c r="A3420" s="71" t="s">
        <v>6034</v>
      </c>
      <c r="B3420" s="71" t="s">
        <v>6035</v>
      </c>
      <c r="C3420" s="72">
        <v>2</v>
      </c>
    </row>
    <row r="3421" spans="1:3">
      <c r="A3421" s="71" t="s">
        <v>6036</v>
      </c>
      <c r="B3421" s="71" t="s">
        <v>6037</v>
      </c>
      <c r="C3421" s="72">
        <v>16</v>
      </c>
    </row>
    <row r="3422" spans="1:3">
      <c r="A3422" s="71" t="s">
        <v>6038</v>
      </c>
      <c r="B3422" s="71" t="s">
        <v>6039</v>
      </c>
      <c r="C3422" s="72">
        <v>32</v>
      </c>
    </row>
    <row r="3423" spans="1:3">
      <c r="A3423" s="71" t="s">
        <v>6040</v>
      </c>
      <c r="B3423" s="71" t="s">
        <v>6041</v>
      </c>
      <c r="C3423" s="72">
        <v>4</v>
      </c>
    </row>
    <row r="3424" spans="1:3">
      <c r="A3424" s="71" t="s">
        <v>6042</v>
      </c>
      <c r="B3424" s="71" t="s">
        <v>6043</v>
      </c>
      <c r="C3424" s="72">
        <v>16</v>
      </c>
    </row>
    <row r="3425" spans="1:3">
      <c r="A3425" s="71" t="s">
        <v>6044</v>
      </c>
      <c r="B3425" s="71" t="s">
        <v>6045</v>
      </c>
      <c r="C3425" s="72">
        <v>1</v>
      </c>
    </row>
    <row r="3426" spans="1:3">
      <c r="A3426" s="71" t="s">
        <v>6046</v>
      </c>
      <c r="B3426" s="71" t="s">
        <v>6047</v>
      </c>
      <c r="C3426" s="72">
        <v>12</v>
      </c>
    </row>
    <row r="3427" spans="1:3">
      <c r="A3427" s="71" t="s">
        <v>6048</v>
      </c>
      <c r="B3427" s="71" t="s">
        <v>6049</v>
      </c>
      <c r="C3427" s="72">
        <v>15</v>
      </c>
    </row>
    <row r="3428" spans="1:3">
      <c r="A3428" s="71" t="s">
        <v>6050</v>
      </c>
      <c r="B3428" s="71" t="s">
        <v>6051</v>
      </c>
      <c r="C3428" s="72">
        <v>32</v>
      </c>
    </row>
    <row r="3429" spans="1:3">
      <c r="A3429" s="71" t="s">
        <v>6052</v>
      </c>
      <c r="B3429" s="71" t="s">
        <v>6053</v>
      </c>
      <c r="C3429" s="72">
        <v>22</v>
      </c>
    </row>
    <row r="3430" spans="1:3">
      <c r="A3430" s="71" t="s">
        <v>6054</v>
      </c>
      <c r="B3430" s="71" t="s">
        <v>6055</v>
      </c>
      <c r="C3430" s="72">
        <v>12</v>
      </c>
    </row>
    <row r="3431" spans="1:3">
      <c r="A3431" s="71" t="s">
        <v>6056</v>
      </c>
      <c r="B3431" s="71" t="s">
        <v>6057</v>
      </c>
      <c r="C3431" s="72">
        <v>14</v>
      </c>
    </row>
    <row r="3432" spans="1:3">
      <c r="A3432" s="71" t="s">
        <v>6058</v>
      </c>
      <c r="B3432" s="71" t="s">
        <v>6059</v>
      </c>
      <c r="C3432" s="72">
        <v>2</v>
      </c>
    </row>
    <row r="3433" spans="1:3">
      <c r="A3433" s="71" t="s">
        <v>6060</v>
      </c>
      <c r="B3433" s="71" t="s">
        <v>6061</v>
      </c>
      <c r="C3433" s="72">
        <v>9</v>
      </c>
    </row>
    <row r="3434" spans="1:3">
      <c r="A3434" s="71" t="s">
        <v>6062</v>
      </c>
      <c r="B3434" s="71" t="s">
        <v>6063</v>
      </c>
      <c r="C3434" s="72">
        <v>14</v>
      </c>
    </row>
    <row r="3435" spans="1:3">
      <c r="A3435" s="71" t="s">
        <v>6064</v>
      </c>
      <c r="B3435" s="71" t="s">
        <v>6065</v>
      </c>
      <c r="C3435" s="72">
        <v>12</v>
      </c>
    </row>
    <row r="3436" spans="1:3">
      <c r="A3436" s="71" t="s">
        <v>6066</v>
      </c>
      <c r="B3436" s="71" t="s">
        <v>6067</v>
      </c>
      <c r="C3436" s="72">
        <v>27</v>
      </c>
    </row>
    <row r="3437" spans="1:3">
      <c r="A3437" s="71" t="s">
        <v>6068</v>
      </c>
      <c r="B3437" s="71" t="s">
        <v>6069</v>
      </c>
      <c r="C3437" s="72">
        <v>8</v>
      </c>
    </row>
    <row r="3438" spans="1:3">
      <c r="A3438" s="71" t="s">
        <v>6070</v>
      </c>
      <c r="B3438" s="71" t="s">
        <v>6071</v>
      </c>
      <c r="C3438" s="72">
        <v>10</v>
      </c>
    </row>
    <row r="3439" spans="1:3">
      <c r="A3439" s="71" t="s">
        <v>283</v>
      </c>
      <c r="B3439" s="71" t="s">
        <v>284</v>
      </c>
      <c r="C3439" s="72">
        <v>24</v>
      </c>
    </row>
    <row r="3440" spans="1:3">
      <c r="A3440" s="71" t="s">
        <v>6072</v>
      </c>
      <c r="B3440" s="71" t="s">
        <v>6073</v>
      </c>
      <c r="C3440" s="72">
        <v>1</v>
      </c>
    </row>
    <row r="3441" spans="1:3">
      <c r="A3441" s="71" t="s">
        <v>6074</v>
      </c>
      <c r="B3441" s="71" t="s">
        <v>6075</v>
      </c>
      <c r="C3441" s="72">
        <v>27</v>
      </c>
    </row>
    <row r="3442" spans="1:3">
      <c r="A3442" s="71" t="s">
        <v>6076</v>
      </c>
      <c r="B3442" s="71" t="s">
        <v>6077</v>
      </c>
      <c r="C3442" s="72">
        <v>59</v>
      </c>
    </row>
    <row r="3443" spans="1:3">
      <c r="A3443" s="71" t="s">
        <v>6078</v>
      </c>
      <c r="B3443" s="71" t="s">
        <v>6079</v>
      </c>
      <c r="C3443" s="72">
        <v>40</v>
      </c>
    </row>
    <row r="3444" spans="1:3">
      <c r="A3444" s="71" t="s">
        <v>6080</v>
      </c>
      <c r="B3444" s="71" t="s">
        <v>6081</v>
      </c>
      <c r="C3444" s="72">
        <v>14</v>
      </c>
    </row>
    <row r="3445" spans="1:3">
      <c r="A3445" s="71" t="s">
        <v>6082</v>
      </c>
      <c r="B3445" s="71" t="s">
        <v>6083</v>
      </c>
      <c r="C3445" s="72">
        <v>1</v>
      </c>
    </row>
    <row r="3446" spans="1:3">
      <c r="A3446" s="71" t="s">
        <v>6084</v>
      </c>
      <c r="B3446" s="71" t="s">
        <v>6085</v>
      </c>
      <c r="C3446" s="72">
        <v>3</v>
      </c>
    </row>
    <row r="3447" spans="1:3">
      <c r="A3447" s="71" t="s">
        <v>6086</v>
      </c>
      <c r="B3447" s="71" t="s">
        <v>6087</v>
      </c>
      <c r="C3447" s="72">
        <v>29</v>
      </c>
    </row>
    <row r="3448" spans="1:3">
      <c r="A3448" s="71" t="s">
        <v>6088</v>
      </c>
      <c r="B3448" s="71" t="s">
        <v>6089</v>
      </c>
      <c r="C3448" s="72">
        <v>6</v>
      </c>
    </row>
    <row r="3449" spans="1:3">
      <c r="A3449" s="71" t="s">
        <v>6090</v>
      </c>
      <c r="B3449" s="71" t="s">
        <v>6091</v>
      </c>
      <c r="C3449" s="72">
        <v>22</v>
      </c>
    </row>
    <row r="3450" spans="1:3">
      <c r="A3450" s="71" t="s">
        <v>6092</v>
      </c>
      <c r="B3450" s="71" t="s">
        <v>6093</v>
      </c>
      <c r="C3450" s="72">
        <v>4</v>
      </c>
    </row>
    <row r="3451" spans="1:3">
      <c r="A3451" s="71" t="s">
        <v>6094</v>
      </c>
      <c r="B3451" s="71" t="s">
        <v>6095</v>
      </c>
      <c r="C3451" s="72">
        <v>7</v>
      </c>
    </row>
    <row r="3452" spans="1:3">
      <c r="A3452" s="71" t="s">
        <v>6096</v>
      </c>
      <c r="B3452" s="71" t="s">
        <v>6097</v>
      </c>
      <c r="C3452" s="72">
        <v>2</v>
      </c>
    </row>
    <row r="3453" spans="1:3">
      <c r="A3453" s="71" t="s">
        <v>6098</v>
      </c>
      <c r="B3453" s="71" t="s">
        <v>6099</v>
      </c>
      <c r="C3453" s="72">
        <v>24</v>
      </c>
    </row>
    <row r="3454" spans="1:3">
      <c r="A3454" s="71" t="s">
        <v>6100</v>
      </c>
      <c r="B3454" s="71" t="s">
        <v>6101</v>
      </c>
      <c r="C3454" s="72">
        <v>8</v>
      </c>
    </row>
    <row r="3455" spans="1:3">
      <c r="A3455" s="71" t="s">
        <v>6102</v>
      </c>
      <c r="B3455" s="71" t="s">
        <v>6103</v>
      </c>
      <c r="C3455" s="72">
        <v>8</v>
      </c>
    </row>
    <row r="3456" spans="1:3">
      <c r="A3456" s="71" t="s">
        <v>6104</v>
      </c>
      <c r="B3456" s="71" t="s">
        <v>6105</v>
      </c>
      <c r="C3456" s="72">
        <v>1</v>
      </c>
    </row>
    <row r="3457" spans="1:3">
      <c r="A3457" s="71" t="s">
        <v>6106</v>
      </c>
      <c r="B3457" s="71" t="s">
        <v>6107</v>
      </c>
      <c r="C3457" s="72">
        <v>1</v>
      </c>
    </row>
    <row r="3458" spans="1:3">
      <c r="A3458" s="71" t="s">
        <v>6108</v>
      </c>
      <c r="B3458" s="71" t="s">
        <v>6109</v>
      </c>
      <c r="C3458" s="72">
        <v>5</v>
      </c>
    </row>
    <row r="3459" spans="1:3">
      <c r="A3459" s="71" t="s">
        <v>6110</v>
      </c>
      <c r="B3459" s="71" t="s">
        <v>6111</v>
      </c>
      <c r="C3459" s="72">
        <v>83</v>
      </c>
    </row>
    <row r="3460" spans="1:3">
      <c r="A3460" s="71" t="s">
        <v>6112</v>
      </c>
      <c r="B3460" s="71" t="s">
        <v>6113</v>
      </c>
      <c r="C3460" s="72">
        <v>41</v>
      </c>
    </row>
    <row r="3461" spans="1:3">
      <c r="A3461" s="71" t="s">
        <v>6114</v>
      </c>
      <c r="B3461" s="71" t="s">
        <v>6115</v>
      </c>
      <c r="C3461" s="72">
        <v>13</v>
      </c>
    </row>
    <row r="3462" spans="1:3">
      <c r="A3462" s="71" t="s">
        <v>3028</v>
      </c>
      <c r="B3462" s="71" t="s">
        <v>3029</v>
      </c>
      <c r="C3462" s="72">
        <v>143</v>
      </c>
    </row>
    <row r="3463" spans="1:3">
      <c r="A3463" s="71" t="s">
        <v>6116</v>
      </c>
      <c r="B3463" s="71" t="s">
        <v>6117</v>
      </c>
      <c r="C3463" s="72">
        <v>7</v>
      </c>
    </row>
    <row r="3464" spans="1:3">
      <c r="A3464" s="71" t="s">
        <v>339</v>
      </c>
      <c r="B3464" s="71" t="s">
        <v>340</v>
      </c>
      <c r="C3464" s="72">
        <v>26</v>
      </c>
    </row>
    <row r="3465" spans="1:3">
      <c r="A3465" s="71" t="s">
        <v>6118</v>
      </c>
      <c r="B3465" s="71" t="s">
        <v>6119</v>
      </c>
      <c r="C3465" s="72">
        <v>30</v>
      </c>
    </row>
    <row r="3466" spans="1:3">
      <c r="A3466" s="71" t="s">
        <v>6120</v>
      </c>
      <c r="B3466" s="71" t="s">
        <v>6121</v>
      </c>
      <c r="C3466" s="72">
        <v>17</v>
      </c>
    </row>
    <row r="3467" spans="1:3">
      <c r="A3467" s="71" t="s">
        <v>6122</v>
      </c>
      <c r="B3467" s="71" t="s">
        <v>6123</v>
      </c>
      <c r="C3467" s="72">
        <v>162</v>
      </c>
    </row>
    <row r="3468" spans="1:3">
      <c r="A3468" s="71" t="s">
        <v>6124</v>
      </c>
      <c r="B3468" s="71" t="s">
        <v>6125</v>
      </c>
      <c r="C3468" s="72">
        <v>5</v>
      </c>
    </row>
    <row r="3469" spans="1:3">
      <c r="A3469" s="71" t="s">
        <v>6126</v>
      </c>
      <c r="B3469" s="71" t="s">
        <v>6127</v>
      </c>
      <c r="C3469" s="72">
        <v>40</v>
      </c>
    </row>
    <row r="3470" spans="1:3">
      <c r="A3470" s="71" t="s">
        <v>6128</v>
      </c>
      <c r="B3470" s="71" t="s">
        <v>6129</v>
      </c>
      <c r="C3470" s="72">
        <v>513</v>
      </c>
    </row>
    <row r="3471" spans="1:3">
      <c r="A3471" s="71" t="s">
        <v>343</v>
      </c>
      <c r="B3471" s="71" t="s">
        <v>344</v>
      </c>
      <c r="C3471" s="72">
        <v>111</v>
      </c>
    </row>
    <row r="3472" spans="1:3">
      <c r="A3472" s="71" t="s">
        <v>6130</v>
      </c>
      <c r="B3472" s="71" t="s">
        <v>6131</v>
      </c>
      <c r="C3472" s="72">
        <v>150</v>
      </c>
    </row>
    <row r="3473" spans="1:3">
      <c r="A3473" s="71" t="s">
        <v>6132</v>
      </c>
      <c r="B3473" s="71" t="s">
        <v>6133</v>
      </c>
      <c r="C3473" s="72">
        <v>11</v>
      </c>
    </row>
    <row r="3474" spans="1:3">
      <c r="A3474" s="71" t="s">
        <v>6134</v>
      </c>
      <c r="B3474" s="71" t="s">
        <v>6135</v>
      </c>
      <c r="C3474" s="72">
        <v>713</v>
      </c>
    </row>
    <row r="3475" spans="1:3">
      <c r="A3475" s="71" t="s">
        <v>6136</v>
      </c>
      <c r="B3475" s="71" t="s">
        <v>6137</v>
      </c>
      <c r="C3475" s="72">
        <v>89</v>
      </c>
    </row>
    <row r="3476" spans="1:3">
      <c r="A3476" s="71" t="s">
        <v>349</v>
      </c>
      <c r="B3476" s="71" t="s">
        <v>350</v>
      </c>
      <c r="C3476" s="72">
        <v>45</v>
      </c>
    </row>
    <row r="3477" spans="1:3">
      <c r="A3477" s="71" t="s">
        <v>6138</v>
      </c>
      <c r="B3477" s="71" t="s">
        <v>6139</v>
      </c>
      <c r="C3477" s="72">
        <v>25</v>
      </c>
    </row>
    <row r="3478" spans="1:3">
      <c r="A3478" s="71" t="s">
        <v>6140</v>
      </c>
      <c r="B3478" s="71" t="s">
        <v>6141</v>
      </c>
      <c r="C3478" s="72">
        <v>261</v>
      </c>
    </row>
    <row r="3479" spans="1:3">
      <c r="A3479" s="71" t="s">
        <v>6142</v>
      </c>
      <c r="B3479" s="71" t="s">
        <v>6143</v>
      </c>
      <c r="C3479" s="72">
        <v>133</v>
      </c>
    </row>
    <row r="3480" spans="1:3">
      <c r="A3480" s="71" t="s">
        <v>6144</v>
      </c>
      <c r="B3480" s="71" t="s">
        <v>6145</v>
      </c>
      <c r="C3480" s="72">
        <v>172</v>
      </c>
    </row>
    <row r="3481" spans="1:3">
      <c r="A3481" s="71" t="s">
        <v>6146</v>
      </c>
      <c r="B3481" s="71" t="s">
        <v>6147</v>
      </c>
      <c r="C3481" s="72">
        <v>106</v>
      </c>
    </row>
    <row r="3482" spans="1:3">
      <c r="A3482" s="71" t="s">
        <v>6148</v>
      </c>
      <c r="B3482" s="71" t="s">
        <v>6149</v>
      </c>
      <c r="C3482" s="72">
        <v>766</v>
      </c>
    </row>
    <row r="3483" spans="1:3">
      <c r="A3483" s="71" t="s">
        <v>6150</v>
      </c>
      <c r="B3483" s="71" t="s">
        <v>6151</v>
      </c>
      <c r="C3483" s="72">
        <v>447</v>
      </c>
    </row>
    <row r="3484" spans="1:3">
      <c r="A3484" s="71" t="s">
        <v>6152</v>
      </c>
      <c r="B3484" s="71" t="s">
        <v>6153</v>
      </c>
      <c r="C3484" s="72">
        <v>1</v>
      </c>
    </row>
    <row r="3485" spans="1:3">
      <c r="A3485" s="71" t="s">
        <v>6154</v>
      </c>
      <c r="B3485" s="71" t="s">
        <v>6155</v>
      </c>
      <c r="C3485" s="72">
        <v>11</v>
      </c>
    </row>
    <row r="3486" spans="1:3">
      <c r="A3486" s="71" t="s">
        <v>6156</v>
      </c>
      <c r="B3486" s="71" t="s">
        <v>6157</v>
      </c>
      <c r="C3486" s="72">
        <v>54</v>
      </c>
    </row>
    <row r="3489" spans="1:3">
      <c r="A3489" t="s">
        <v>6158</v>
      </c>
    </row>
    <row r="3490" spans="1:3">
      <c r="A3490" s="73" t="s">
        <v>0</v>
      </c>
      <c r="B3490" s="73" t="s">
        <v>1</v>
      </c>
      <c r="C3490" s="74" t="s">
        <v>1794</v>
      </c>
    </row>
    <row r="3491" spans="1:3">
      <c r="A3491" s="73" t="s">
        <v>6159</v>
      </c>
      <c r="B3491" s="73" t="s">
        <v>6160</v>
      </c>
      <c r="C3491" s="74">
        <v>15</v>
      </c>
    </row>
    <row r="3492" spans="1:3">
      <c r="A3492" s="73" t="s">
        <v>5386</v>
      </c>
      <c r="B3492" s="73" t="s">
        <v>5387</v>
      </c>
      <c r="C3492" s="74">
        <v>21</v>
      </c>
    </row>
    <row r="3493" spans="1:3">
      <c r="A3493" s="73" t="s">
        <v>6161</v>
      </c>
      <c r="B3493" s="73" t="s">
        <v>6162</v>
      </c>
      <c r="C3493" s="74">
        <v>72</v>
      </c>
    </row>
    <row r="3494" spans="1:3">
      <c r="A3494" s="73" t="s">
        <v>6163</v>
      </c>
      <c r="B3494" s="73" t="s">
        <v>6164</v>
      </c>
      <c r="C3494" s="74">
        <v>95</v>
      </c>
    </row>
    <row r="3495" spans="1:3">
      <c r="A3495" s="73" t="s">
        <v>6165</v>
      </c>
      <c r="B3495" s="73" t="s">
        <v>6166</v>
      </c>
      <c r="C3495" s="74">
        <v>11</v>
      </c>
    </row>
    <row r="3496" spans="1:3">
      <c r="A3496" s="73" t="s">
        <v>6167</v>
      </c>
      <c r="B3496" s="73" t="s">
        <v>6168</v>
      </c>
      <c r="C3496" s="74">
        <v>97</v>
      </c>
    </row>
    <row r="3497" spans="1:3">
      <c r="A3497" s="73" t="s">
        <v>6169</v>
      </c>
      <c r="B3497" s="73" t="s">
        <v>6170</v>
      </c>
      <c r="C3497" s="74">
        <v>81</v>
      </c>
    </row>
    <row r="3498" spans="1:3">
      <c r="A3498" s="73" t="s">
        <v>6171</v>
      </c>
      <c r="B3498" s="73" t="s">
        <v>6172</v>
      </c>
      <c r="C3498" s="74">
        <v>1304</v>
      </c>
    </row>
    <row r="3499" spans="1:3">
      <c r="A3499" s="73" t="s">
        <v>6173</v>
      </c>
      <c r="B3499" s="73" t="s">
        <v>6174</v>
      </c>
      <c r="C3499" s="74">
        <v>298</v>
      </c>
    </row>
    <row r="3500" spans="1:3">
      <c r="A3500" s="73" t="s">
        <v>6175</v>
      </c>
      <c r="B3500" s="73" t="s">
        <v>6176</v>
      </c>
      <c r="C3500" s="74">
        <v>40</v>
      </c>
    </row>
    <row r="3503" spans="1:3">
      <c r="A3503" t="s">
        <v>2567</v>
      </c>
    </row>
    <row r="3504" spans="1:3">
      <c r="A3504" s="76" t="s">
        <v>0</v>
      </c>
      <c r="B3504" s="76" t="s">
        <v>1</v>
      </c>
      <c r="C3504" s="77" t="s">
        <v>1794</v>
      </c>
    </row>
    <row r="3505" spans="1:3">
      <c r="A3505" s="76" t="s">
        <v>6177</v>
      </c>
      <c r="B3505" s="76" t="s">
        <v>6178</v>
      </c>
      <c r="C3505" s="77">
        <v>67</v>
      </c>
    </row>
    <row r="3506" spans="1:3">
      <c r="A3506" s="76" t="s">
        <v>6179</v>
      </c>
      <c r="B3506" s="76" t="s">
        <v>6180</v>
      </c>
      <c r="C3506" s="77">
        <v>377</v>
      </c>
    </row>
    <row r="3507" spans="1:3">
      <c r="A3507" s="76" t="s">
        <v>2588</v>
      </c>
      <c r="B3507" s="76" t="s">
        <v>2589</v>
      </c>
      <c r="C3507" s="77">
        <v>236</v>
      </c>
    </row>
    <row r="3508" spans="1:3">
      <c r="A3508" s="76" t="s">
        <v>6181</v>
      </c>
      <c r="B3508" s="76" t="s">
        <v>6182</v>
      </c>
      <c r="C3508" s="77">
        <v>6</v>
      </c>
    </row>
    <row r="3509" spans="1:3">
      <c r="A3509" s="76" t="s">
        <v>6183</v>
      </c>
      <c r="B3509" s="76" t="s">
        <v>6184</v>
      </c>
      <c r="C3509" s="77">
        <v>14</v>
      </c>
    </row>
    <row r="3510" spans="1:3">
      <c r="A3510" s="76" t="s">
        <v>6185</v>
      </c>
      <c r="B3510" s="76" t="s">
        <v>6186</v>
      </c>
      <c r="C3510" s="77">
        <v>20</v>
      </c>
    </row>
    <row r="3511" spans="1:3">
      <c r="A3511" s="76" t="s">
        <v>6187</v>
      </c>
      <c r="B3511" s="76" t="s">
        <v>6188</v>
      </c>
      <c r="C3511" s="77">
        <v>23</v>
      </c>
    </row>
    <row r="3512" spans="1:3">
      <c r="A3512" s="76" t="s">
        <v>2612</v>
      </c>
      <c r="B3512" s="76" t="s">
        <v>2613</v>
      </c>
      <c r="C3512" s="77">
        <v>165</v>
      </c>
    </row>
    <row r="3513" spans="1:3">
      <c r="A3513" s="76" t="s">
        <v>6189</v>
      </c>
      <c r="B3513" s="76" t="s">
        <v>6190</v>
      </c>
      <c r="C3513" s="77">
        <v>71</v>
      </c>
    </row>
    <row r="3514" spans="1:3">
      <c r="A3514" s="76" t="s">
        <v>6191</v>
      </c>
      <c r="B3514" s="76" t="s">
        <v>6192</v>
      </c>
      <c r="C3514" s="77">
        <v>25</v>
      </c>
    </row>
    <row r="3515" spans="1:3">
      <c r="A3515" s="76" t="s">
        <v>6193</v>
      </c>
      <c r="B3515" s="76" t="s">
        <v>6194</v>
      </c>
      <c r="C3515" s="77">
        <v>26</v>
      </c>
    </row>
    <row r="3516" spans="1:3">
      <c r="A3516" s="76" t="s">
        <v>6195</v>
      </c>
      <c r="B3516" s="76" t="s">
        <v>6196</v>
      </c>
      <c r="C3516" s="77">
        <v>8</v>
      </c>
    </row>
    <row r="3517" spans="1:3">
      <c r="A3517" s="76" t="s">
        <v>6197</v>
      </c>
      <c r="B3517" s="76" t="s">
        <v>6198</v>
      </c>
      <c r="C3517" s="77">
        <v>86</v>
      </c>
    </row>
    <row r="3518" spans="1:3">
      <c r="A3518" s="76" t="s">
        <v>6199</v>
      </c>
      <c r="B3518" s="76" t="s">
        <v>6200</v>
      </c>
      <c r="C3518" s="77">
        <v>5</v>
      </c>
    </row>
    <row r="3519" spans="1:3">
      <c r="A3519" s="76" t="s">
        <v>6201</v>
      </c>
      <c r="B3519" s="76" t="s">
        <v>6202</v>
      </c>
      <c r="C3519" s="77">
        <v>19</v>
      </c>
    </row>
    <row r="3520" spans="1:3">
      <c r="A3520" s="76" t="s">
        <v>6203</v>
      </c>
      <c r="B3520" s="76" t="s">
        <v>6204</v>
      </c>
      <c r="C3520" s="77">
        <v>28</v>
      </c>
    </row>
    <row r="3521" spans="1:3">
      <c r="A3521" s="76" t="s">
        <v>6205</v>
      </c>
      <c r="B3521" s="76" t="s">
        <v>6206</v>
      </c>
      <c r="C3521" s="77">
        <v>1</v>
      </c>
    </row>
    <row r="3522" spans="1:3">
      <c r="A3522" s="76" t="s">
        <v>6207</v>
      </c>
      <c r="B3522" s="76" t="s">
        <v>6208</v>
      </c>
      <c r="C3522" s="77">
        <v>79</v>
      </c>
    </row>
    <row r="3523" spans="1:3">
      <c r="A3523" s="76" t="s">
        <v>6209</v>
      </c>
      <c r="B3523" s="76" t="s">
        <v>6210</v>
      </c>
      <c r="C3523" s="77">
        <v>9</v>
      </c>
    </row>
    <row r="3524" spans="1:3">
      <c r="A3524" s="76" t="s">
        <v>6211</v>
      </c>
      <c r="B3524" s="76" t="s">
        <v>6212</v>
      </c>
      <c r="C3524" s="77">
        <v>33</v>
      </c>
    </row>
    <row r="3525" spans="1:3">
      <c r="A3525" s="76" t="s">
        <v>6213</v>
      </c>
      <c r="B3525" s="76" t="s">
        <v>6214</v>
      </c>
      <c r="C3525" s="77">
        <v>22</v>
      </c>
    </row>
    <row r="3526" spans="1:3">
      <c r="A3526" s="76" t="s">
        <v>6215</v>
      </c>
      <c r="B3526" s="76" t="s">
        <v>6216</v>
      </c>
      <c r="C3526" s="77">
        <v>4</v>
      </c>
    </row>
    <row r="3527" spans="1:3">
      <c r="A3527" s="76" t="s">
        <v>6217</v>
      </c>
      <c r="B3527" s="76" t="s">
        <v>6218</v>
      </c>
      <c r="C3527" s="77">
        <v>30</v>
      </c>
    </row>
    <row r="3528" spans="1:3">
      <c r="A3528" s="76" t="s">
        <v>6219</v>
      </c>
      <c r="B3528" s="76" t="s">
        <v>6220</v>
      </c>
      <c r="C3528" s="77">
        <v>27</v>
      </c>
    </row>
    <row r="3529" spans="1:3">
      <c r="A3529" s="76" t="s">
        <v>6221</v>
      </c>
      <c r="B3529" s="76" t="s">
        <v>6222</v>
      </c>
      <c r="C3529" s="77">
        <v>33</v>
      </c>
    </row>
    <row r="3530" spans="1:3">
      <c r="A3530" s="76" t="s">
        <v>6223</v>
      </c>
      <c r="B3530" s="76" t="s">
        <v>6224</v>
      </c>
      <c r="C3530" s="77">
        <v>47</v>
      </c>
    </row>
    <row r="3531" spans="1:3">
      <c r="A3531" s="76" t="s">
        <v>6225</v>
      </c>
      <c r="B3531" s="76" t="s">
        <v>6226</v>
      </c>
      <c r="C3531" s="77">
        <v>9</v>
      </c>
    </row>
    <row r="3532" spans="1:3">
      <c r="A3532" s="76" t="s">
        <v>6227</v>
      </c>
      <c r="B3532" s="76" t="s">
        <v>6228</v>
      </c>
      <c r="C3532" s="77">
        <v>10</v>
      </c>
    </row>
    <row r="3533" spans="1:3">
      <c r="A3533" s="76" t="s">
        <v>6229</v>
      </c>
      <c r="B3533" s="76" t="s">
        <v>6230</v>
      </c>
      <c r="C3533" s="77">
        <v>4</v>
      </c>
    </row>
    <row r="3534" spans="1:3">
      <c r="A3534" s="76" t="s">
        <v>6231</v>
      </c>
      <c r="B3534" s="76" t="s">
        <v>6232</v>
      </c>
      <c r="C3534" s="77">
        <v>44</v>
      </c>
    </row>
    <row r="3535" spans="1:3">
      <c r="A3535" s="76" t="s">
        <v>6233</v>
      </c>
      <c r="B3535" s="76" t="s">
        <v>6234</v>
      </c>
      <c r="C3535" s="77">
        <v>78</v>
      </c>
    </row>
    <row r="3536" spans="1:3">
      <c r="A3536" s="76" t="s">
        <v>6235</v>
      </c>
      <c r="B3536" s="76" t="s">
        <v>6236</v>
      </c>
      <c r="C3536" s="77">
        <v>36</v>
      </c>
    </row>
    <row r="3537" spans="1:3">
      <c r="A3537" s="76" t="s">
        <v>6237</v>
      </c>
      <c r="B3537" s="76" t="s">
        <v>6238</v>
      </c>
      <c r="C3537" s="77">
        <v>82</v>
      </c>
    </row>
    <row r="3538" spans="1:3">
      <c r="A3538" s="76" t="s">
        <v>6239</v>
      </c>
      <c r="B3538" s="76" t="s">
        <v>6240</v>
      </c>
      <c r="C3538" s="77">
        <v>9</v>
      </c>
    </row>
    <row r="3539" spans="1:3">
      <c r="A3539" s="76" t="s">
        <v>6241</v>
      </c>
      <c r="B3539" s="76" t="s">
        <v>6242</v>
      </c>
      <c r="C3539" s="77">
        <v>18</v>
      </c>
    </row>
    <row r="3540" spans="1:3">
      <c r="A3540" s="76" t="s">
        <v>6243</v>
      </c>
      <c r="B3540" s="76" t="s">
        <v>6244</v>
      </c>
      <c r="C3540" s="77">
        <v>96</v>
      </c>
    </row>
    <row r="3541" spans="1:3">
      <c r="A3541" s="76" t="s">
        <v>6245</v>
      </c>
      <c r="B3541" s="76" t="s">
        <v>6246</v>
      </c>
      <c r="C3541" s="77">
        <v>20</v>
      </c>
    </row>
    <row r="3542" spans="1:3">
      <c r="A3542" s="76" t="s">
        <v>6247</v>
      </c>
      <c r="B3542" s="76" t="s">
        <v>6248</v>
      </c>
      <c r="C3542" s="77">
        <v>22</v>
      </c>
    </row>
    <row r="3543" spans="1:3">
      <c r="A3543" s="76" t="s">
        <v>6249</v>
      </c>
      <c r="B3543" s="76" t="s">
        <v>6250</v>
      </c>
      <c r="C3543" s="77">
        <v>37</v>
      </c>
    </row>
    <row r="3544" spans="1:3">
      <c r="A3544" s="76" t="s">
        <v>6251</v>
      </c>
      <c r="B3544" s="76" t="s">
        <v>6252</v>
      </c>
      <c r="C3544" s="77">
        <v>231</v>
      </c>
    </row>
    <row r="3545" spans="1:3">
      <c r="A3545" s="76" t="s">
        <v>6253</v>
      </c>
      <c r="B3545" s="76" t="s">
        <v>6254</v>
      </c>
      <c r="C3545" s="77">
        <v>2</v>
      </c>
    </row>
    <row r="3546" spans="1:3">
      <c r="A3546" s="76" t="s">
        <v>6255</v>
      </c>
      <c r="B3546" s="76" t="s">
        <v>6256</v>
      </c>
      <c r="C3546" s="77">
        <v>54</v>
      </c>
    </row>
    <row r="3547" spans="1:3">
      <c r="A3547" s="76" t="s">
        <v>5828</v>
      </c>
      <c r="B3547" s="76" t="s">
        <v>5829</v>
      </c>
      <c r="C3547" s="77">
        <v>30</v>
      </c>
    </row>
    <row r="3548" spans="1:3">
      <c r="A3548" s="76" t="s">
        <v>6257</v>
      </c>
      <c r="B3548" s="76" t="s">
        <v>6258</v>
      </c>
      <c r="C3548" s="77">
        <v>90</v>
      </c>
    </row>
    <row r="3549" spans="1:3">
      <c r="A3549" s="76" t="s">
        <v>6259</v>
      </c>
      <c r="B3549" s="76" t="s">
        <v>6260</v>
      </c>
      <c r="C3549" s="77">
        <v>12</v>
      </c>
    </row>
    <row r="3550" spans="1:3">
      <c r="A3550" s="76" t="s">
        <v>6261</v>
      </c>
      <c r="B3550" s="76" t="s">
        <v>6262</v>
      </c>
      <c r="C3550" s="77">
        <v>255</v>
      </c>
    </row>
    <row r="3551" spans="1:3">
      <c r="A3551" s="76" t="s">
        <v>6263</v>
      </c>
      <c r="B3551" s="76" t="s">
        <v>6264</v>
      </c>
      <c r="C3551" s="77">
        <v>57</v>
      </c>
    </row>
    <row r="3552" spans="1:3">
      <c r="A3552" s="76" t="s">
        <v>6265</v>
      </c>
      <c r="B3552" s="76" t="s">
        <v>6266</v>
      </c>
      <c r="C3552" s="77">
        <v>34</v>
      </c>
    </row>
    <row r="3553" spans="1:3">
      <c r="A3553" s="76" t="s">
        <v>6267</v>
      </c>
      <c r="B3553" s="76" t="s">
        <v>6268</v>
      </c>
      <c r="C3553" s="77">
        <v>190</v>
      </c>
    </row>
    <row r="3554" spans="1:3">
      <c r="A3554" s="76" t="s">
        <v>6269</v>
      </c>
      <c r="B3554" s="76" t="s">
        <v>6270</v>
      </c>
      <c r="C3554" s="77">
        <v>75</v>
      </c>
    </row>
    <row r="3555" spans="1:3">
      <c r="A3555" s="76" t="s">
        <v>6271</v>
      </c>
      <c r="B3555" s="76" t="s">
        <v>6272</v>
      </c>
      <c r="C3555" s="77">
        <v>357</v>
      </c>
    </row>
    <row r="3556" spans="1:3">
      <c r="A3556" s="76" t="s">
        <v>6273</v>
      </c>
      <c r="B3556" s="76" t="s">
        <v>6274</v>
      </c>
      <c r="C3556" s="77">
        <v>139</v>
      </c>
    </row>
    <row r="3557" spans="1:3">
      <c r="A3557" s="76" t="s">
        <v>3708</v>
      </c>
      <c r="B3557" s="76" t="s">
        <v>3709</v>
      </c>
      <c r="C3557" s="77">
        <v>195</v>
      </c>
    </row>
    <row r="3558" spans="1:3">
      <c r="A3558" s="76" t="s">
        <v>6275</v>
      </c>
      <c r="B3558" s="76" t="s">
        <v>6276</v>
      </c>
      <c r="C3558" s="77">
        <v>2</v>
      </c>
    </row>
    <row r="3559" spans="1:3">
      <c r="A3559" s="76" t="s">
        <v>6277</v>
      </c>
      <c r="B3559" s="76" t="s">
        <v>6278</v>
      </c>
      <c r="C3559" s="77">
        <v>55</v>
      </c>
    </row>
    <row r="3560" spans="1:3">
      <c r="A3560" s="76" t="s">
        <v>6279</v>
      </c>
      <c r="B3560" s="76" t="s">
        <v>6280</v>
      </c>
      <c r="C3560" s="77">
        <v>54</v>
      </c>
    </row>
    <row r="3561" spans="1:3">
      <c r="A3561" s="76" t="s">
        <v>6281</v>
      </c>
      <c r="B3561" s="76" t="s">
        <v>6282</v>
      </c>
      <c r="C3561" s="77">
        <v>107</v>
      </c>
    </row>
    <row r="3562" spans="1:3">
      <c r="A3562" s="76" t="s">
        <v>6283</v>
      </c>
      <c r="B3562" s="76" t="s">
        <v>6284</v>
      </c>
      <c r="C3562" s="77">
        <v>24</v>
      </c>
    </row>
    <row r="3563" spans="1:3">
      <c r="A3563" s="76" t="s">
        <v>6285</v>
      </c>
      <c r="B3563" s="76" t="s">
        <v>6286</v>
      </c>
      <c r="C3563" s="77">
        <v>10</v>
      </c>
    </row>
    <row r="3564" spans="1:3">
      <c r="A3564" s="76" t="s">
        <v>6287</v>
      </c>
      <c r="B3564" s="76" t="s">
        <v>6288</v>
      </c>
      <c r="C3564" s="77">
        <v>28</v>
      </c>
    </row>
    <row r="3565" spans="1:3">
      <c r="A3565" s="76" t="s">
        <v>6289</v>
      </c>
      <c r="B3565" s="76" t="s">
        <v>6290</v>
      </c>
      <c r="C3565" s="77">
        <v>75</v>
      </c>
    </row>
    <row r="3566" spans="1:3">
      <c r="A3566" s="76" t="s">
        <v>6291</v>
      </c>
      <c r="B3566" s="76" t="s">
        <v>6292</v>
      </c>
      <c r="C3566" s="77">
        <v>16</v>
      </c>
    </row>
    <row r="3567" spans="1:3">
      <c r="A3567" s="76" t="s">
        <v>6293</v>
      </c>
      <c r="B3567" s="76" t="s">
        <v>6294</v>
      </c>
      <c r="C3567" s="77">
        <v>156</v>
      </c>
    </row>
    <row r="3568" spans="1:3">
      <c r="A3568" s="76" t="s">
        <v>6295</v>
      </c>
      <c r="B3568" s="76" t="s">
        <v>6296</v>
      </c>
      <c r="C3568" s="77">
        <v>308</v>
      </c>
    </row>
    <row r="3569" spans="1:3">
      <c r="A3569" s="76" t="s">
        <v>6297</v>
      </c>
      <c r="B3569" s="76" t="s">
        <v>6298</v>
      </c>
      <c r="C3569" s="77">
        <v>10</v>
      </c>
    </row>
    <row r="3570" spans="1:3">
      <c r="A3570" s="76" t="s">
        <v>6299</v>
      </c>
      <c r="B3570" s="76" t="s">
        <v>6300</v>
      </c>
      <c r="C3570" s="77">
        <v>49</v>
      </c>
    </row>
    <row r="3571" spans="1:3">
      <c r="A3571" s="76" t="s">
        <v>6301</v>
      </c>
      <c r="B3571" s="76" t="s">
        <v>6302</v>
      </c>
      <c r="C3571" s="77">
        <v>55</v>
      </c>
    </row>
    <row r="3572" spans="1:3">
      <c r="A3572" s="76" t="s">
        <v>6303</v>
      </c>
      <c r="B3572" s="76" t="s">
        <v>6304</v>
      </c>
      <c r="C3572" s="77">
        <v>86</v>
      </c>
    </row>
    <row r="3573" spans="1:3">
      <c r="A3573" s="76" t="s">
        <v>6305</v>
      </c>
      <c r="B3573" s="76" t="s">
        <v>6306</v>
      </c>
      <c r="C3573" s="77">
        <v>87</v>
      </c>
    </row>
    <row r="3574" spans="1:3">
      <c r="A3574" s="76" t="s">
        <v>6307</v>
      </c>
      <c r="B3574" s="76" t="s">
        <v>6308</v>
      </c>
      <c r="C3574" s="77">
        <v>49</v>
      </c>
    </row>
    <row r="3575" spans="1:3">
      <c r="A3575" s="76" t="s">
        <v>6309</v>
      </c>
      <c r="B3575" s="76" t="s">
        <v>6310</v>
      </c>
      <c r="C3575" s="77">
        <v>1</v>
      </c>
    </row>
    <row r="3576" spans="1:3">
      <c r="A3576" s="76" t="s">
        <v>6311</v>
      </c>
      <c r="B3576" s="76" t="s">
        <v>6312</v>
      </c>
      <c r="C3576" s="77">
        <v>127</v>
      </c>
    </row>
    <row r="3577" spans="1:3">
      <c r="A3577" s="76" t="s">
        <v>6313</v>
      </c>
      <c r="B3577" s="76" t="s">
        <v>6314</v>
      </c>
      <c r="C3577" s="77">
        <v>47</v>
      </c>
    </row>
    <row r="3578" spans="1:3">
      <c r="A3578" s="76" t="s">
        <v>6315</v>
      </c>
      <c r="B3578" s="76" t="s">
        <v>6316</v>
      </c>
      <c r="C3578" s="77">
        <v>8</v>
      </c>
    </row>
    <row r="3579" spans="1:3">
      <c r="A3579" s="76" t="s">
        <v>6317</v>
      </c>
      <c r="B3579" s="76" t="s">
        <v>6318</v>
      </c>
      <c r="C3579" s="77">
        <v>59</v>
      </c>
    </row>
    <row r="3580" spans="1:3">
      <c r="A3580" s="76" t="s">
        <v>6319</v>
      </c>
      <c r="B3580" s="76" t="s">
        <v>6320</v>
      </c>
      <c r="C3580" s="77">
        <v>5</v>
      </c>
    </row>
    <row r="3581" spans="1:3">
      <c r="A3581" s="76" t="s">
        <v>6321</v>
      </c>
      <c r="B3581" s="76" t="s">
        <v>6322</v>
      </c>
      <c r="C3581" s="77">
        <v>31</v>
      </c>
    </row>
    <row r="3582" spans="1:3">
      <c r="A3582" s="76" t="s">
        <v>6323</v>
      </c>
      <c r="B3582" s="76" t="s">
        <v>6324</v>
      </c>
      <c r="C3582" s="77">
        <v>14</v>
      </c>
    </row>
    <row r="3583" spans="1:3">
      <c r="A3583" s="76" t="s">
        <v>4005</v>
      </c>
      <c r="B3583" s="76" t="s">
        <v>4006</v>
      </c>
      <c r="C3583" s="77">
        <v>158</v>
      </c>
    </row>
    <row r="3584" spans="1:3">
      <c r="A3584" s="76" t="s">
        <v>6325</v>
      </c>
      <c r="B3584" s="76" t="s">
        <v>6326</v>
      </c>
      <c r="C3584" s="77">
        <v>102</v>
      </c>
    </row>
    <row r="3585" spans="1:3">
      <c r="A3585" s="76" t="s">
        <v>6327</v>
      </c>
      <c r="B3585" s="76" t="s">
        <v>6328</v>
      </c>
      <c r="C3585" s="77">
        <v>20</v>
      </c>
    </row>
    <row r="3586" spans="1:3">
      <c r="A3586" s="76" t="s">
        <v>6329</v>
      </c>
      <c r="B3586" s="76" t="s">
        <v>6330</v>
      </c>
      <c r="C3586" s="77">
        <v>143</v>
      </c>
    </row>
    <row r="3587" spans="1:3">
      <c r="A3587" s="76" t="s">
        <v>6331</v>
      </c>
      <c r="B3587" s="76" t="s">
        <v>6332</v>
      </c>
      <c r="C3587" s="77">
        <v>26</v>
      </c>
    </row>
    <row r="3588" spans="1:3">
      <c r="A3588" s="76" t="s">
        <v>6333</v>
      </c>
      <c r="B3588" s="76" t="s">
        <v>6334</v>
      </c>
      <c r="C3588" s="77">
        <v>31</v>
      </c>
    </row>
    <row r="3589" spans="1:3">
      <c r="A3589" s="76" t="s">
        <v>6335</v>
      </c>
      <c r="B3589" s="76" t="s">
        <v>6336</v>
      </c>
      <c r="C3589" s="77">
        <v>20</v>
      </c>
    </row>
    <row r="3590" spans="1:3">
      <c r="A3590" s="76" t="s">
        <v>6337</v>
      </c>
      <c r="B3590" s="76" t="s">
        <v>6338</v>
      </c>
      <c r="C3590" s="77">
        <v>9</v>
      </c>
    </row>
    <row r="3591" spans="1:3">
      <c r="A3591" s="76" t="s">
        <v>6339</v>
      </c>
      <c r="B3591" s="76" t="s">
        <v>6340</v>
      </c>
      <c r="C3591" s="77">
        <v>27</v>
      </c>
    </row>
    <row r="3592" spans="1:3">
      <c r="A3592" s="76" t="s">
        <v>6341</v>
      </c>
      <c r="B3592" s="76" t="s">
        <v>6342</v>
      </c>
      <c r="C3592" s="77">
        <v>32</v>
      </c>
    </row>
    <row r="3593" spans="1:3">
      <c r="A3593" s="76" t="s">
        <v>6343</v>
      </c>
      <c r="B3593" s="76" t="s">
        <v>6344</v>
      </c>
      <c r="C3593" s="77">
        <v>62</v>
      </c>
    </row>
    <row r="3594" spans="1:3">
      <c r="A3594" s="76" t="s">
        <v>6345</v>
      </c>
      <c r="B3594" s="76" t="s">
        <v>6346</v>
      </c>
      <c r="C3594" s="77">
        <v>5</v>
      </c>
    </row>
    <row r="3595" spans="1:3">
      <c r="A3595" s="76" t="s">
        <v>4021</v>
      </c>
      <c r="B3595" s="76" t="s">
        <v>4022</v>
      </c>
      <c r="C3595" s="77">
        <v>35</v>
      </c>
    </row>
    <row r="3596" spans="1:3">
      <c r="A3596" s="76" t="s">
        <v>6347</v>
      </c>
      <c r="B3596" s="76" t="s">
        <v>6348</v>
      </c>
      <c r="C3596" s="77">
        <v>15</v>
      </c>
    </row>
    <row r="3597" spans="1:3">
      <c r="A3597" s="76" t="s">
        <v>6349</v>
      </c>
      <c r="B3597" s="76" t="s">
        <v>6350</v>
      </c>
      <c r="C3597" s="77">
        <v>464</v>
      </c>
    </row>
    <row r="3598" spans="1:3">
      <c r="A3598" s="76" t="s">
        <v>6351</v>
      </c>
      <c r="B3598" s="76" t="s">
        <v>6352</v>
      </c>
      <c r="C3598" s="77">
        <v>19</v>
      </c>
    </row>
    <row r="3599" spans="1:3">
      <c r="A3599" s="76" t="s">
        <v>6353</v>
      </c>
      <c r="B3599" s="76" t="s">
        <v>6354</v>
      </c>
      <c r="C3599" s="77">
        <v>11</v>
      </c>
    </row>
    <row r="3600" spans="1:3">
      <c r="A3600" s="76" t="s">
        <v>6355</v>
      </c>
      <c r="B3600" s="76" t="s">
        <v>6356</v>
      </c>
      <c r="C3600" s="77">
        <v>1</v>
      </c>
    </row>
    <row r="3601" spans="1:3">
      <c r="A3601" s="76" t="s">
        <v>6357</v>
      </c>
      <c r="B3601" s="76" t="s">
        <v>6358</v>
      </c>
      <c r="C3601" s="77">
        <v>35</v>
      </c>
    </row>
    <row r="3602" spans="1:3">
      <c r="A3602" s="76" t="s">
        <v>6359</v>
      </c>
      <c r="B3602" s="76" t="s">
        <v>6360</v>
      </c>
      <c r="C3602" s="77">
        <v>34</v>
      </c>
    </row>
    <row r="3603" spans="1:3">
      <c r="A3603" s="76" t="s">
        <v>6361</v>
      </c>
      <c r="B3603" s="76" t="s">
        <v>6362</v>
      </c>
      <c r="C3603" s="77">
        <v>39</v>
      </c>
    </row>
    <row r="3604" spans="1:3">
      <c r="A3604" s="76" t="s">
        <v>6363</v>
      </c>
      <c r="B3604" s="76" t="s">
        <v>6364</v>
      </c>
      <c r="C3604" s="77">
        <v>32</v>
      </c>
    </row>
    <row r="3605" spans="1:3">
      <c r="A3605" s="76" t="s">
        <v>6365</v>
      </c>
      <c r="B3605" s="76" t="s">
        <v>6366</v>
      </c>
      <c r="C3605" s="77">
        <v>336</v>
      </c>
    </row>
    <row r="3606" spans="1:3">
      <c r="A3606" s="76" t="s">
        <v>6367</v>
      </c>
      <c r="B3606" s="76" t="s">
        <v>6368</v>
      </c>
      <c r="C3606" s="77">
        <v>12</v>
      </c>
    </row>
    <row r="3607" spans="1:3">
      <c r="A3607" s="76" t="s">
        <v>6369</v>
      </c>
      <c r="B3607" s="76" t="s">
        <v>6370</v>
      </c>
      <c r="C3607" s="77">
        <v>300</v>
      </c>
    </row>
    <row r="3608" spans="1:3">
      <c r="A3608" s="76" t="s">
        <v>6371</v>
      </c>
      <c r="B3608" s="76" t="s">
        <v>6372</v>
      </c>
      <c r="C3608" s="77">
        <v>76</v>
      </c>
    </row>
    <row r="3609" spans="1:3">
      <c r="A3609" s="76" t="s">
        <v>6373</v>
      </c>
      <c r="B3609" s="76" t="s">
        <v>6374</v>
      </c>
      <c r="C3609" s="77">
        <v>92</v>
      </c>
    </row>
    <row r="3610" spans="1:3">
      <c r="A3610" s="76" t="s">
        <v>6375</v>
      </c>
      <c r="B3610" s="76" t="s">
        <v>6376</v>
      </c>
      <c r="C3610" s="77">
        <v>83</v>
      </c>
    </row>
    <row r="3611" spans="1:3">
      <c r="A3611" s="76" t="s">
        <v>5848</v>
      </c>
      <c r="B3611" s="76" t="s">
        <v>5849</v>
      </c>
      <c r="C3611" s="77">
        <v>225</v>
      </c>
    </row>
    <row r="3612" spans="1:3">
      <c r="A3612" s="76" t="s">
        <v>2726</v>
      </c>
      <c r="B3612" s="76" t="s">
        <v>2727</v>
      </c>
      <c r="C3612" s="77">
        <v>106</v>
      </c>
    </row>
    <row r="3613" spans="1:3">
      <c r="A3613" s="76" t="s">
        <v>6377</v>
      </c>
      <c r="B3613" s="76" t="s">
        <v>6378</v>
      </c>
      <c r="C3613" s="77">
        <v>378</v>
      </c>
    </row>
    <row r="3614" spans="1:3">
      <c r="A3614" s="76" t="s">
        <v>70</v>
      </c>
      <c r="B3614" s="76" t="s">
        <v>71</v>
      </c>
      <c r="C3614" s="77">
        <v>166</v>
      </c>
    </row>
    <row r="3615" spans="1:3">
      <c r="A3615" s="76" t="s">
        <v>6379</v>
      </c>
      <c r="B3615" s="76" t="s">
        <v>6380</v>
      </c>
      <c r="C3615" s="77">
        <v>32</v>
      </c>
    </row>
    <row r="3616" spans="1:3">
      <c r="A3616" s="76" t="s">
        <v>6381</v>
      </c>
      <c r="B3616" s="76" t="s">
        <v>6382</v>
      </c>
      <c r="C3616" s="77">
        <v>29</v>
      </c>
    </row>
    <row r="3617" spans="1:3">
      <c r="A3617" s="76" t="s">
        <v>6383</v>
      </c>
      <c r="B3617" s="76" t="s">
        <v>6384</v>
      </c>
      <c r="C3617" s="77">
        <v>144</v>
      </c>
    </row>
    <row r="3618" spans="1:3">
      <c r="A3618" s="76" t="s">
        <v>6385</v>
      </c>
      <c r="B3618" s="76" t="s">
        <v>6386</v>
      </c>
      <c r="C3618" s="77">
        <v>66</v>
      </c>
    </row>
    <row r="3619" spans="1:3">
      <c r="A3619" s="76" t="s">
        <v>6387</v>
      </c>
      <c r="B3619" s="76" t="s">
        <v>6388</v>
      </c>
      <c r="C3619" s="77">
        <v>56</v>
      </c>
    </row>
    <row r="3620" spans="1:3">
      <c r="A3620" s="76" t="s">
        <v>6389</v>
      </c>
      <c r="B3620" s="76" t="s">
        <v>6390</v>
      </c>
      <c r="C3620" s="77">
        <v>37</v>
      </c>
    </row>
    <row r="3621" spans="1:3">
      <c r="A3621" s="76" t="s">
        <v>6391</v>
      </c>
      <c r="B3621" s="76" t="s">
        <v>6392</v>
      </c>
      <c r="C3621" s="77">
        <v>191</v>
      </c>
    </row>
    <row r="3622" spans="1:3">
      <c r="A3622" s="76" t="s">
        <v>6393</v>
      </c>
      <c r="B3622" s="76" t="s">
        <v>6394</v>
      </c>
      <c r="C3622" s="77">
        <v>607</v>
      </c>
    </row>
    <row r="3623" spans="1:3">
      <c r="A3623" s="76" t="s">
        <v>6395</v>
      </c>
      <c r="B3623" s="76" t="s">
        <v>6396</v>
      </c>
      <c r="C3623" s="77">
        <v>1633</v>
      </c>
    </row>
    <row r="3624" spans="1:3">
      <c r="A3624" s="76" t="s">
        <v>6397</v>
      </c>
      <c r="B3624" s="76" t="s">
        <v>6398</v>
      </c>
      <c r="C3624" s="77">
        <v>7</v>
      </c>
    </row>
    <row r="3625" spans="1:3">
      <c r="A3625" s="76" t="s">
        <v>6399</v>
      </c>
      <c r="B3625" s="76" t="s">
        <v>6400</v>
      </c>
      <c r="C3625" s="77">
        <v>144</v>
      </c>
    </row>
    <row r="3626" spans="1:3">
      <c r="A3626" s="76" t="s">
        <v>6401</v>
      </c>
      <c r="B3626" s="76" t="s">
        <v>6402</v>
      </c>
      <c r="C3626" s="77">
        <v>104</v>
      </c>
    </row>
    <row r="3627" spans="1:3">
      <c r="A3627" s="76" t="s">
        <v>6403</v>
      </c>
      <c r="B3627" s="76" t="s">
        <v>6404</v>
      </c>
      <c r="C3627" s="77">
        <v>88</v>
      </c>
    </row>
    <row r="3628" spans="1:3">
      <c r="A3628" s="76" t="s">
        <v>6405</v>
      </c>
      <c r="B3628" s="76" t="s">
        <v>6406</v>
      </c>
      <c r="C3628" s="77">
        <v>139</v>
      </c>
    </row>
    <row r="3629" spans="1:3">
      <c r="A3629" s="76" t="s">
        <v>6407</v>
      </c>
      <c r="B3629" s="76" t="s">
        <v>6408</v>
      </c>
      <c r="C3629" s="77">
        <v>19</v>
      </c>
    </row>
    <row r="3630" spans="1:3">
      <c r="A3630" s="76" t="s">
        <v>6409</v>
      </c>
      <c r="B3630" s="76" t="s">
        <v>6410</v>
      </c>
      <c r="C3630" s="77">
        <v>39</v>
      </c>
    </row>
    <row r="3631" spans="1:3">
      <c r="A3631" s="76" t="s">
        <v>6411</v>
      </c>
      <c r="B3631" s="76" t="s">
        <v>6412</v>
      </c>
      <c r="C3631" s="77">
        <v>581</v>
      </c>
    </row>
    <row r="3632" spans="1:3">
      <c r="A3632" s="76" t="s">
        <v>6413</v>
      </c>
      <c r="B3632" s="76" t="s">
        <v>6414</v>
      </c>
      <c r="C3632" s="77">
        <v>52</v>
      </c>
    </row>
    <row r="3633" spans="1:3">
      <c r="A3633" s="76" t="s">
        <v>6415</v>
      </c>
      <c r="B3633" s="76" t="s">
        <v>6416</v>
      </c>
      <c r="C3633" s="77">
        <v>167</v>
      </c>
    </row>
    <row r="3634" spans="1:3">
      <c r="A3634" s="76" t="s">
        <v>6417</v>
      </c>
      <c r="B3634" s="76" t="s">
        <v>6418</v>
      </c>
      <c r="C3634" s="77">
        <v>30</v>
      </c>
    </row>
    <row r="3635" spans="1:3">
      <c r="A3635" s="76" t="s">
        <v>6419</v>
      </c>
      <c r="B3635" s="76" t="s">
        <v>6420</v>
      </c>
      <c r="C3635" s="77">
        <v>5</v>
      </c>
    </row>
    <row r="3636" spans="1:3">
      <c r="A3636" s="76" t="s">
        <v>6421</v>
      </c>
      <c r="B3636" s="76" t="s">
        <v>6422</v>
      </c>
      <c r="C3636" s="77">
        <v>22</v>
      </c>
    </row>
    <row r="3637" spans="1:3">
      <c r="A3637" s="76" t="s">
        <v>6423</v>
      </c>
      <c r="B3637" s="76" t="s">
        <v>6424</v>
      </c>
      <c r="C3637" s="77">
        <v>3</v>
      </c>
    </row>
    <row r="3638" spans="1:3">
      <c r="A3638" s="76" t="s">
        <v>6425</v>
      </c>
      <c r="B3638" s="76" t="s">
        <v>6426</v>
      </c>
      <c r="C3638" s="77">
        <v>56</v>
      </c>
    </row>
    <row r="3639" spans="1:3">
      <c r="A3639" s="76" t="s">
        <v>6427</v>
      </c>
      <c r="B3639" s="76" t="s">
        <v>6428</v>
      </c>
      <c r="C3639" s="77">
        <v>129</v>
      </c>
    </row>
    <row r="3640" spans="1:3">
      <c r="A3640" s="76" t="s">
        <v>6429</v>
      </c>
      <c r="B3640" s="76" t="s">
        <v>6430</v>
      </c>
      <c r="C3640" s="77">
        <v>20</v>
      </c>
    </row>
    <row r="3641" spans="1:3">
      <c r="A3641" s="76" t="s">
        <v>6431</v>
      </c>
      <c r="B3641" s="76" t="s">
        <v>6432</v>
      </c>
      <c r="C3641" s="77">
        <v>32</v>
      </c>
    </row>
    <row r="3642" spans="1:3">
      <c r="A3642" s="76" t="s">
        <v>6433</v>
      </c>
      <c r="B3642" s="76" t="s">
        <v>6434</v>
      </c>
      <c r="C3642" s="77">
        <v>65</v>
      </c>
    </row>
    <row r="3643" spans="1:3">
      <c r="A3643" s="76" t="s">
        <v>6435</v>
      </c>
      <c r="B3643" s="76" t="s">
        <v>6436</v>
      </c>
      <c r="C3643" s="77">
        <v>21</v>
      </c>
    </row>
    <row r="3644" spans="1:3">
      <c r="A3644" s="76" t="s">
        <v>6437</v>
      </c>
      <c r="B3644" s="76" t="s">
        <v>6438</v>
      </c>
      <c r="C3644" s="77">
        <v>16</v>
      </c>
    </row>
    <row r="3645" spans="1:3">
      <c r="A3645" s="76" t="s">
        <v>6439</v>
      </c>
      <c r="B3645" s="76" t="s">
        <v>6440</v>
      </c>
      <c r="C3645" s="77">
        <v>6</v>
      </c>
    </row>
    <row r="3646" spans="1:3">
      <c r="A3646" s="76" t="s">
        <v>6441</v>
      </c>
      <c r="B3646" s="76" t="s">
        <v>6442</v>
      </c>
      <c r="C3646" s="77">
        <v>251</v>
      </c>
    </row>
    <row r="3647" spans="1:3">
      <c r="A3647" s="76" t="s">
        <v>6443</v>
      </c>
      <c r="B3647" s="76" t="s">
        <v>6444</v>
      </c>
      <c r="C3647" s="77">
        <v>161</v>
      </c>
    </row>
    <row r="3648" spans="1:3">
      <c r="A3648" s="76" t="s">
        <v>6445</v>
      </c>
      <c r="B3648" s="76" t="s">
        <v>6446</v>
      </c>
      <c r="C3648" s="77">
        <v>488</v>
      </c>
    </row>
    <row r="3649" spans="1:3">
      <c r="A3649" s="76" t="s">
        <v>6447</v>
      </c>
      <c r="B3649" s="76" t="s">
        <v>6448</v>
      </c>
      <c r="C3649" s="77">
        <v>433</v>
      </c>
    </row>
    <row r="3650" spans="1:3">
      <c r="A3650" s="76" t="s">
        <v>6449</v>
      </c>
      <c r="B3650" s="76" t="s">
        <v>6450</v>
      </c>
      <c r="C3650" s="77">
        <v>424</v>
      </c>
    </row>
    <row r="3651" spans="1:3">
      <c r="A3651" s="76" t="s">
        <v>6451</v>
      </c>
      <c r="B3651" s="76" t="s">
        <v>6452</v>
      </c>
      <c r="C3651" s="77">
        <v>29</v>
      </c>
    </row>
    <row r="3652" spans="1:3">
      <c r="A3652" s="76" t="s">
        <v>6453</v>
      </c>
      <c r="B3652" s="76" t="s">
        <v>6454</v>
      </c>
      <c r="C3652" s="77">
        <v>721</v>
      </c>
    </row>
    <row r="3653" spans="1:3">
      <c r="A3653" s="76" t="s">
        <v>6455</v>
      </c>
      <c r="B3653" s="76" t="s">
        <v>6456</v>
      </c>
      <c r="C3653" s="77">
        <v>128</v>
      </c>
    </row>
    <row r="3654" spans="1:3">
      <c r="A3654" s="76" t="s">
        <v>6457</v>
      </c>
      <c r="B3654" s="76" t="s">
        <v>6458</v>
      </c>
      <c r="C3654" s="77">
        <v>8</v>
      </c>
    </row>
    <row r="3655" spans="1:3">
      <c r="A3655" s="76" t="s">
        <v>6459</v>
      </c>
      <c r="B3655" s="76" t="s">
        <v>6460</v>
      </c>
      <c r="C3655" s="77">
        <v>61</v>
      </c>
    </row>
    <row r="3656" spans="1:3">
      <c r="A3656" s="76" t="s">
        <v>6461</v>
      </c>
      <c r="B3656" s="76" t="s">
        <v>6462</v>
      </c>
      <c r="C3656" s="77">
        <v>68</v>
      </c>
    </row>
    <row r="3657" spans="1:3">
      <c r="A3657" s="76" t="s">
        <v>6463</v>
      </c>
      <c r="B3657" s="76" t="s">
        <v>6464</v>
      </c>
      <c r="C3657" s="77">
        <v>57</v>
      </c>
    </row>
    <row r="3658" spans="1:3">
      <c r="A3658" s="76" t="s">
        <v>6465</v>
      </c>
      <c r="B3658" s="76" t="s">
        <v>6466</v>
      </c>
      <c r="C3658" s="77">
        <v>29</v>
      </c>
    </row>
    <row r="3659" spans="1:3">
      <c r="A3659" s="76" t="s">
        <v>2760</v>
      </c>
      <c r="B3659" s="76" t="s">
        <v>2761</v>
      </c>
      <c r="C3659" s="77">
        <v>210</v>
      </c>
    </row>
    <row r="3660" spans="1:3">
      <c r="A3660" s="76" t="s">
        <v>6467</v>
      </c>
      <c r="B3660" s="76" t="s">
        <v>6468</v>
      </c>
      <c r="C3660" s="77">
        <v>128</v>
      </c>
    </row>
    <row r="3661" spans="1:3">
      <c r="A3661" s="76" t="s">
        <v>2762</v>
      </c>
      <c r="B3661" s="76" t="s">
        <v>2763</v>
      </c>
      <c r="C3661" s="77">
        <v>67</v>
      </c>
    </row>
    <row r="3662" spans="1:3">
      <c r="A3662" s="76" t="s">
        <v>6469</v>
      </c>
      <c r="B3662" s="76" t="s">
        <v>6470</v>
      </c>
      <c r="C3662" s="77">
        <v>27</v>
      </c>
    </row>
    <row r="3663" spans="1:3">
      <c r="A3663" s="76" t="s">
        <v>6471</v>
      </c>
      <c r="B3663" s="76" t="s">
        <v>6472</v>
      </c>
      <c r="C3663" s="77">
        <v>722</v>
      </c>
    </row>
    <row r="3664" spans="1:3">
      <c r="A3664" s="76" t="s">
        <v>6473</v>
      </c>
      <c r="B3664" s="76" t="s">
        <v>6474</v>
      </c>
      <c r="C3664" s="77">
        <v>127</v>
      </c>
    </row>
    <row r="3665" spans="1:3">
      <c r="A3665" s="76" t="s">
        <v>6475</v>
      </c>
      <c r="B3665" s="76" t="s">
        <v>6476</v>
      </c>
      <c r="C3665" s="77">
        <v>10</v>
      </c>
    </row>
    <row r="3666" spans="1:3">
      <c r="A3666" s="76" t="s">
        <v>6477</v>
      </c>
      <c r="B3666" s="76" t="s">
        <v>6478</v>
      </c>
      <c r="C3666" s="77">
        <v>143</v>
      </c>
    </row>
    <row r="3667" spans="1:3">
      <c r="A3667" s="76" t="s">
        <v>6479</v>
      </c>
      <c r="B3667" s="76" t="s">
        <v>6480</v>
      </c>
      <c r="C3667" s="77">
        <v>35</v>
      </c>
    </row>
    <row r="3668" spans="1:3">
      <c r="A3668" s="76" t="s">
        <v>6481</v>
      </c>
      <c r="B3668" s="76" t="s">
        <v>6482</v>
      </c>
      <c r="C3668" s="77">
        <v>236</v>
      </c>
    </row>
    <row r="3669" spans="1:3">
      <c r="A3669" s="76" t="s">
        <v>6483</v>
      </c>
      <c r="B3669" s="76" t="s">
        <v>6484</v>
      </c>
      <c r="C3669" s="77">
        <v>5</v>
      </c>
    </row>
    <row r="3670" spans="1:3">
      <c r="A3670" s="76" t="s">
        <v>6485</v>
      </c>
      <c r="B3670" s="76" t="s">
        <v>6486</v>
      </c>
      <c r="C3670" s="77">
        <v>27</v>
      </c>
    </row>
    <row r="3671" spans="1:3">
      <c r="A3671" s="76" t="s">
        <v>6487</v>
      </c>
      <c r="B3671" s="76" t="s">
        <v>6488</v>
      </c>
      <c r="C3671" s="77">
        <v>76</v>
      </c>
    </row>
    <row r="3672" spans="1:3">
      <c r="A3672" s="76" t="s">
        <v>6489</v>
      </c>
      <c r="B3672" s="76" t="s">
        <v>6490</v>
      </c>
      <c r="C3672" s="77">
        <v>13</v>
      </c>
    </row>
    <row r="3673" spans="1:3">
      <c r="A3673" s="76" t="s">
        <v>6491</v>
      </c>
      <c r="B3673" s="76" t="s">
        <v>6492</v>
      </c>
      <c r="C3673" s="77">
        <v>114</v>
      </c>
    </row>
    <row r="3674" spans="1:3">
      <c r="A3674" s="76" t="s">
        <v>6493</v>
      </c>
      <c r="B3674" s="76" t="s">
        <v>6494</v>
      </c>
      <c r="C3674" s="77">
        <v>914</v>
      </c>
    </row>
    <row r="3675" spans="1:3">
      <c r="A3675" s="76" t="s">
        <v>6495</v>
      </c>
      <c r="B3675" s="76" t="s">
        <v>6496</v>
      </c>
      <c r="C3675" s="77">
        <v>33</v>
      </c>
    </row>
    <row r="3676" spans="1:3">
      <c r="A3676" s="76" t="s">
        <v>6497</v>
      </c>
      <c r="B3676" s="76" t="s">
        <v>6498</v>
      </c>
      <c r="C3676" s="77">
        <v>275</v>
      </c>
    </row>
    <row r="3677" spans="1:3">
      <c r="A3677" s="76" t="s">
        <v>6499</v>
      </c>
      <c r="B3677" s="76" t="s">
        <v>6500</v>
      </c>
      <c r="C3677" s="77">
        <v>67</v>
      </c>
    </row>
    <row r="3680" spans="1:3">
      <c r="A3680" t="s">
        <v>5769</v>
      </c>
    </row>
    <row r="3681" spans="1:3">
      <c r="A3681" s="78" t="s">
        <v>0</v>
      </c>
      <c r="B3681" s="78" t="s">
        <v>1</v>
      </c>
      <c r="C3681" s="79" t="s">
        <v>1794</v>
      </c>
    </row>
    <row r="3682" spans="1:3">
      <c r="A3682" s="78" t="s">
        <v>1821</v>
      </c>
      <c r="B3682" s="78" t="s">
        <v>1822</v>
      </c>
      <c r="C3682" s="79">
        <v>182</v>
      </c>
    </row>
    <row r="3683" spans="1:3">
      <c r="A3683" s="78" t="s">
        <v>2780</v>
      </c>
      <c r="B3683" s="78" t="s">
        <v>2781</v>
      </c>
      <c r="C3683" s="79">
        <v>489</v>
      </c>
    </row>
    <row r="3684" spans="1:3">
      <c r="A3684" s="78" t="s">
        <v>6501</v>
      </c>
      <c r="B3684" s="78" t="s">
        <v>6502</v>
      </c>
      <c r="C3684" s="79">
        <v>9</v>
      </c>
    </row>
    <row r="3685" spans="1:3">
      <c r="A3685" s="78" t="s">
        <v>6503</v>
      </c>
      <c r="B3685" s="78" t="s">
        <v>6504</v>
      </c>
      <c r="C3685" s="79">
        <v>234</v>
      </c>
    </row>
    <row r="3686" spans="1:3">
      <c r="A3686" s="78" t="s">
        <v>6505</v>
      </c>
      <c r="B3686" s="78" t="s">
        <v>6506</v>
      </c>
      <c r="C3686" s="79">
        <v>12</v>
      </c>
    </row>
    <row r="3687" spans="1:3">
      <c r="A3687" s="78" t="s">
        <v>6507</v>
      </c>
      <c r="B3687" s="78" t="s">
        <v>6508</v>
      </c>
      <c r="C3687" s="79">
        <v>30</v>
      </c>
    </row>
    <row r="3688" spans="1:3">
      <c r="A3688" s="78" t="s">
        <v>6509</v>
      </c>
      <c r="B3688" s="78" t="s">
        <v>6510</v>
      </c>
      <c r="C3688" s="79">
        <v>19</v>
      </c>
    </row>
    <row r="3689" spans="1:3">
      <c r="A3689" s="78" t="s">
        <v>6511</v>
      </c>
      <c r="B3689" s="78" t="s">
        <v>6512</v>
      </c>
      <c r="C3689" s="79">
        <v>27</v>
      </c>
    </row>
    <row r="3690" spans="1:3">
      <c r="A3690" s="78" t="s">
        <v>6513</v>
      </c>
      <c r="B3690" s="78" t="s">
        <v>6514</v>
      </c>
      <c r="C3690" s="79">
        <v>17</v>
      </c>
    </row>
    <row r="3691" spans="1:3">
      <c r="A3691" s="78" t="s">
        <v>6515</v>
      </c>
      <c r="B3691" s="78" t="s">
        <v>6516</v>
      </c>
      <c r="C3691" s="79">
        <v>29</v>
      </c>
    </row>
    <row r="3692" spans="1:3">
      <c r="A3692" s="78" t="s">
        <v>2612</v>
      </c>
      <c r="B3692" s="78" t="s">
        <v>2613</v>
      </c>
      <c r="C3692" s="79">
        <v>165</v>
      </c>
    </row>
    <row r="3693" spans="1:3">
      <c r="A3693" s="78" t="s">
        <v>4094</v>
      </c>
      <c r="B3693" s="78" t="s">
        <v>3878</v>
      </c>
      <c r="C3693" s="79">
        <v>204</v>
      </c>
    </row>
    <row r="3694" spans="1:3">
      <c r="A3694" s="78" t="s">
        <v>6517</v>
      </c>
      <c r="B3694" s="78" t="s">
        <v>6518</v>
      </c>
      <c r="C3694" s="79">
        <v>29</v>
      </c>
    </row>
    <row r="3695" spans="1:3">
      <c r="A3695" s="78" t="s">
        <v>6519</v>
      </c>
      <c r="B3695" s="78" t="s">
        <v>6520</v>
      </c>
      <c r="C3695" s="79">
        <v>61</v>
      </c>
    </row>
    <row r="3696" spans="1:3">
      <c r="A3696" s="78" t="s">
        <v>6521</v>
      </c>
      <c r="B3696" s="78" t="s">
        <v>6522</v>
      </c>
      <c r="C3696" s="79">
        <v>6</v>
      </c>
    </row>
    <row r="3697" spans="1:3">
      <c r="A3697" s="78" t="s">
        <v>6207</v>
      </c>
      <c r="B3697" s="78" t="s">
        <v>6208</v>
      </c>
      <c r="C3697" s="79">
        <v>79</v>
      </c>
    </row>
    <row r="3698" spans="1:3">
      <c r="A3698" s="78" t="s">
        <v>6523</v>
      </c>
      <c r="B3698" s="78" t="s">
        <v>6524</v>
      </c>
      <c r="C3698" s="79">
        <v>29</v>
      </c>
    </row>
    <row r="3699" spans="1:3">
      <c r="A3699" s="78" t="s">
        <v>6525</v>
      </c>
      <c r="B3699" s="78" t="s">
        <v>6526</v>
      </c>
      <c r="C3699" s="79">
        <v>328</v>
      </c>
    </row>
    <row r="3700" spans="1:3">
      <c r="A3700" s="78" t="s">
        <v>6527</v>
      </c>
      <c r="B3700" s="78" t="s">
        <v>6528</v>
      </c>
      <c r="C3700" s="79">
        <v>224</v>
      </c>
    </row>
    <row r="3701" spans="1:3">
      <c r="A3701" s="78" t="s">
        <v>6529</v>
      </c>
      <c r="B3701" s="78" t="s">
        <v>6530</v>
      </c>
      <c r="C3701" s="79">
        <v>9</v>
      </c>
    </row>
    <row r="3702" spans="1:3">
      <c r="A3702" s="78" t="s">
        <v>6531</v>
      </c>
      <c r="B3702" s="78" t="s">
        <v>6532</v>
      </c>
      <c r="C3702" s="79">
        <v>4</v>
      </c>
    </row>
    <row r="3703" spans="1:3">
      <c r="A3703" s="78" t="s">
        <v>6533</v>
      </c>
      <c r="B3703" s="78" t="s">
        <v>6534</v>
      </c>
      <c r="C3703" s="79">
        <v>35</v>
      </c>
    </row>
    <row r="3704" spans="1:3">
      <c r="A3704" s="78" t="s">
        <v>6535</v>
      </c>
      <c r="B3704" s="78" t="s">
        <v>6536</v>
      </c>
      <c r="C3704" s="79">
        <v>50</v>
      </c>
    </row>
    <row r="3705" spans="1:3">
      <c r="A3705" s="78" t="s">
        <v>6537</v>
      </c>
      <c r="B3705" s="78" t="s">
        <v>6538</v>
      </c>
      <c r="C3705" s="79">
        <v>40</v>
      </c>
    </row>
    <row r="3706" spans="1:3">
      <c r="A3706" s="78" t="s">
        <v>3923</v>
      </c>
      <c r="B3706" s="78" t="s">
        <v>3924</v>
      </c>
      <c r="C3706" s="79">
        <v>297</v>
      </c>
    </row>
    <row r="3707" spans="1:3">
      <c r="A3707" s="78" t="s">
        <v>6539</v>
      </c>
      <c r="B3707" s="78" t="s">
        <v>6540</v>
      </c>
      <c r="C3707" s="79">
        <v>3</v>
      </c>
    </row>
    <row r="3708" spans="1:3">
      <c r="A3708" s="78" t="s">
        <v>6541</v>
      </c>
      <c r="B3708" s="78" t="s">
        <v>6542</v>
      </c>
      <c r="C3708" s="79">
        <v>12</v>
      </c>
    </row>
    <row r="3709" spans="1:3">
      <c r="A3709" s="78" t="s">
        <v>6543</v>
      </c>
      <c r="B3709" s="78" t="s">
        <v>6544</v>
      </c>
      <c r="C3709" s="79">
        <v>27</v>
      </c>
    </row>
    <row r="3710" spans="1:3">
      <c r="A3710" s="78" t="s">
        <v>6545</v>
      </c>
      <c r="B3710" s="78" t="s">
        <v>6546</v>
      </c>
      <c r="C3710" s="79">
        <v>27</v>
      </c>
    </row>
    <row r="3711" spans="1:3">
      <c r="A3711" s="78" t="s">
        <v>6547</v>
      </c>
      <c r="B3711" s="78" t="s">
        <v>6548</v>
      </c>
      <c r="C3711" s="79">
        <v>54</v>
      </c>
    </row>
    <row r="3712" spans="1:3">
      <c r="A3712" s="78" t="s">
        <v>6549</v>
      </c>
      <c r="B3712" s="78" t="s">
        <v>6550</v>
      </c>
      <c r="C3712" s="79">
        <v>172</v>
      </c>
    </row>
    <row r="3713" spans="1:3">
      <c r="A3713" s="78" t="s">
        <v>5998</v>
      </c>
      <c r="B3713" s="78" t="s">
        <v>5999</v>
      </c>
      <c r="C3713" s="79">
        <v>221</v>
      </c>
    </row>
    <row r="3714" spans="1:3">
      <c r="A3714" s="78" t="s">
        <v>6551</v>
      </c>
      <c r="B3714" s="78" t="s">
        <v>6552</v>
      </c>
      <c r="C3714" s="79">
        <v>29</v>
      </c>
    </row>
    <row r="3715" spans="1:3">
      <c r="A3715" s="78" t="s">
        <v>6553</v>
      </c>
      <c r="B3715" s="78" t="s">
        <v>6554</v>
      </c>
      <c r="C3715" s="79">
        <v>5</v>
      </c>
    </row>
    <row r="3716" spans="1:3">
      <c r="A3716" s="78" t="s">
        <v>6555</v>
      </c>
      <c r="B3716" s="78" t="s">
        <v>6556</v>
      </c>
      <c r="C3716" s="79">
        <v>1052</v>
      </c>
    </row>
    <row r="3717" spans="1:3">
      <c r="A3717" s="78" t="s">
        <v>6557</v>
      </c>
      <c r="B3717" s="78" t="s">
        <v>6558</v>
      </c>
      <c r="C3717" s="79">
        <v>37</v>
      </c>
    </row>
    <row r="3718" spans="1:3">
      <c r="A3718" s="78" t="s">
        <v>6559</v>
      </c>
      <c r="B3718" s="78" t="s">
        <v>6560</v>
      </c>
      <c r="C3718" s="79">
        <v>41</v>
      </c>
    </row>
    <row r="3719" spans="1:3">
      <c r="A3719" s="78" t="s">
        <v>6561</v>
      </c>
      <c r="B3719" s="78" t="s">
        <v>6562</v>
      </c>
      <c r="C3719" s="79">
        <v>31</v>
      </c>
    </row>
    <row r="3720" spans="1:3">
      <c r="A3720" s="78" t="s">
        <v>6563</v>
      </c>
      <c r="B3720" s="78" t="s">
        <v>6564</v>
      </c>
      <c r="C3720" s="79">
        <v>69</v>
      </c>
    </row>
    <row r="3721" spans="1:3">
      <c r="A3721" s="78" t="s">
        <v>6565</v>
      </c>
      <c r="B3721" s="78" t="s">
        <v>6566</v>
      </c>
      <c r="C3721" s="79">
        <v>41</v>
      </c>
    </row>
    <row r="3722" spans="1:3">
      <c r="A3722" s="78" t="s">
        <v>6567</v>
      </c>
      <c r="B3722" s="78" t="s">
        <v>6568</v>
      </c>
      <c r="C3722" s="79">
        <v>182</v>
      </c>
    </row>
    <row r="3723" spans="1:3">
      <c r="A3723" s="78" t="s">
        <v>6569</v>
      </c>
      <c r="B3723" s="78" t="s">
        <v>6570</v>
      </c>
      <c r="C3723" s="79">
        <v>38</v>
      </c>
    </row>
    <row r="3724" spans="1:3">
      <c r="A3724" s="78" t="s">
        <v>6571</v>
      </c>
      <c r="B3724" s="78" t="s">
        <v>6572</v>
      </c>
      <c r="C3724" s="79">
        <v>1</v>
      </c>
    </row>
    <row r="3725" spans="1:3">
      <c r="A3725" s="78" t="s">
        <v>6573</v>
      </c>
      <c r="B3725" s="78" t="s">
        <v>6574</v>
      </c>
      <c r="C3725" s="79">
        <v>12</v>
      </c>
    </row>
    <row r="3726" spans="1:3">
      <c r="A3726" s="78" t="s">
        <v>6575</v>
      </c>
      <c r="B3726" s="78" t="s">
        <v>6576</v>
      </c>
      <c r="C3726" s="79">
        <v>233</v>
      </c>
    </row>
    <row r="3727" spans="1:3">
      <c r="A3727" s="78" t="s">
        <v>6577</v>
      </c>
      <c r="B3727" s="78" t="s">
        <v>6578</v>
      </c>
      <c r="C3727" s="79">
        <v>15</v>
      </c>
    </row>
    <row r="3728" spans="1:3">
      <c r="A3728" s="78" t="s">
        <v>6579</v>
      </c>
      <c r="B3728" s="78" t="s">
        <v>6580</v>
      </c>
      <c r="C3728" s="79">
        <v>16335</v>
      </c>
    </row>
    <row r="3729" spans="1:3">
      <c r="A3729" s="78" t="s">
        <v>6581</v>
      </c>
      <c r="B3729" s="78" t="s">
        <v>6582</v>
      </c>
      <c r="C3729" s="79">
        <v>8</v>
      </c>
    </row>
    <row r="3730" spans="1:3">
      <c r="A3730" s="78" t="s">
        <v>6583</v>
      </c>
      <c r="B3730" s="78" t="s">
        <v>6584</v>
      </c>
      <c r="C3730" s="79">
        <v>17345</v>
      </c>
    </row>
    <row r="3731" spans="1:3">
      <c r="A3731" s="78" t="s">
        <v>6585</v>
      </c>
      <c r="B3731" s="78" t="s">
        <v>6586</v>
      </c>
      <c r="C3731" s="79">
        <v>19</v>
      </c>
    </row>
    <row r="3732" spans="1:3">
      <c r="A3732" s="78" t="s">
        <v>6587</v>
      </c>
      <c r="B3732" s="78" t="s">
        <v>6588</v>
      </c>
      <c r="C3732" s="79">
        <v>179</v>
      </c>
    </row>
    <row r="3733" spans="1:3">
      <c r="A3733" s="78" t="s">
        <v>2942</v>
      </c>
      <c r="B3733" s="78" t="s">
        <v>2943</v>
      </c>
      <c r="C3733" s="79">
        <v>564</v>
      </c>
    </row>
    <row r="3734" spans="1:3">
      <c r="A3734" s="78" t="s">
        <v>6371</v>
      </c>
      <c r="B3734" s="78" t="s">
        <v>6372</v>
      </c>
      <c r="C3734" s="79">
        <v>76</v>
      </c>
    </row>
    <row r="3735" spans="1:3">
      <c r="A3735" s="78" t="s">
        <v>3426</v>
      </c>
      <c r="B3735" s="78" t="s">
        <v>3427</v>
      </c>
      <c r="C3735" s="79">
        <v>125</v>
      </c>
    </row>
    <row r="3736" spans="1:3">
      <c r="A3736" s="78" t="s">
        <v>6589</v>
      </c>
      <c r="B3736" s="78" t="s">
        <v>6590</v>
      </c>
      <c r="C3736" s="79">
        <v>45</v>
      </c>
    </row>
    <row r="3737" spans="1:3">
      <c r="A3737" s="78" t="s">
        <v>6591</v>
      </c>
      <c r="B3737" s="78" t="s">
        <v>6592</v>
      </c>
      <c r="C3737" s="79">
        <v>151</v>
      </c>
    </row>
    <row r="3738" spans="1:3">
      <c r="A3738" s="78" t="s">
        <v>6593</v>
      </c>
      <c r="B3738" s="78" t="s">
        <v>6594</v>
      </c>
      <c r="C3738" s="79">
        <v>37</v>
      </c>
    </row>
    <row r="3739" spans="1:3">
      <c r="A3739" s="78" t="s">
        <v>6595</v>
      </c>
      <c r="B3739" s="78" t="s">
        <v>6596</v>
      </c>
      <c r="C3739" s="79">
        <v>48</v>
      </c>
    </row>
    <row r="3740" spans="1:3">
      <c r="A3740" s="78" t="s">
        <v>6597</v>
      </c>
      <c r="B3740" s="78" t="s">
        <v>6598</v>
      </c>
      <c r="C3740" s="79">
        <v>19</v>
      </c>
    </row>
    <row r="3741" spans="1:3">
      <c r="A3741" s="78" t="s">
        <v>6599</v>
      </c>
      <c r="B3741" s="78" t="s">
        <v>6600</v>
      </c>
      <c r="C3741" s="79">
        <v>235</v>
      </c>
    </row>
    <row r="3742" spans="1:3">
      <c r="A3742" s="78" t="s">
        <v>6601</v>
      </c>
      <c r="B3742" s="78" t="s">
        <v>6602</v>
      </c>
      <c r="C3742" s="79">
        <v>1647</v>
      </c>
    </row>
    <row r="3743" spans="1:3">
      <c r="A3743" s="78" t="s">
        <v>6603</v>
      </c>
      <c r="B3743" s="78" t="s">
        <v>6604</v>
      </c>
      <c r="C3743" s="79">
        <v>40</v>
      </c>
    </row>
    <row r="3744" spans="1:3">
      <c r="A3744" s="78" t="s">
        <v>6605</v>
      </c>
      <c r="B3744" s="78" t="s">
        <v>6606</v>
      </c>
      <c r="C3744" s="79">
        <v>322</v>
      </c>
    </row>
    <row r="3745" spans="1:3">
      <c r="A3745" s="78" t="s">
        <v>6607</v>
      </c>
      <c r="B3745" s="78" t="s">
        <v>6608</v>
      </c>
      <c r="C3745" s="79">
        <v>88</v>
      </c>
    </row>
    <row r="3746" spans="1:3">
      <c r="A3746" s="78" t="s">
        <v>6609</v>
      </c>
      <c r="B3746" s="78" t="s">
        <v>6610</v>
      </c>
      <c r="C3746" s="79">
        <v>39</v>
      </c>
    </row>
    <row r="3747" spans="1:3">
      <c r="A3747" s="78" t="s">
        <v>1951</v>
      </c>
      <c r="B3747" s="78" t="s">
        <v>1952</v>
      </c>
      <c r="C3747" s="79">
        <v>287</v>
      </c>
    </row>
    <row r="3748" spans="1:3">
      <c r="A3748" s="78" t="s">
        <v>6611</v>
      </c>
      <c r="B3748" s="78" t="s">
        <v>6612</v>
      </c>
      <c r="C3748" s="79">
        <v>31</v>
      </c>
    </row>
    <row r="3749" spans="1:3">
      <c r="A3749" s="78" t="s">
        <v>6613</v>
      </c>
      <c r="B3749" s="78" t="s">
        <v>6614</v>
      </c>
      <c r="C3749" s="79">
        <v>27</v>
      </c>
    </row>
    <row r="3750" spans="1:3">
      <c r="A3750" s="78" t="s">
        <v>6615</v>
      </c>
      <c r="B3750" s="78" t="s">
        <v>6616</v>
      </c>
      <c r="C3750" s="79">
        <v>12</v>
      </c>
    </row>
    <row r="3751" spans="1:3">
      <c r="A3751" s="78" t="s">
        <v>6617</v>
      </c>
      <c r="B3751" s="78" t="s">
        <v>6618</v>
      </c>
      <c r="C3751" s="79">
        <v>92</v>
      </c>
    </row>
    <row r="3752" spans="1:3">
      <c r="A3752" s="78" t="s">
        <v>6619</v>
      </c>
      <c r="B3752" s="78" t="s">
        <v>6620</v>
      </c>
      <c r="C3752" s="79">
        <v>3</v>
      </c>
    </row>
    <row r="3753" spans="1:3">
      <c r="A3753" s="78" t="s">
        <v>6621</v>
      </c>
      <c r="B3753" s="78" t="s">
        <v>6622</v>
      </c>
      <c r="C3753" s="79">
        <v>16</v>
      </c>
    </row>
    <row r="3754" spans="1:3">
      <c r="A3754" s="78" t="s">
        <v>6623</v>
      </c>
      <c r="B3754" s="78" t="s">
        <v>6624</v>
      </c>
      <c r="C3754" s="79">
        <v>82</v>
      </c>
    </row>
    <row r="3755" spans="1:3">
      <c r="A3755" s="78" t="s">
        <v>6625</v>
      </c>
      <c r="B3755" s="78" t="s">
        <v>6626</v>
      </c>
      <c r="C3755" s="79">
        <v>672</v>
      </c>
    </row>
    <row r="3756" spans="1:3">
      <c r="A3756" s="78" t="s">
        <v>6627</v>
      </c>
      <c r="B3756" s="78" t="s">
        <v>6628</v>
      </c>
      <c r="C3756" s="79">
        <v>44</v>
      </c>
    </row>
    <row r="3757" spans="1:3">
      <c r="A3757" s="78" t="s">
        <v>6629</v>
      </c>
      <c r="B3757" s="78" t="s">
        <v>6630</v>
      </c>
      <c r="C3757" s="79">
        <v>2</v>
      </c>
    </row>
    <row r="3758" spans="1:3">
      <c r="A3758" s="78" t="s">
        <v>6631</v>
      </c>
      <c r="B3758" s="78" t="s">
        <v>6632</v>
      </c>
      <c r="C3758" s="79">
        <v>70</v>
      </c>
    </row>
    <row r="3759" spans="1:3">
      <c r="A3759" s="78" t="s">
        <v>6633</v>
      </c>
      <c r="B3759" s="78" t="s">
        <v>6634</v>
      </c>
      <c r="C3759" s="79">
        <v>66</v>
      </c>
    </row>
    <row r="3760" spans="1:3">
      <c r="A3760" s="78" t="s">
        <v>6635</v>
      </c>
      <c r="B3760" s="78" t="s">
        <v>6636</v>
      </c>
      <c r="C3760" s="79">
        <v>119</v>
      </c>
    </row>
    <row r="3761" spans="1:3">
      <c r="A3761" s="78" t="s">
        <v>6637</v>
      </c>
      <c r="B3761" s="78" t="s">
        <v>6638</v>
      </c>
      <c r="C3761" s="79">
        <v>3</v>
      </c>
    </row>
    <row r="3762" spans="1:3">
      <c r="A3762" s="78" t="s">
        <v>6639</v>
      </c>
      <c r="B3762" s="78" t="s">
        <v>6640</v>
      </c>
      <c r="C3762" s="79">
        <v>100</v>
      </c>
    </row>
    <row r="3763" spans="1:3">
      <c r="A3763" s="78" t="s">
        <v>6641</v>
      </c>
      <c r="B3763" s="78" t="s">
        <v>6642</v>
      </c>
      <c r="C3763" s="79">
        <v>1414</v>
      </c>
    </row>
    <row r="3764" spans="1:3">
      <c r="A3764" s="78" t="s">
        <v>6643</v>
      </c>
      <c r="B3764" s="78" t="s">
        <v>6644</v>
      </c>
      <c r="C3764" s="79">
        <v>298</v>
      </c>
    </row>
    <row r="3765" spans="1:3">
      <c r="A3765" s="78" t="s">
        <v>6645</v>
      </c>
      <c r="B3765" s="78" t="s">
        <v>6646</v>
      </c>
      <c r="C3765" s="79">
        <v>167</v>
      </c>
    </row>
    <row r="3766" spans="1:3">
      <c r="A3766" s="78" t="s">
        <v>6647</v>
      </c>
      <c r="B3766" s="78" t="s">
        <v>6648</v>
      </c>
      <c r="C3766" s="79">
        <v>1054</v>
      </c>
    </row>
    <row r="3767" spans="1:3">
      <c r="A3767" s="78" t="s">
        <v>6649</v>
      </c>
      <c r="B3767" s="78" t="s">
        <v>6650</v>
      </c>
      <c r="C3767" s="79">
        <v>905</v>
      </c>
    </row>
    <row r="3768" spans="1:3">
      <c r="A3768" s="78" t="s">
        <v>3046</v>
      </c>
      <c r="B3768" s="78" t="s">
        <v>3047</v>
      </c>
      <c r="C3768" s="79">
        <v>38034</v>
      </c>
    </row>
    <row r="3769" spans="1:3">
      <c r="A3769" s="78" t="s">
        <v>6651</v>
      </c>
      <c r="B3769" s="78" t="s">
        <v>6652</v>
      </c>
      <c r="C3769" s="79">
        <v>127</v>
      </c>
    </row>
    <row r="3770" spans="1:3">
      <c r="A3770" s="78" t="s">
        <v>6653</v>
      </c>
      <c r="B3770" s="78" t="s">
        <v>6654</v>
      </c>
      <c r="C3770" s="79">
        <v>730</v>
      </c>
    </row>
    <row r="3771" spans="1:3">
      <c r="A3771" s="78" t="s">
        <v>6655</v>
      </c>
      <c r="B3771" s="78" t="s">
        <v>6656</v>
      </c>
      <c r="C3771" s="79">
        <v>2171</v>
      </c>
    </row>
    <row r="3774" spans="1:3">
      <c r="A3774" t="s">
        <v>3812</v>
      </c>
    </row>
    <row r="3775" spans="1:3">
      <c r="A3775" s="80" t="s">
        <v>0</v>
      </c>
      <c r="B3775" s="80" t="s">
        <v>1</v>
      </c>
      <c r="C3775" s="81" t="s">
        <v>1794</v>
      </c>
    </row>
    <row r="3776" spans="1:3">
      <c r="A3776" s="80" t="s">
        <v>6657</v>
      </c>
      <c r="B3776" s="80" t="s">
        <v>6658</v>
      </c>
      <c r="C3776" s="81">
        <v>106</v>
      </c>
    </row>
    <row r="3777" spans="1:3">
      <c r="A3777" s="80" t="s">
        <v>1861</v>
      </c>
      <c r="B3777" s="80" t="s">
        <v>1862</v>
      </c>
      <c r="C3777" s="81">
        <v>76</v>
      </c>
    </row>
    <row r="3778" spans="1:3">
      <c r="A3778" s="80" t="s">
        <v>6659</v>
      </c>
      <c r="B3778" s="80" t="s">
        <v>6660</v>
      </c>
      <c r="C3778" s="81">
        <v>1</v>
      </c>
    </row>
    <row r="3779" spans="1:3">
      <c r="A3779" s="80" t="s">
        <v>6661</v>
      </c>
      <c r="B3779" s="80" t="s">
        <v>6662</v>
      </c>
      <c r="C3779" s="81">
        <v>14</v>
      </c>
    </row>
    <row r="3780" spans="1:3">
      <c r="A3780" s="80" t="s">
        <v>6663</v>
      </c>
      <c r="B3780" s="80" t="s">
        <v>6664</v>
      </c>
      <c r="C3780" s="81">
        <v>564</v>
      </c>
    </row>
    <row r="3781" spans="1:3">
      <c r="A3781" s="80" t="s">
        <v>6665</v>
      </c>
      <c r="B3781" s="80" t="s">
        <v>6666</v>
      </c>
      <c r="C3781" s="81">
        <v>62</v>
      </c>
    </row>
    <row r="3782" spans="1:3">
      <c r="A3782" s="80" t="s">
        <v>6667</v>
      </c>
      <c r="B3782" s="80" t="s">
        <v>6668</v>
      </c>
      <c r="C3782" s="81">
        <v>13</v>
      </c>
    </row>
    <row r="3783" spans="1:3">
      <c r="A3783" s="80" t="s">
        <v>6669</v>
      </c>
      <c r="B3783" s="80" t="s">
        <v>6670</v>
      </c>
      <c r="C3783" s="81">
        <v>92</v>
      </c>
    </row>
    <row r="3784" spans="1:3">
      <c r="A3784" s="80" t="s">
        <v>6671</v>
      </c>
      <c r="B3784" s="80" t="s">
        <v>6672</v>
      </c>
      <c r="C3784" s="81">
        <v>62</v>
      </c>
    </row>
    <row r="3785" spans="1:3">
      <c r="A3785" s="80" t="s">
        <v>6673</v>
      </c>
      <c r="B3785" s="80" t="s">
        <v>6674</v>
      </c>
      <c r="C3785" s="81">
        <v>40</v>
      </c>
    </row>
    <row r="3786" spans="1:3">
      <c r="A3786" s="80" t="s">
        <v>6675</v>
      </c>
      <c r="B3786" s="80" t="s">
        <v>6676</v>
      </c>
      <c r="C3786" s="81">
        <v>46</v>
      </c>
    </row>
    <row r="3787" spans="1:3">
      <c r="A3787" s="80" t="s">
        <v>2632</v>
      </c>
      <c r="B3787" s="80" t="s">
        <v>2633</v>
      </c>
      <c r="C3787" s="81">
        <v>168</v>
      </c>
    </row>
    <row r="3788" spans="1:3">
      <c r="A3788" s="80" t="s">
        <v>6677</v>
      </c>
      <c r="B3788" s="80" t="s">
        <v>6678</v>
      </c>
      <c r="C3788" s="81">
        <v>45</v>
      </c>
    </row>
    <row r="3789" spans="1:3">
      <c r="A3789" s="80" t="s">
        <v>6679</v>
      </c>
      <c r="B3789" s="80" t="s">
        <v>6680</v>
      </c>
      <c r="C3789" s="81">
        <v>27</v>
      </c>
    </row>
    <row r="3790" spans="1:3">
      <c r="A3790" s="80" t="s">
        <v>6681</v>
      </c>
      <c r="B3790" s="80" t="s">
        <v>6682</v>
      </c>
      <c r="C3790" s="81">
        <v>38</v>
      </c>
    </row>
    <row r="3791" spans="1:3">
      <c r="A3791" s="80" t="s">
        <v>6683</v>
      </c>
      <c r="B3791" s="80" t="s">
        <v>6684</v>
      </c>
      <c r="C3791" s="81">
        <v>234</v>
      </c>
    </row>
    <row r="3792" spans="1:3">
      <c r="A3792" s="80" t="s">
        <v>6685</v>
      </c>
      <c r="B3792" s="80" t="s">
        <v>6686</v>
      </c>
      <c r="C3792" s="81">
        <v>78</v>
      </c>
    </row>
    <row r="3793" spans="1:3">
      <c r="A3793" s="80" t="s">
        <v>6687</v>
      </c>
      <c r="B3793" s="80" t="s">
        <v>6688</v>
      </c>
      <c r="C3793" s="81">
        <v>14</v>
      </c>
    </row>
    <row r="3794" spans="1:3">
      <c r="A3794" s="80" t="s">
        <v>6689</v>
      </c>
      <c r="B3794" s="80" t="s">
        <v>6690</v>
      </c>
      <c r="C3794" s="81">
        <v>912</v>
      </c>
    </row>
    <row r="3795" spans="1:3">
      <c r="A3795" s="80" t="s">
        <v>6691</v>
      </c>
      <c r="B3795" s="80" t="s">
        <v>6692</v>
      </c>
      <c r="C3795" s="81">
        <v>97</v>
      </c>
    </row>
    <row r="3796" spans="1:3">
      <c r="A3796" s="80" t="s">
        <v>6693</v>
      </c>
      <c r="B3796" s="80" t="s">
        <v>6694</v>
      </c>
      <c r="C3796" s="81">
        <v>66</v>
      </c>
    </row>
    <row r="3797" spans="1:3">
      <c r="A3797" s="80" t="s">
        <v>6695</v>
      </c>
      <c r="B3797" s="80" t="s">
        <v>6696</v>
      </c>
      <c r="C3797" s="81">
        <v>23</v>
      </c>
    </row>
    <row r="3798" spans="1:3">
      <c r="A3798" s="80" t="s">
        <v>6697</v>
      </c>
      <c r="B3798" s="80" t="s">
        <v>6698</v>
      </c>
      <c r="C3798" s="81">
        <v>41</v>
      </c>
    </row>
    <row r="3799" spans="1:3">
      <c r="A3799" s="80" t="s">
        <v>4997</v>
      </c>
      <c r="B3799" s="80" t="s">
        <v>4998</v>
      </c>
      <c r="C3799" s="81">
        <v>101</v>
      </c>
    </row>
    <row r="3800" spans="1:3">
      <c r="A3800" s="80" t="s">
        <v>6699</v>
      </c>
      <c r="B3800" s="80" t="s">
        <v>6700</v>
      </c>
      <c r="C3800" s="81">
        <v>943</v>
      </c>
    </row>
    <row r="3801" spans="1:3">
      <c r="A3801" s="80" t="s">
        <v>6701</v>
      </c>
      <c r="B3801" s="80" t="s">
        <v>6702</v>
      </c>
      <c r="C3801" s="81">
        <v>1249</v>
      </c>
    </row>
    <row r="3802" spans="1:3">
      <c r="A3802" s="80" t="s">
        <v>6703</v>
      </c>
      <c r="B3802" s="80" t="s">
        <v>6704</v>
      </c>
      <c r="C3802" s="81">
        <v>312</v>
      </c>
    </row>
    <row r="3803" spans="1:3">
      <c r="A3803" s="80" t="s">
        <v>6705</v>
      </c>
      <c r="B3803" s="80" t="s">
        <v>6706</v>
      </c>
      <c r="C3803" s="81">
        <v>115</v>
      </c>
    </row>
    <row r="3804" spans="1:3">
      <c r="A3804" s="80" t="s">
        <v>6707</v>
      </c>
      <c r="B3804" s="80" t="s">
        <v>6708</v>
      </c>
      <c r="C3804" s="81">
        <v>667</v>
      </c>
    </row>
    <row r="3805" spans="1:3">
      <c r="A3805" s="80" t="s">
        <v>6709</v>
      </c>
      <c r="B3805" s="80" t="s">
        <v>6710</v>
      </c>
      <c r="C3805" s="81">
        <v>80</v>
      </c>
    </row>
    <row r="3806" spans="1:3">
      <c r="A3806" s="80" t="s">
        <v>6711</v>
      </c>
      <c r="B3806" s="80" t="s">
        <v>6712</v>
      </c>
      <c r="C3806" s="81">
        <v>66</v>
      </c>
    </row>
    <row r="3807" spans="1:3">
      <c r="A3807" s="80" t="s">
        <v>6713</v>
      </c>
      <c r="B3807" s="80" t="s">
        <v>6714</v>
      </c>
      <c r="C3807" s="81">
        <v>66</v>
      </c>
    </row>
    <row r="3808" spans="1:3">
      <c r="A3808" s="80" t="s">
        <v>6715</v>
      </c>
      <c r="B3808" s="80" t="s">
        <v>6716</v>
      </c>
      <c r="C3808" s="81">
        <v>206</v>
      </c>
    </row>
    <row r="3809" spans="1:3">
      <c r="A3809" s="80" t="s">
        <v>6717</v>
      </c>
      <c r="B3809" s="80" t="s">
        <v>6718</v>
      </c>
      <c r="C3809" s="81">
        <v>73</v>
      </c>
    </row>
    <row r="3810" spans="1:3">
      <c r="A3810" s="80" t="s">
        <v>6719</v>
      </c>
      <c r="B3810" s="80" t="s">
        <v>6720</v>
      </c>
      <c r="C3810" s="81">
        <v>180</v>
      </c>
    </row>
    <row r="3811" spans="1:3">
      <c r="A3811" s="80" t="s">
        <v>6721</v>
      </c>
      <c r="B3811" s="80" t="s">
        <v>6722</v>
      </c>
      <c r="C3811" s="81">
        <v>36</v>
      </c>
    </row>
    <row r="3812" spans="1:3">
      <c r="A3812" s="80" t="s">
        <v>6723</v>
      </c>
      <c r="B3812" s="80" t="s">
        <v>6724</v>
      </c>
      <c r="C3812" s="81">
        <v>11</v>
      </c>
    </row>
    <row r="3813" spans="1:3">
      <c r="A3813" s="80" t="s">
        <v>46</v>
      </c>
      <c r="B3813" s="80" t="s">
        <v>47</v>
      </c>
      <c r="C3813" s="81">
        <v>102</v>
      </c>
    </row>
    <row r="3814" spans="1:3">
      <c r="A3814" s="80" t="s">
        <v>6725</v>
      </c>
      <c r="B3814" s="80" t="s">
        <v>6726</v>
      </c>
      <c r="C3814" s="81">
        <v>124</v>
      </c>
    </row>
    <row r="3815" spans="1:3">
      <c r="A3815" s="80" t="s">
        <v>6727</v>
      </c>
      <c r="B3815" s="80" t="s">
        <v>6728</v>
      </c>
      <c r="C3815" s="81">
        <v>136</v>
      </c>
    </row>
    <row r="3816" spans="1:3">
      <c r="A3816" s="80" t="s">
        <v>6729</v>
      </c>
      <c r="B3816" s="80" t="s">
        <v>6730</v>
      </c>
      <c r="C3816" s="81">
        <v>219</v>
      </c>
    </row>
    <row r="3817" spans="1:3">
      <c r="A3817" s="80" t="s">
        <v>6731</v>
      </c>
      <c r="B3817" s="80" t="s">
        <v>6732</v>
      </c>
      <c r="C3817" s="81">
        <v>27</v>
      </c>
    </row>
    <row r="3818" spans="1:3">
      <c r="A3818" s="80" t="s">
        <v>6733</v>
      </c>
      <c r="B3818" s="80" t="s">
        <v>6734</v>
      </c>
      <c r="C3818" s="81">
        <v>11</v>
      </c>
    </row>
    <row r="3819" spans="1:3">
      <c r="A3819" s="80" t="s">
        <v>6547</v>
      </c>
      <c r="B3819" s="80" t="s">
        <v>6548</v>
      </c>
      <c r="C3819" s="81">
        <v>54</v>
      </c>
    </row>
    <row r="3820" spans="1:3">
      <c r="A3820" s="80" t="s">
        <v>6735</v>
      </c>
      <c r="B3820" s="80" t="s">
        <v>6736</v>
      </c>
      <c r="C3820" s="81">
        <v>12</v>
      </c>
    </row>
    <row r="3821" spans="1:3">
      <c r="A3821" s="80" t="s">
        <v>3708</v>
      </c>
      <c r="B3821" s="80" t="s">
        <v>3709</v>
      </c>
      <c r="C3821" s="81">
        <v>195</v>
      </c>
    </row>
    <row r="3822" spans="1:3">
      <c r="A3822" s="80" t="s">
        <v>2072</v>
      </c>
      <c r="B3822" s="80" t="s">
        <v>2073</v>
      </c>
      <c r="C3822" s="81">
        <v>707</v>
      </c>
    </row>
    <row r="3823" spans="1:3">
      <c r="A3823" s="80" t="s">
        <v>6737</v>
      </c>
      <c r="B3823" s="80" t="s">
        <v>6738</v>
      </c>
      <c r="C3823" s="81">
        <v>59</v>
      </c>
    </row>
    <row r="3824" spans="1:3">
      <c r="A3824" s="80" t="s">
        <v>6739</v>
      </c>
      <c r="B3824" s="80" t="s">
        <v>6740</v>
      </c>
      <c r="C3824" s="81">
        <v>38</v>
      </c>
    </row>
    <row r="3825" spans="1:3">
      <c r="A3825" s="80" t="s">
        <v>6741</v>
      </c>
      <c r="B3825" s="80" t="s">
        <v>6742</v>
      </c>
      <c r="C3825" s="81">
        <v>114</v>
      </c>
    </row>
    <row r="3826" spans="1:3">
      <c r="A3826" s="80" t="s">
        <v>6743</v>
      </c>
      <c r="B3826" s="80" t="s">
        <v>6744</v>
      </c>
      <c r="C3826" s="81">
        <v>156</v>
      </c>
    </row>
    <row r="3827" spans="1:3">
      <c r="A3827" s="80" t="s">
        <v>6745</v>
      </c>
      <c r="B3827" s="80" t="s">
        <v>6746</v>
      </c>
      <c r="C3827" s="81">
        <v>239</v>
      </c>
    </row>
    <row r="3828" spans="1:3">
      <c r="A3828" s="80" t="s">
        <v>6747</v>
      </c>
      <c r="B3828" s="80" t="s">
        <v>6748</v>
      </c>
      <c r="C3828" s="81">
        <v>2435</v>
      </c>
    </row>
    <row r="3829" spans="1:3">
      <c r="A3829" s="80" t="s">
        <v>6749</v>
      </c>
      <c r="B3829" s="80" t="s">
        <v>6750</v>
      </c>
      <c r="C3829" s="81">
        <v>1080</v>
      </c>
    </row>
    <row r="3830" spans="1:3">
      <c r="A3830" s="80" t="s">
        <v>6751</v>
      </c>
      <c r="B3830" s="80" t="s">
        <v>6752</v>
      </c>
      <c r="C3830" s="81">
        <v>246</v>
      </c>
    </row>
    <row r="3831" spans="1:3">
      <c r="A3831" s="80" t="s">
        <v>6753</v>
      </c>
      <c r="B3831" s="80" t="s">
        <v>6754</v>
      </c>
      <c r="C3831" s="81">
        <v>1580</v>
      </c>
    </row>
    <row r="3832" spans="1:3">
      <c r="A3832" s="80" t="s">
        <v>6755</v>
      </c>
      <c r="B3832" s="80" t="s">
        <v>6756</v>
      </c>
      <c r="C3832" s="81">
        <v>392</v>
      </c>
    </row>
    <row r="3833" spans="1:3">
      <c r="A3833" s="80" t="s">
        <v>6757</v>
      </c>
      <c r="B3833" s="80" t="s">
        <v>6758</v>
      </c>
      <c r="C3833" s="81">
        <v>333</v>
      </c>
    </row>
    <row r="3834" spans="1:3">
      <c r="A3834" s="80" t="s">
        <v>6759</v>
      </c>
      <c r="B3834" s="80" t="s">
        <v>6760</v>
      </c>
      <c r="C3834" s="81">
        <v>232</v>
      </c>
    </row>
    <row r="3835" spans="1:3">
      <c r="A3835" s="80" t="s">
        <v>6761</v>
      </c>
      <c r="B3835" s="80" t="s">
        <v>6762</v>
      </c>
      <c r="C3835" s="81">
        <v>237</v>
      </c>
    </row>
    <row r="3836" spans="1:3">
      <c r="A3836" s="80" t="s">
        <v>6763</v>
      </c>
      <c r="B3836" s="80" t="s">
        <v>6764</v>
      </c>
      <c r="C3836" s="81">
        <v>12</v>
      </c>
    </row>
    <row r="3837" spans="1:3">
      <c r="A3837" s="80" t="s">
        <v>6765</v>
      </c>
      <c r="B3837" s="80" t="s">
        <v>6766</v>
      </c>
      <c r="C3837" s="81">
        <v>20</v>
      </c>
    </row>
    <row r="3838" spans="1:3">
      <c r="A3838" s="80" t="s">
        <v>6767</v>
      </c>
      <c r="B3838" s="80" t="s">
        <v>6768</v>
      </c>
      <c r="C3838" s="81">
        <v>262</v>
      </c>
    </row>
    <row r="3839" spans="1:3">
      <c r="A3839" s="80" t="s">
        <v>3993</v>
      </c>
      <c r="B3839" s="80" t="s">
        <v>3994</v>
      </c>
      <c r="C3839" s="81">
        <v>111</v>
      </c>
    </row>
    <row r="3840" spans="1:3">
      <c r="A3840" s="80" t="s">
        <v>6769</v>
      </c>
      <c r="B3840" s="80" t="s">
        <v>6770</v>
      </c>
      <c r="C3840" s="81">
        <v>51</v>
      </c>
    </row>
    <row r="3841" spans="1:3">
      <c r="A3841" s="80" t="s">
        <v>6771</v>
      </c>
      <c r="B3841" s="80" t="s">
        <v>6772</v>
      </c>
      <c r="C3841" s="81">
        <v>14</v>
      </c>
    </row>
    <row r="3842" spans="1:3">
      <c r="A3842" s="80" t="s">
        <v>6773</v>
      </c>
      <c r="B3842" s="80" t="s">
        <v>6774</v>
      </c>
      <c r="C3842" s="81">
        <v>70</v>
      </c>
    </row>
    <row r="3843" spans="1:3">
      <c r="A3843" s="80" t="s">
        <v>6775</v>
      </c>
      <c r="B3843" s="80" t="s">
        <v>6776</v>
      </c>
      <c r="C3843" s="81">
        <v>82</v>
      </c>
    </row>
    <row r="3844" spans="1:3">
      <c r="A3844" s="80" t="s">
        <v>2078</v>
      </c>
      <c r="B3844" s="80" t="s">
        <v>2079</v>
      </c>
      <c r="C3844" s="81">
        <v>108</v>
      </c>
    </row>
    <row r="3845" spans="1:3">
      <c r="A3845" s="80" t="s">
        <v>4005</v>
      </c>
      <c r="B3845" s="80" t="s">
        <v>4006</v>
      </c>
      <c r="C3845" s="81">
        <v>158</v>
      </c>
    </row>
    <row r="3846" spans="1:3">
      <c r="A3846" s="80" t="s">
        <v>6777</v>
      </c>
      <c r="B3846" s="80" t="s">
        <v>6778</v>
      </c>
      <c r="C3846" s="81">
        <v>36</v>
      </c>
    </row>
    <row r="3847" spans="1:3">
      <c r="A3847" s="80" t="s">
        <v>6779</v>
      </c>
      <c r="B3847" s="80" t="s">
        <v>6780</v>
      </c>
      <c r="C3847" s="81">
        <v>394</v>
      </c>
    </row>
    <row r="3848" spans="1:3">
      <c r="A3848" s="80" t="s">
        <v>6781</v>
      </c>
      <c r="B3848" s="80" t="s">
        <v>6782</v>
      </c>
      <c r="C3848" s="81">
        <v>553</v>
      </c>
    </row>
    <row r="3849" spans="1:3">
      <c r="A3849" s="80" t="s">
        <v>6783</v>
      </c>
      <c r="B3849" s="80" t="s">
        <v>6784</v>
      </c>
      <c r="C3849" s="81">
        <v>40</v>
      </c>
    </row>
    <row r="3850" spans="1:3">
      <c r="A3850" s="80" t="s">
        <v>6785</v>
      </c>
      <c r="B3850" s="80" t="s">
        <v>6786</v>
      </c>
      <c r="C3850" s="81">
        <v>1301</v>
      </c>
    </row>
    <row r="3851" spans="1:3">
      <c r="A3851" s="80" t="s">
        <v>6787</v>
      </c>
      <c r="B3851" s="80" t="s">
        <v>6788</v>
      </c>
      <c r="C3851" s="81">
        <v>1427</v>
      </c>
    </row>
    <row r="3852" spans="1:3">
      <c r="A3852" s="80" t="s">
        <v>6789</v>
      </c>
      <c r="B3852" s="80" t="s">
        <v>6790</v>
      </c>
      <c r="C3852" s="81">
        <v>537</v>
      </c>
    </row>
    <row r="3853" spans="1:3">
      <c r="A3853" s="80" t="s">
        <v>6791</v>
      </c>
      <c r="B3853" s="80" t="s">
        <v>6792</v>
      </c>
      <c r="C3853" s="81">
        <v>1324</v>
      </c>
    </row>
    <row r="3854" spans="1:3">
      <c r="A3854" s="80" t="s">
        <v>5914</v>
      </c>
      <c r="B3854" s="80" t="s">
        <v>5915</v>
      </c>
      <c r="C3854" s="81">
        <v>1293</v>
      </c>
    </row>
    <row r="3855" spans="1:3">
      <c r="A3855" s="80" t="s">
        <v>6793</v>
      </c>
      <c r="B3855" s="80" t="s">
        <v>6794</v>
      </c>
      <c r="C3855" s="81">
        <v>571</v>
      </c>
    </row>
    <row r="3856" spans="1:3">
      <c r="A3856" s="80" t="s">
        <v>6795</v>
      </c>
      <c r="B3856" s="80" t="s">
        <v>6796</v>
      </c>
      <c r="C3856" s="81">
        <v>768</v>
      </c>
    </row>
    <row r="3857" spans="1:3">
      <c r="A3857" s="80" t="s">
        <v>6797</v>
      </c>
      <c r="B3857" s="80" t="s">
        <v>6798</v>
      </c>
      <c r="C3857" s="81">
        <v>73</v>
      </c>
    </row>
    <row r="3858" spans="1:3">
      <c r="A3858" s="80" t="s">
        <v>6799</v>
      </c>
      <c r="B3858" s="80" t="s">
        <v>6800</v>
      </c>
      <c r="C3858" s="81">
        <v>82051</v>
      </c>
    </row>
    <row r="3859" spans="1:3">
      <c r="A3859" s="80" t="s">
        <v>6801</v>
      </c>
      <c r="B3859" s="80" t="s">
        <v>6802</v>
      </c>
      <c r="C3859" s="81">
        <v>379</v>
      </c>
    </row>
    <row r="3860" spans="1:3">
      <c r="A3860" s="80" t="s">
        <v>6803</v>
      </c>
      <c r="B3860" s="80" t="s">
        <v>6804</v>
      </c>
      <c r="C3860" s="81">
        <v>767</v>
      </c>
    </row>
    <row r="3861" spans="1:3">
      <c r="A3861" s="80" t="s">
        <v>6805</v>
      </c>
      <c r="B3861" s="80" t="s">
        <v>6806</v>
      </c>
      <c r="C3861" s="81">
        <v>248</v>
      </c>
    </row>
    <row r="3862" spans="1:3">
      <c r="A3862" s="80" t="s">
        <v>6807</v>
      </c>
      <c r="B3862" s="80" t="s">
        <v>6808</v>
      </c>
      <c r="C3862" s="81">
        <v>3</v>
      </c>
    </row>
    <row r="3863" spans="1:3">
      <c r="A3863" s="80" t="s">
        <v>5440</v>
      </c>
      <c r="B3863" s="80" t="s">
        <v>5441</v>
      </c>
      <c r="C3863" s="81">
        <v>60</v>
      </c>
    </row>
    <row r="3864" spans="1:3">
      <c r="A3864" s="80" t="s">
        <v>5442</v>
      </c>
      <c r="B3864" s="80" t="s">
        <v>5443</v>
      </c>
      <c r="C3864" s="81">
        <v>77</v>
      </c>
    </row>
    <row r="3865" spans="1:3">
      <c r="A3865" s="80" t="s">
        <v>6593</v>
      </c>
      <c r="B3865" s="80" t="s">
        <v>6594</v>
      </c>
      <c r="C3865" s="81">
        <v>37</v>
      </c>
    </row>
    <row r="3866" spans="1:3">
      <c r="A3866" s="80" t="s">
        <v>6809</v>
      </c>
      <c r="B3866" s="80" t="s">
        <v>6810</v>
      </c>
      <c r="C3866" s="81">
        <v>65</v>
      </c>
    </row>
    <row r="3867" spans="1:3">
      <c r="A3867" s="80" t="s">
        <v>6811</v>
      </c>
      <c r="B3867" s="80" t="s">
        <v>6812</v>
      </c>
      <c r="C3867" s="81">
        <v>70</v>
      </c>
    </row>
    <row r="3868" spans="1:3">
      <c r="A3868" s="80" t="s">
        <v>6813</v>
      </c>
      <c r="B3868" s="80" t="s">
        <v>6814</v>
      </c>
      <c r="C3868" s="81">
        <v>8164</v>
      </c>
    </row>
    <row r="3869" spans="1:3">
      <c r="A3869" s="80" t="s">
        <v>2100</v>
      </c>
      <c r="B3869" s="80" t="s">
        <v>2101</v>
      </c>
      <c r="C3869" s="81">
        <v>1527</v>
      </c>
    </row>
    <row r="3870" spans="1:3">
      <c r="A3870" s="80" t="s">
        <v>6395</v>
      </c>
      <c r="B3870" s="80" t="s">
        <v>6396</v>
      </c>
      <c r="C3870" s="81">
        <v>1633</v>
      </c>
    </row>
    <row r="3871" spans="1:3">
      <c r="A3871" s="80" t="s">
        <v>6815</v>
      </c>
      <c r="B3871" s="80" t="s">
        <v>6816</v>
      </c>
      <c r="C3871" s="81">
        <v>127</v>
      </c>
    </row>
    <row r="3872" spans="1:3">
      <c r="A3872" s="80" t="s">
        <v>6817</v>
      </c>
      <c r="B3872" s="80" t="s">
        <v>6818</v>
      </c>
      <c r="C3872" s="81">
        <v>67</v>
      </c>
    </row>
    <row r="3873" spans="1:3">
      <c r="A3873" s="80" t="s">
        <v>6819</v>
      </c>
      <c r="B3873" s="80" t="s">
        <v>6820</v>
      </c>
      <c r="C3873" s="81">
        <v>129</v>
      </c>
    </row>
    <row r="3874" spans="1:3">
      <c r="A3874" s="80" t="s">
        <v>4909</v>
      </c>
      <c r="B3874" s="80" t="s">
        <v>4910</v>
      </c>
      <c r="C3874" s="81">
        <v>13361</v>
      </c>
    </row>
    <row r="3875" spans="1:3">
      <c r="A3875" s="80" t="s">
        <v>6821</v>
      </c>
      <c r="B3875" s="80" t="s">
        <v>6822</v>
      </c>
      <c r="C3875" s="81">
        <v>119</v>
      </c>
    </row>
    <row r="3876" spans="1:3">
      <c r="A3876" s="80" t="s">
        <v>6823</v>
      </c>
      <c r="B3876" s="80" t="s">
        <v>6824</v>
      </c>
      <c r="C3876" s="81">
        <v>106</v>
      </c>
    </row>
    <row r="3877" spans="1:3">
      <c r="A3877" s="80" t="s">
        <v>6825</v>
      </c>
      <c r="B3877" s="80" t="s">
        <v>6826</v>
      </c>
      <c r="C3877" s="81">
        <v>14101</v>
      </c>
    </row>
    <row r="3878" spans="1:3">
      <c r="A3878" s="80" t="s">
        <v>6827</v>
      </c>
      <c r="B3878" s="80" t="s">
        <v>6828</v>
      </c>
      <c r="C3878" s="81">
        <v>49</v>
      </c>
    </row>
    <row r="3879" spans="1:3">
      <c r="A3879" s="80" t="s">
        <v>6829</v>
      </c>
      <c r="B3879" s="80" t="s">
        <v>6830</v>
      </c>
      <c r="C3879" s="81">
        <v>39</v>
      </c>
    </row>
    <row r="3880" spans="1:3">
      <c r="A3880" s="80" t="s">
        <v>1967</v>
      </c>
      <c r="B3880" s="80" t="s">
        <v>1968</v>
      </c>
      <c r="C3880" s="81">
        <v>418</v>
      </c>
    </row>
    <row r="3881" spans="1:3">
      <c r="A3881" s="80" t="s">
        <v>6831</v>
      </c>
      <c r="B3881" s="80" t="s">
        <v>6832</v>
      </c>
      <c r="C3881" s="81">
        <v>5</v>
      </c>
    </row>
    <row r="3882" spans="1:3">
      <c r="A3882" s="80" t="s">
        <v>4045</v>
      </c>
      <c r="B3882" s="80" t="s">
        <v>4046</v>
      </c>
      <c r="C3882" s="81">
        <v>6368</v>
      </c>
    </row>
    <row r="3883" spans="1:3">
      <c r="A3883" s="80" t="s">
        <v>6833</v>
      </c>
      <c r="B3883" s="80" t="s">
        <v>6834</v>
      </c>
      <c r="C3883" s="81">
        <v>91</v>
      </c>
    </row>
    <row r="3884" spans="1:3">
      <c r="A3884" s="80" t="s">
        <v>6835</v>
      </c>
      <c r="B3884" s="80" t="s">
        <v>6836</v>
      </c>
      <c r="C3884" s="81">
        <v>7943</v>
      </c>
    </row>
    <row r="3885" spans="1:3">
      <c r="A3885" s="80" t="s">
        <v>6837</v>
      </c>
      <c r="B3885" s="80" t="s">
        <v>6838</v>
      </c>
      <c r="C3885" s="81">
        <v>29</v>
      </c>
    </row>
    <row r="3888" spans="1:3">
      <c r="A3888" t="s">
        <v>6839</v>
      </c>
    </row>
    <row r="3889" spans="2:2">
      <c r="B3889" t="s">
        <v>6840</v>
      </c>
    </row>
    <row r="3890" spans="2:2">
      <c r="B3890" t="s">
        <v>6841</v>
      </c>
    </row>
    <row r="3891" spans="2:2">
      <c r="B3891" t="s">
        <v>6842</v>
      </c>
    </row>
    <row r="3892" spans="2:2">
      <c r="B3892" t="s">
        <v>6843</v>
      </c>
    </row>
    <row r="3893" spans="2:2">
      <c r="B3893" t="s">
        <v>6844</v>
      </c>
    </row>
    <row r="3894" spans="2:2" ht="30" customHeight="1">
      <c r="B3894" s="75" t="s">
        <v>6845</v>
      </c>
    </row>
    <row r="3895" spans="2:2">
      <c r="B3895" t="s">
        <v>6846</v>
      </c>
    </row>
    <row r="3896" spans="2:2">
      <c r="B3896" t="s">
        <v>6847</v>
      </c>
    </row>
    <row r="3897" spans="2:2">
      <c r="B3897" t="s">
        <v>6848</v>
      </c>
    </row>
    <row r="3898" spans="2:2">
      <c r="B3898" t="s">
        <v>6849</v>
      </c>
    </row>
    <row r="3899" spans="2:2">
      <c r="B3899" t="s">
        <v>6850</v>
      </c>
    </row>
    <row r="3900" spans="2:2">
      <c r="B3900" t="s">
        <v>6851</v>
      </c>
    </row>
    <row r="3901" spans="2:2">
      <c r="B3901" t="s">
        <v>6852</v>
      </c>
    </row>
    <row r="3902" spans="2:2">
      <c r="B3902" t="s">
        <v>6853</v>
      </c>
    </row>
    <row r="3903" spans="2:2">
      <c r="B3903" t="s">
        <v>6854</v>
      </c>
    </row>
    <row r="3904" spans="2:2">
      <c r="B3904" t="s">
        <v>6855</v>
      </c>
    </row>
    <row r="3905" spans="2:2">
      <c r="B3905" t="s">
        <v>6856</v>
      </c>
    </row>
    <row r="3906" spans="2:2">
      <c r="B3906" t="s">
        <v>6857</v>
      </c>
    </row>
    <row r="3907" spans="2:2">
      <c r="B3907" t="s">
        <v>6858</v>
      </c>
    </row>
    <row r="3908" spans="2:2">
      <c r="B3908" t="s">
        <v>6859</v>
      </c>
    </row>
    <row r="3909" spans="2:2">
      <c r="B3909" t="s">
        <v>6860</v>
      </c>
    </row>
    <row r="3910" spans="2:2">
      <c r="B3910" t="s">
        <v>6861</v>
      </c>
    </row>
    <row r="3911" spans="2:2">
      <c r="B3911" t="s">
        <v>6862</v>
      </c>
    </row>
    <row r="3912" spans="2:2">
      <c r="B3912" t="s">
        <v>6863</v>
      </c>
    </row>
    <row r="3913" spans="2:2">
      <c r="B3913" t="s">
        <v>6864</v>
      </c>
    </row>
    <row r="3914" spans="2:2">
      <c r="B3914" t="s">
        <v>6865</v>
      </c>
    </row>
    <row r="3915" spans="2:2" ht="30">
      <c r="B3915" s="75" t="s">
        <v>4046</v>
      </c>
    </row>
    <row r="3916" spans="2:2">
      <c r="B3916" t="s">
        <v>6866</v>
      </c>
    </row>
    <row r="3917" spans="2:2">
      <c r="B3917" t="s">
        <v>6867</v>
      </c>
    </row>
    <row r="3918" spans="2:2">
      <c r="B3918" t="s">
        <v>6868</v>
      </c>
    </row>
    <row r="3919" spans="2:2">
      <c r="B3919" t="s">
        <v>6869</v>
      </c>
    </row>
    <row r="3920" spans="2:2">
      <c r="B3920" t="s">
        <v>6870</v>
      </c>
    </row>
    <row r="3921" spans="1:3">
      <c r="B3921" t="s">
        <v>6871</v>
      </c>
    </row>
    <row r="3922" spans="1:3">
      <c r="B3922" t="s">
        <v>6872</v>
      </c>
    </row>
    <row r="3923" spans="1:3">
      <c r="B3923" t="s">
        <v>6873</v>
      </c>
    </row>
    <row r="3924" spans="1:3">
      <c r="B3924" t="s">
        <v>6874</v>
      </c>
    </row>
    <row r="3925" spans="1:3">
      <c r="B3925" t="s">
        <v>6875</v>
      </c>
    </row>
    <row r="3926" spans="1:3">
      <c r="B3926" t="s">
        <v>6876</v>
      </c>
    </row>
    <row r="3927" spans="1:3">
      <c r="B3927" t="s">
        <v>6877</v>
      </c>
    </row>
    <row r="3930" spans="1:3">
      <c r="A3930" t="s">
        <v>2605</v>
      </c>
    </row>
    <row r="3931" spans="1:3">
      <c r="A3931" s="82" t="s">
        <v>0</v>
      </c>
      <c r="B3931" s="82" t="s">
        <v>1</v>
      </c>
      <c r="C3931" s="83" t="s">
        <v>1794</v>
      </c>
    </row>
    <row r="3932" spans="1:3">
      <c r="A3932" s="82" t="s">
        <v>2620</v>
      </c>
      <c r="B3932" s="82" t="s">
        <v>2621</v>
      </c>
      <c r="C3932" s="83">
        <v>6</v>
      </c>
    </row>
    <row r="3933" spans="1:3">
      <c r="A3933" s="82" t="s">
        <v>6878</v>
      </c>
      <c r="B3933" s="82" t="s">
        <v>6879</v>
      </c>
      <c r="C3933" s="83">
        <v>25</v>
      </c>
    </row>
    <row r="3934" spans="1:3">
      <c r="A3934" s="82" t="s">
        <v>6880</v>
      </c>
      <c r="B3934" s="82" t="s">
        <v>6881</v>
      </c>
      <c r="C3934" s="83">
        <v>3</v>
      </c>
    </row>
    <row r="3935" spans="1:3">
      <c r="A3935" s="82" t="s">
        <v>6882</v>
      </c>
      <c r="B3935" s="82" t="s">
        <v>6883</v>
      </c>
      <c r="C3935" s="83">
        <v>17</v>
      </c>
    </row>
    <row r="3936" spans="1:3">
      <c r="A3936" s="82" t="s">
        <v>6884</v>
      </c>
      <c r="B3936" s="82" t="s">
        <v>6885</v>
      </c>
      <c r="C3936" s="83">
        <v>14</v>
      </c>
    </row>
    <row r="3937" spans="1:3">
      <c r="A3937" s="82" t="s">
        <v>6886</v>
      </c>
      <c r="B3937" s="82" t="s">
        <v>6887</v>
      </c>
      <c r="C3937" s="83">
        <v>7</v>
      </c>
    </row>
    <row r="3938" spans="1:3">
      <c r="A3938" s="82" t="s">
        <v>2632</v>
      </c>
      <c r="B3938" s="82" t="s">
        <v>2633</v>
      </c>
      <c r="C3938" s="83">
        <v>168</v>
      </c>
    </row>
    <row r="3939" spans="1:3">
      <c r="A3939" s="82" t="s">
        <v>6888</v>
      </c>
      <c r="B3939" s="82" t="s">
        <v>6889</v>
      </c>
      <c r="C3939" s="83">
        <v>28</v>
      </c>
    </row>
    <row r="3940" spans="1:3">
      <c r="A3940" s="82" t="s">
        <v>6890</v>
      </c>
      <c r="B3940" s="82" t="s">
        <v>6891</v>
      </c>
      <c r="C3940" s="83">
        <v>13</v>
      </c>
    </row>
    <row r="3941" spans="1:3">
      <c r="A3941" s="82" t="s">
        <v>6892</v>
      </c>
      <c r="B3941" s="82" t="s">
        <v>6893</v>
      </c>
      <c r="C3941" s="83">
        <v>3</v>
      </c>
    </row>
    <row r="3942" spans="1:3">
      <c r="A3942" s="82" t="s">
        <v>6894</v>
      </c>
      <c r="B3942" s="82" t="s">
        <v>6895</v>
      </c>
      <c r="C3942" s="83">
        <v>4</v>
      </c>
    </row>
    <row r="3943" spans="1:3">
      <c r="A3943" s="82" t="s">
        <v>6896</v>
      </c>
      <c r="B3943" s="82" t="s">
        <v>6897</v>
      </c>
      <c r="C3943" s="83">
        <v>2</v>
      </c>
    </row>
    <row r="3944" spans="1:3">
      <c r="A3944" s="82" t="s">
        <v>6898</v>
      </c>
      <c r="B3944" s="82" t="s">
        <v>6899</v>
      </c>
      <c r="C3944" s="83">
        <v>14</v>
      </c>
    </row>
    <row r="3945" spans="1:3">
      <c r="A3945" s="82" t="s">
        <v>6900</v>
      </c>
      <c r="B3945" s="82" t="s">
        <v>6901</v>
      </c>
      <c r="C3945" s="83">
        <v>10</v>
      </c>
    </row>
    <row r="3946" spans="1:3">
      <c r="A3946" s="82" t="s">
        <v>6902</v>
      </c>
      <c r="B3946" s="82" t="s">
        <v>6903</v>
      </c>
      <c r="C3946" s="83">
        <v>103</v>
      </c>
    </row>
    <row r="3947" spans="1:3">
      <c r="A3947" s="82" t="s">
        <v>6904</v>
      </c>
      <c r="B3947" s="82" t="s">
        <v>6905</v>
      </c>
      <c r="C3947" s="83">
        <v>12</v>
      </c>
    </row>
    <row r="3948" spans="1:3">
      <c r="A3948" s="82" t="s">
        <v>6906</v>
      </c>
      <c r="B3948" s="82" t="s">
        <v>6907</v>
      </c>
      <c r="C3948" s="83">
        <v>9</v>
      </c>
    </row>
    <row r="3949" spans="1:3">
      <c r="A3949" s="82" t="s">
        <v>6908</v>
      </c>
      <c r="B3949" s="82" t="s">
        <v>6909</v>
      </c>
      <c r="C3949" s="83">
        <v>49</v>
      </c>
    </row>
    <row r="3950" spans="1:3">
      <c r="A3950" s="82" t="s">
        <v>6910</v>
      </c>
      <c r="B3950" s="82" t="s">
        <v>6911</v>
      </c>
      <c r="C3950" s="83">
        <v>38</v>
      </c>
    </row>
    <row r="3951" spans="1:3">
      <c r="A3951" s="82" t="s">
        <v>6912</v>
      </c>
      <c r="B3951" s="82" t="s">
        <v>6913</v>
      </c>
      <c r="C3951" s="83">
        <v>5</v>
      </c>
    </row>
    <row r="3952" spans="1:3">
      <c r="A3952" s="82" t="s">
        <v>6914</v>
      </c>
      <c r="B3952" s="82" t="s">
        <v>6915</v>
      </c>
      <c r="C3952" s="83">
        <v>9</v>
      </c>
    </row>
    <row r="3953" spans="1:3">
      <c r="A3953" s="82" t="s">
        <v>6916</v>
      </c>
      <c r="B3953" s="82" t="s">
        <v>6917</v>
      </c>
      <c r="C3953" s="83">
        <v>2</v>
      </c>
    </row>
    <row r="3954" spans="1:3">
      <c r="A3954" s="82" t="s">
        <v>2662</v>
      </c>
      <c r="B3954" s="82" t="s">
        <v>2663</v>
      </c>
      <c r="C3954" s="83">
        <v>21</v>
      </c>
    </row>
    <row r="3955" spans="1:3">
      <c r="A3955" s="82" t="s">
        <v>3951</v>
      </c>
      <c r="B3955" s="82" t="s">
        <v>3952</v>
      </c>
      <c r="C3955" s="83">
        <v>48</v>
      </c>
    </row>
    <row r="3956" spans="1:3">
      <c r="A3956" s="82" t="s">
        <v>6918</v>
      </c>
      <c r="B3956" s="82" t="s">
        <v>6919</v>
      </c>
      <c r="C3956" s="83">
        <v>9</v>
      </c>
    </row>
    <row r="3957" spans="1:3">
      <c r="A3957" s="82" t="s">
        <v>6920</v>
      </c>
      <c r="B3957" s="82" t="s">
        <v>6921</v>
      </c>
      <c r="C3957" s="83">
        <v>3</v>
      </c>
    </row>
    <row r="3958" spans="1:3">
      <c r="A3958" s="82" t="s">
        <v>251</v>
      </c>
      <c r="B3958" s="82" t="s">
        <v>252</v>
      </c>
      <c r="C3958" s="83">
        <v>92</v>
      </c>
    </row>
    <row r="3959" spans="1:3">
      <c r="A3959" s="82" t="s">
        <v>6922</v>
      </c>
      <c r="B3959" s="82" t="s">
        <v>6923</v>
      </c>
      <c r="C3959" s="83">
        <v>12</v>
      </c>
    </row>
    <row r="3960" spans="1:3">
      <c r="A3960" s="82" t="s">
        <v>6924</v>
      </c>
      <c r="B3960" s="82" t="s">
        <v>6925</v>
      </c>
      <c r="C3960" s="83">
        <v>63</v>
      </c>
    </row>
    <row r="3961" spans="1:3">
      <c r="A3961" s="82" t="s">
        <v>6926</v>
      </c>
      <c r="B3961" s="82" t="s">
        <v>6927</v>
      </c>
      <c r="C3961" s="83">
        <v>10</v>
      </c>
    </row>
    <row r="3962" spans="1:3">
      <c r="A3962" s="82" t="s">
        <v>6928</v>
      </c>
      <c r="B3962" s="82" t="s">
        <v>6929</v>
      </c>
      <c r="C3962" s="83">
        <v>7</v>
      </c>
    </row>
    <row r="3963" spans="1:3">
      <c r="A3963" s="82" t="s">
        <v>6930</v>
      </c>
      <c r="B3963" s="82" t="s">
        <v>6931</v>
      </c>
      <c r="C3963" s="83">
        <v>1</v>
      </c>
    </row>
    <row r="3964" spans="1:3">
      <c r="A3964" s="82" t="s">
        <v>6932</v>
      </c>
      <c r="B3964" s="82" t="s">
        <v>6933</v>
      </c>
      <c r="C3964" s="83">
        <v>9</v>
      </c>
    </row>
    <row r="3965" spans="1:3">
      <c r="A3965" s="82" t="s">
        <v>2090</v>
      </c>
      <c r="B3965" s="82" t="s">
        <v>2091</v>
      </c>
      <c r="C3965" s="83">
        <v>42</v>
      </c>
    </row>
    <row r="3966" spans="1:3">
      <c r="A3966" s="82" t="s">
        <v>6934</v>
      </c>
      <c r="B3966" s="82" t="s">
        <v>6935</v>
      </c>
      <c r="C3966" s="83">
        <v>46</v>
      </c>
    </row>
    <row r="3967" spans="1:3">
      <c r="A3967" s="82" t="s">
        <v>6936</v>
      </c>
      <c r="B3967" s="82" t="s">
        <v>6937</v>
      </c>
      <c r="C3967" s="83">
        <v>66</v>
      </c>
    </row>
    <row r="3968" spans="1:3">
      <c r="A3968" s="82" t="s">
        <v>6605</v>
      </c>
      <c r="B3968" s="82" t="s">
        <v>6606</v>
      </c>
      <c r="C3968" s="83">
        <v>322</v>
      </c>
    </row>
    <row r="3969" spans="1:3">
      <c r="A3969" s="82" t="s">
        <v>6938</v>
      </c>
      <c r="B3969" s="82" t="s">
        <v>6939</v>
      </c>
      <c r="C3969" s="83">
        <v>8</v>
      </c>
    </row>
    <row r="3970" spans="1:3">
      <c r="A3970" s="82" t="s">
        <v>6940</v>
      </c>
      <c r="B3970" s="82" t="s">
        <v>6941</v>
      </c>
      <c r="C3970" s="83">
        <v>61</v>
      </c>
    </row>
    <row r="3971" spans="1:3">
      <c r="A3971" s="82" t="s">
        <v>6942</v>
      </c>
      <c r="B3971" s="82" t="s">
        <v>6943</v>
      </c>
      <c r="C3971" s="83">
        <v>358</v>
      </c>
    </row>
    <row r="3972" spans="1:3">
      <c r="A3972" s="82" t="s">
        <v>6944</v>
      </c>
      <c r="B3972" s="82" t="s">
        <v>5606</v>
      </c>
      <c r="C3972" s="83">
        <v>5</v>
      </c>
    </row>
    <row r="3973" spans="1:3">
      <c r="A3973" s="82" t="s">
        <v>6945</v>
      </c>
      <c r="B3973" s="82" t="s">
        <v>6946</v>
      </c>
      <c r="C3973" s="83">
        <v>103</v>
      </c>
    </row>
    <row r="3974" spans="1:3">
      <c r="A3974" s="82" t="s">
        <v>6453</v>
      </c>
      <c r="B3974" s="82" t="s">
        <v>6454</v>
      </c>
      <c r="C3974" s="83">
        <v>721</v>
      </c>
    </row>
    <row r="3975" spans="1:3">
      <c r="A3975" s="82" t="s">
        <v>6947</v>
      </c>
      <c r="B3975" s="82" t="s">
        <v>6948</v>
      </c>
      <c r="C3975" s="83">
        <v>32</v>
      </c>
    </row>
    <row r="3976" spans="1:3">
      <c r="A3976" s="82" t="s">
        <v>6949</v>
      </c>
      <c r="B3976" s="82" t="s">
        <v>6950</v>
      </c>
      <c r="C3976" s="83">
        <v>135</v>
      </c>
    </row>
    <row r="3977" spans="1:3">
      <c r="A3977" s="82" t="s">
        <v>6951</v>
      </c>
      <c r="B3977" s="82" t="s">
        <v>6952</v>
      </c>
      <c r="C3977" s="83">
        <v>416</v>
      </c>
    </row>
    <row r="3978" spans="1:3">
      <c r="A3978" s="82" t="s">
        <v>6953</v>
      </c>
      <c r="B3978" s="82" t="s">
        <v>6954</v>
      </c>
      <c r="C3978" s="83">
        <v>3</v>
      </c>
    </row>
    <row r="3979" spans="1:3">
      <c r="A3979" s="82" t="s">
        <v>6955</v>
      </c>
      <c r="B3979" s="82" t="s">
        <v>6956</v>
      </c>
      <c r="C3979" s="83">
        <v>1284</v>
      </c>
    </row>
    <row r="3980" spans="1:3">
      <c r="A3980" s="82" t="s">
        <v>6957</v>
      </c>
      <c r="B3980" s="82" t="s">
        <v>6958</v>
      </c>
      <c r="C3980" s="83">
        <v>66</v>
      </c>
    </row>
    <row r="3981" spans="1:3">
      <c r="A3981" s="82" t="s">
        <v>6959</v>
      </c>
      <c r="B3981" s="82" t="s">
        <v>6960</v>
      </c>
      <c r="C3981" s="83">
        <v>62</v>
      </c>
    </row>
    <row r="3984" spans="1:3">
      <c r="A3984" t="s">
        <v>6961</v>
      </c>
    </row>
    <row r="3985" spans="1:3">
      <c r="A3985" s="84" t="s">
        <v>0</v>
      </c>
      <c r="B3985" s="84" t="s">
        <v>1</v>
      </c>
      <c r="C3985" s="85" t="s">
        <v>1794</v>
      </c>
    </row>
    <row r="3986" spans="1:3">
      <c r="A3986" s="84" t="s">
        <v>6962</v>
      </c>
      <c r="B3986" s="84" t="s">
        <v>6963</v>
      </c>
      <c r="C3986" s="85">
        <v>6</v>
      </c>
    </row>
    <row r="3987" spans="1:3">
      <c r="A3987" s="84" t="s">
        <v>6964</v>
      </c>
      <c r="B3987" s="84" t="s">
        <v>6965</v>
      </c>
      <c r="C3987" s="85">
        <v>22</v>
      </c>
    </row>
    <row r="3988" spans="1:3">
      <c r="A3988" s="84" t="s">
        <v>231</v>
      </c>
      <c r="B3988" s="84" t="s">
        <v>232</v>
      </c>
      <c r="C3988" s="85">
        <v>12</v>
      </c>
    </row>
    <row r="3989" spans="1:3">
      <c r="A3989" s="84" t="s">
        <v>6966</v>
      </c>
      <c r="B3989" s="84" t="s">
        <v>6967</v>
      </c>
      <c r="C3989" s="85">
        <v>41</v>
      </c>
    </row>
    <row r="3990" spans="1:3">
      <c r="A3990" s="84" t="s">
        <v>6968</v>
      </c>
      <c r="B3990" s="84" t="s">
        <v>6969</v>
      </c>
      <c r="C3990" s="85">
        <v>123</v>
      </c>
    </row>
    <row r="3991" spans="1:3">
      <c r="A3991" s="84" t="s">
        <v>265</v>
      </c>
      <c r="B3991" s="84" t="s">
        <v>266</v>
      </c>
      <c r="C3991" s="85">
        <v>69</v>
      </c>
    </row>
    <row r="3992" spans="1:3">
      <c r="A3992" s="84" t="s">
        <v>6970</v>
      </c>
      <c r="B3992" s="84" t="s">
        <v>6971</v>
      </c>
      <c r="C3992" s="85">
        <v>84</v>
      </c>
    </row>
    <row r="3993" spans="1:3">
      <c r="A3993" s="84" t="s">
        <v>6972</v>
      </c>
      <c r="B3993" s="84" t="s">
        <v>6973</v>
      </c>
      <c r="C3993" s="85">
        <v>24</v>
      </c>
    </row>
    <row r="3994" spans="1:3">
      <c r="A3994" s="84" t="s">
        <v>6974</v>
      </c>
      <c r="B3994" s="84" t="s">
        <v>6975</v>
      </c>
      <c r="C3994" s="85">
        <v>29</v>
      </c>
    </row>
    <row r="3995" spans="1:3">
      <c r="A3995" s="84" t="s">
        <v>6976</v>
      </c>
      <c r="B3995" s="84" t="s">
        <v>6977</v>
      </c>
      <c r="C3995" s="85">
        <v>85</v>
      </c>
    </row>
    <row r="3996" spans="1:3">
      <c r="A3996" s="84" t="s">
        <v>6978</v>
      </c>
      <c r="B3996" s="84" t="s">
        <v>6979</v>
      </c>
      <c r="C3996" s="85">
        <v>2</v>
      </c>
    </row>
    <row r="3997" spans="1:3">
      <c r="A3997" s="84" t="s">
        <v>6980</v>
      </c>
      <c r="B3997" s="84" t="s">
        <v>6981</v>
      </c>
      <c r="C3997" s="85">
        <v>16</v>
      </c>
    </row>
    <row r="3998" spans="1:3">
      <c r="A3998" s="84" t="s">
        <v>6982</v>
      </c>
      <c r="B3998" s="84" t="s">
        <v>6983</v>
      </c>
      <c r="C3998" s="85">
        <v>15</v>
      </c>
    </row>
    <row r="3999" spans="1:3">
      <c r="A3999" s="84" t="s">
        <v>6984</v>
      </c>
      <c r="B3999" s="84" t="s">
        <v>6985</v>
      </c>
      <c r="C3999" s="85">
        <v>762</v>
      </c>
    </row>
    <row r="4000" spans="1:3">
      <c r="A4000" s="84" t="s">
        <v>6986</v>
      </c>
      <c r="B4000" s="84" t="s">
        <v>6987</v>
      </c>
      <c r="C4000" s="85">
        <v>42</v>
      </c>
    </row>
    <row r="4001" spans="1:3">
      <c r="A4001" s="84" t="s">
        <v>6988</v>
      </c>
      <c r="B4001" s="84" t="s">
        <v>6989</v>
      </c>
      <c r="C4001" s="85">
        <v>27</v>
      </c>
    </row>
    <row r="4002" spans="1:3">
      <c r="A4002" s="84" t="s">
        <v>6990</v>
      </c>
      <c r="B4002" s="84" t="s">
        <v>6991</v>
      </c>
      <c r="C4002" s="85">
        <v>12</v>
      </c>
    </row>
    <row r="4003" spans="1:3">
      <c r="A4003" s="84" t="s">
        <v>6992</v>
      </c>
      <c r="B4003" s="84" t="s">
        <v>6993</v>
      </c>
      <c r="C4003" s="85">
        <v>8</v>
      </c>
    </row>
    <row r="4004" spans="1:3">
      <c r="A4004" s="84" t="s">
        <v>6994</v>
      </c>
      <c r="B4004" s="84" t="s">
        <v>6995</v>
      </c>
      <c r="C4004" s="85">
        <v>5</v>
      </c>
    </row>
    <row r="4005" spans="1:3">
      <c r="A4005" s="84" t="s">
        <v>6996</v>
      </c>
      <c r="B4005" s="84" t="s">
        <v>6997</v>
      </c>
      <c r="C4005" s="85">
        <v>54</v>
      </c>
    </row>
    <row r="4006" spans="1:3">
      <c r="A4006" s="84" t="s">
        <v>6998</v>
      </c>
      <c r="B4006" s="84" t="s">
        <v>6999</v>
      </c>
      <c r="C4006" s="85">
        <v>96</v>
      </c>
    </row>
    <row r="4007" spans="1:3">
      <c r="A4007" s="84" t="s">
        <v>7000</v>
      </c>
      <c r="B4007" s="84" t="s">
        <v>7001</v>
      </c>
      <c r="C4007" s="85">
        <v>16</v>
      </c>
    </row>
    <row r="4008" spans="1:3">
      <c r="A4008" s="84" t="s">
        <v>7002</v>
      </c>
      <c r="B4008" s="84" t="s">
        <v>7003</v>
      </c>
      <c r="C4008" s="85">
        <v>1</v>
      </c>
    </row>
    <row r="4009" spans="1:3">
      <c r="A4009" s="84" t="s">
        <v>7004</v>
      </c>
      <c r="B4009" s="84" t="s">
        <v>7005</v>
      </c>
      <c r="C4009" s="85">
        <v>103</v>
      </c>
    </row>
    <row r="4010" spans="1:3">
      <c r="A4010" s="84" t="s">
        <v>7006</v>
      </c>
      <c r="B4010" s="84" t="s">
        <v>7007</v>
      </c>
      <c r="C4010" s="85">
        <v>21</v>
      </c>
    </row>
    <row r="4011" spans="1:3">
      <c r="A4011" s="84" t="s">
        <v>7008</v>
      </c>
      <c r="B4011" s="84" t="s">
        <v>7009</v>
      </c>
      <c r="C4011" s="85">
        <v>4</v>
      </c>
    </row>
    <row r="4012" spans="1:3">
      <c r="A4012" s="84" t="s">
        <v>7010</v>
      </c>
      <c r="B4012" s="84" t="s">
        <v>7011</v>
      </c>
      <c r="C4012" s="85">
        <v>22</v>
      </c>
    </row>
    <row r="4013" spans="1:3">
      <c r="A4013" s="84" t="s">
        <v>7012</v>
      </c>
      <c r="B4013" s="84" t="s">
        <v>7013</v>
      </c>
      <c r="C4013" s="85">
        <v>25</v>
      </c>
    </row>
    <row r="4014" spans="1:3">
      <c r="A4014" s="84" t="s">
        <v>7014</v>
      </c>
      <c r="B4014" s="84" t="s">
        <v>7015</v>
      </c>
      <c r="C4014" s="85">
        <v>301</v>
      </c>
    </row>
    <row r="4015" spans="1:3">
      <c r="A4015" s="84" t="s">
        <v>7016</v>
      </c>
      <c r="B4015" s="84" t="s">
        <v>7017</v>
      </c>
      <c r="C4015" s="85">
        <v>8</v>
      </c>
    </row>
    <row r="4016" spans="1:3">
      <c r="A4016" s="84" t="s">
        <v>7018</v>
      </c>
      <c r="B4016" s="84" t="s">
        <v>7019</v>
      </c>
      <c r="C4016" s="85">
        <v>2</v>
      </c>
    </row>
    <row r="4017" spans="1:3">
      <c r="A4017" s="84" t="s">
        <v>7020</v>
      </c>
      <c r="B4017" s="84" t="s">
        <v>7021</v>
      </c>
      <c r="C4017" s="85">
        <v>14</v>
      </c>
    </row>
    <row r="4018" spans="1:3">
      <c r="A4018" s="84" t="s">
        <v>7022</v>
      </c>
      <c r="B4018" s="84" t="s">
        <v>7023</v>
      </c>
      <c r="C4018" s="85">
        <v>19</v>
      </c>
    </row>
    <row r="4019" spans="1:3">
      <c r="A4019" s="84" t="s">
        <v>7024</v>
      </c>
      <c r="B4019" s="84" t="s">
        <v>7025</v>
      </c>
      <c r="C4019" s="85">
        <v>20</v>
      </c>
    </row>
    <row r="4020" spans="1:3">
      <c r="A4020" s="84" t="s">
        <v>7026</v>
      </c>
      <c r="B4020" s="84" t="s">
        <v>7027</v>
      </c>
      <c r="C4020" s="85">
        <v>26</v>
      </c>
    </row>
    <row r="4021" spans="1:3">
      <c r="A4021" s="84" t="s">
        <v>7028</v>
      </c>
      <c r="B4021" s="84" t="s">
        <v>7029</v>
      </c>
      <c r="C4021" s="85">
        <v>9</v>
      </c>
    </row>
    <row r="4022" spans="1:3">
      <c r="A4022" s="84" t="s">
        <v>7030</v>
      </c>
      <c r="B4022" s="84" t="s">
        <v>7031</v>
      </c>
      <c r="C4022" s="85">
        <v>10</v>
      </c>
    </row>
    <row r="4023" spans="1:3">
      <c r="A4023" s="84" t="s">
        <v>7032</v>
      </c>
      <c r="B4023" s="84" t="s">
        <v>7033</v>
      </c>
      <c r="C4023" s="85">
        <v>71</v>
      </c>
    </row>
    <row r="4024" spans="1:3">
      <c r="A4024" s="84" t="s">
        <v>7034</v>
      </c>
      <c r="B4024" s="84" t="s">
        <v>7035</v>
      </c>
      <c r="C4024" s="85">
        <v>25</v>
      </c>
    </row>
    <row r="4025" spans="1:3">
      <c r="A4025" s="84" t="s">
        <v>7036</v>
      </c>
      <c r="B4025" s="84" t="s">
        <v>7037</v>
      </c>
      <c r="C4025" s="85">
        <v>53</v>
      </c>
    </row>
    <row r="4026" spans="1:3">
      <c r="A4026" s="84" t="s">
        <v>7038</v>
      </c>
      <c r="B4026" s="84" t="s">
        <v>7039</v>
      </c>
      <c r="C4026" s="85">
        <v>40</v>
      </c>
    </row>
    <row r="4027" spans="1:3">
      <c r="A4027" s="84" t="s">
        <v>7040</v>
      </c>
      <c r="B4027" s="84" t="s">
        <v>7041</v>
      </c>
      <c r="C4027" s="85">
        <v>89</v>
      </c>
    </row>
    <row r="4028" spans="1:3">
      <c r="A4028" s="84" t="s">
        <v>7042</v>
      </c>
      <c r="B4028" s="84" t="s">
        <v>7043</v>
      </c>
      <c r="C4028" s="85">
        <v>13</v>
      </c>
    </row>
    <row r="4029" spans="1:3">
      <c r="A4029" s="84" t="s">
        <v>7044</v>
      </c>
      <c r="B4029" s="84" t="s">
        <v>7045</v>
      </c>
      <c r="C4029" s="85">
        <v>24</v>
      </c>
    </row>
    <row r="4030" spans="1:3">
      <c r="A4030" s="84" t="s">
        <v>7046</v>
      </c>
      <c r="B4030" s="84" t="s">
        <v>7047</v>
      </c>
      <c r="C4030" s="85">
        <v>246</v>
      </c>
    </row>
    <row r="4031" spans="1:3">
      <c r="A4031" s="84" t="s">
        <v>7048</v>
      </c>
      <c r="B4031" s="84" t="s">
        <v>7049</v>
      </c>
      <c r="C4031" s="85">
        <v>3</v>
      </c>
    </row>
    <row r="4032" spans="1:3">
      <c r="A4032" s="84" t="s">
        <v>7050</v>
      </c>
      <c r="B4032" s="84" t="s">
        <v>7051</v>
      </c>
      <c r="C4032" s="85">
        <v>10</v>
      </c>
    </row>
    <row r="4033" spans="1:3">
      <c r="A4033" s="84" t="s">
        <v>7052</v>
      </c>
      <c r="B4033" s="84" t="s">
        <v>7053</v>
      </c>
      <c r="C4033" s="85">
        <v>4</v>
      </c>
    </row>
    <row r="4034" spans="1:3">
      <c r="A4034" s="84" t="s">
        <v>7054</v>
      </c>
      <c r="B4034" s="84" t="s">
        <v>7055</v>
      </c>
      <c r="C4034" s="85">
        <v>6</v>
      </c>
    </row>
    <row r="4035" spans="1:3">
      <c r="A4035" s="84" t="s">
        <v>7056</v>
      </c>
      <c r="B4035" s="84" t="s">
        <v>7057</v>
      </c>
      <c r="C4035" s="85">
        <v>11</v>
      </c>
    </row>
    <row r="4036" spans="1:3">
      <c r="A4036" s="84" t="s">
        <v>7058</v>
      </c>
      <c r="B4036" s="84" t="s">
        <v>7059</v>
      </c>
      <c r="C4036" s="85">
        <v>4</v>
      </c>
    </row>
    <row r="4037" spans="1:3">
      <c r="A4037" s="84" t="s">
        <v>7060</v>
      </c>
      <c r="B4037" s="84" t="s">
        <v>7061</v>
      </c>
      <c r="C4037" s="85">
        <v>2</v>
      </c>
    </row>
    <row r="4038" spans="1:3">
      <c r="A4038" s="84" t="s">
        <v>7062</v>
      </c>
      <c r="B4038" s="84" t="s">
        <v>7063</v>
      </c>
      <c r="C4038" s="85">
        <v>4</v>
      </c>
    </row>
    <row r="4039" spans="1:3">
      <c r="A4039" s="84" t="s">
        <v>7064</v>
      </c>
      <c r="B4039" s="84" t="s">
        <v>7065</v>
      </c>
      <c r="C4039" s="85">
        <v>9</v>
      </c>
    </row>
    <row r="4040" spans="1:3">
      <c r="A4040" s="84" t="s">
        <v>7066</v>
      </c>
      <c r="B4040" s="84" t="s">
        <v>7067</v>
      </c>
      <c r="C4040" s="85">
        <v>6</v>
      </c>
    </row>
    <row r="4041" spans="1:3">
      <c r="A4041" s="84" t="s">
        <v>7068</v>
      </c>
      <c r="B4041" s="84" t="s">
        <v>7069</v>
      </c>
      <c r="C4041" s="85">
        <v>2</v>
      </c>
    </row>
    <row r="4042" spans="1:3">
      <c r="A4042" s="84" t="s">
        <v>7070</v>
      </c>
      <c r="B4042" s="84" t="s">
        <v>7071</v>
      </c>
      <c r="C4042" s="85">
        <v>2</v>
      </c>
    </row>
    <row r="4043" spans="1:3">
      <c r="A4043" s="84" t="s">
        <v>7072</v>
      </c>
      <c r="B4043" s="84" t="s">
        <v>7073</v>
      </c>
      <c r="C4043" s="85">
        <v>2</v>
      </c>
    </row>
    <row r="4044" spans="1:3">
      <c r="A4044" s="84" t="s">
        <v>7074</v>
      </c>
      <c r="B4044" s="84" t="s">
        <v>7075</v>
      </c>
      <c r="C4044" s="85">
        <v>3</v>
      </c>
    </row>
    <row r="4045" spans="1:3">
      <c r="A4045" s="84" t="s">
        <v>7076</v>
      </c>
      <c r="B4045" s="84" t="s">
        <v>7077</v>
      </c>
      <c r="C4045" s="85">
        <v>1</v>
      </c>
    </row>
    <row r="4046" spans="1:3">
      <c r="A4046" s="84" t="s">
        <v>7078</v>
      </c>
      <c r="B4046" s="84" t="s">
        <v>7079</v>
      </c>
      <c r="C4046" s="85">
        <v>1</v>
      </c>
    </row>
    <row r="4047" spans="1:3">
      <c r="A4047" s="84" t="s">
        <v>7080</v>
      </c>
      <c r="B4047" s="84" t="s">
        <v>7081</v>
      </c>
      <c r="C4047" s="85">
        <v>1</v>
      </c>
    </row>
    <row r="4048" spans="1:3">
      <c r="A4048" s="84" t="s">
        <v>7082</v>
      </c>
      <c r="B4048" s="84" t="s">
        <v>7083</v>
      </c>
      <c r="C4048" s="85">
        <v>1</v>
      </c>
    </row>
    <row r="4049" spans="1:3">
      <c r="A4049" s="84" t="s">
        <v>7084</v>
      </c>
      <c r="B4049" s="84" t="s">
        <v>7085</v>
      </c>
      <c r="C4049" s="85">
        <v>1</v>
      </c>
    </row>
    <row r="4050" spans="1:3">
      <c r="A4050" s="84" t="s">
        <v>7086</v>
      </c>
      <c r="B4050" s="84" t="s">
        <v>7087</v>
      </c>
      <c r="C4050" s="85">
        <v>1</v>
      </c>
    </row>
    <row r="4051" spans="1:3">
      <c r="A4051" s="84" t="s">
        <v>7088</v>
      </c>
      <c r="B4051" s="84" t="s">
        <v>7089</v>
      </c>
      <c r="C4051" s="85">
        <v>1</v>
      </c>
    </row>
    <row r="4052" spans="1:3">
      <c r="A4052" s="84" t="s">
        <v>7090</v>
      </c>
      <c r="B4052" s="84" t="s">
        <v>7091</v>
      </c>
      <c r="C4052" s="85">
        <v>1</v>
      </c>
    </row>
    <row r="4053" spans="1:3">
      <c r="A4053" s="84" t="s">
        <v>7092</v>
      </c>
      <c r="B4053" s="84" t="s">
        <v>7093</v>
      </c>
      <c r="C4053" s="85">
        <v>1</v>
      </c>
    </row>
    <row r="4054" spans="1:3">
      <c r="A4054" s="84" t="s">
        <v>7094</v>
      </c>
      <c r="B4054" s="84" t="s">
        <v>7095</v>
      </c>
      <c r="C4054" s="85">
        <v>15</v>
      </c>
    </row>
    <row r="4055" spans="1:3">
      <c r="A4055" s="84" t="s">
        <v>7096</v>
      </c>
      <c r="B4055" s="84" t="s">
        <v>7097</v>
      </c>
      <c r="C4055" s="85">
        <v>13</v>
      </c>
    </row>
    <row r="4056" spans="1:3">
      <c r="A4056" s="84" t="s">
        <v>7098</v>
      </c>
      <c r="B4056" s="84" t="s">
        <v>7099</v>
      </c>
      <c r="C4056" s="85">
        <v>10</v>
      </c>
    </row>
    <row r="4057" spans="1:3">
      <c r="A4057" s="84" t="s">
        <v>7100</v>
      </c>
      <c r="B4057" s="84" t="s">
        <v>7101</v>
      </c>
      <c r="C4057" s="85">
        <v>54</v>
      </c>
    </row>
    <row r="4058" spans="1:3">
      <c r="A4058" s="84" t="s">
        <v>7102</v>
      </c>
      <c r="B4058" s="84" t="s">
        <v>7103</v>
      </c>
      <c r="C4058" s="85">
        <v>154</v>
      </c>
    </row>
    <row r="4059" spans="1:3">
      <c r="A4059" s="84" t="s">
        <v>7104</v>
      </c>
      <c r="B4059" s="84" t="s">
        <v>7105</v>
      </c>
      <c r="C4059" s="85">
        <v>8</v>
      </c>
    </row>
    <row r="4060" spans="1:3">
      <c r="A4060" s="84" t="s">
        <v>7106</v>
      </c>
      <c r="B4060" s="84" t="s">
        <v>7107</v>
      </c>
      <c r="C4060" s="85">
        <v>45</v>
      </c>
    </row>
    <row r="4061" spans="1:3">
      <c r="A4061" s="84" t="s">
        <v>7108</v>
      </c>
      <c r="B4061" s="84" t="s">
        <v>7109</v>
      </c>
      <c r="C4061" s="85">
        <v>17</v>
      </c>
    </row>
    <row r="4062" spans="1:3">
      <c r="A4062" s="84" t="s">
        <v>7110</v>
      </c>
      <c r="B4062" s="84" t="s">
        <v>7111</v>
      </c>
      <c r="C4062" s="85">
        <v>23</v>
      </c>
    </row>
    <row r="4063" spans="1:3">
      <c r="A4063" s="84" t="s">
        <v>7112</v>
      </c>
      <c r="B4063" s="84" t="s">
        <v>7113</v>
      </c>
      <c r="C4063" s="85">
        <v>77</v>
      </c>
    </row>
    <row r="4064" spans="1:3">
      <c r="A4064" s="84" t="s">
        <v>7114</v>
      </c>
      <c r="B4064" s="84" t="s">
        <v>7115</v>
      </c>
      <c r="C4064" s="85">
        <v>36</v>
      </c>
    </row>
    <row r="4065" spans="1:3">
      <c r="A4065" s="84" t="s">
        <v>7116</v>
      </c>
      <c r="B4065" s="84" t="s">
        <v>7117</v>
      </c>
      <c r="C4065" s="85">
        <v>60</v>
      </c>
    </row>
    <row r="4066" spans="1:3">
      <c r="A4066" s="84" t="s">
        <v>7118</v>
      </c>
      <c r="B4066" s="84" t="s">
        <v>7119</v>
      </c>
      <c r="C4066" s="85">
        <v>5</v>
      </c>
    </row>
    <row r="4067" spans="1:3">
      <c r="A4067" s="84" t="s">
        <v>7120</v>
      </c>
      <c r="B4067" s="84" t="s">
        <v>7121</v>
      </c>
      <c r="C4067" s="85">
        <v>50</v>
      </c>
    </row>
    <row r="4068" spans="1:3">
      <c r="A4068" s="84" t="s">
        <v>7122</v>
      </c>
      <c r="B4068" s="84" t="s">
        <v>7123</v>
      </c>
      <c r="C4068" s="85">
        <v>122</v>
      </c>
    </row>
    <row r="4069" spans="1:3">
      <c r="A4069" s="84" t="s">
        <v>7124</v>
      </c>
      <c r="B4069" s="84" t="s">
        <v>7125</v>
      </c>
      <c r="C4069" s="85">
        <v>57</v>
      </c>
    </row>
    <row r="4070" spans="1:3">
      <c r="A4070" s="84" t="s">
        <v>7126</v>
      </c>
      <c r="B4070" s="84" t="s">
        <v>7127</v>
      </c>
      <c r="C4070" s="85">
        <v>13</v>
      </c>
    </row>
    <row r="4071" spans="1:3">
      <c r="A4071" s="84" t="s">
        <v>7128</v>
      </c>
      <c r="B4071" s="84" t="s">
        <v>7129</v>
      </c>
      <c r="C4071" s="85">
        <v>111</v>
      </c>
    </row>
    <row r="4072" spans="1:3">
      <c r="A4072" s="84" t="s">
        <v>7130</v>
      </c>
      <c r="B4072" s="84" t="s">
        <v>7131</v>
      </c>
      <c r="C4072" s="85">
        <v>4</v>
      </c>
    </row>
    <row r="4073" spans="1:3">
      <c r="A4073" s="84" t="s">
        <v>7132</v>
      </c>
      <c r="B4073" s="84" t="s">
        <v>7133</v>
      </c>
      <c r="C4073" s="85">
        <v>5</v>
      </c>
    </row>
    <row r="4074" spans="1:3">
      <c r="A4074" s="84" t="s">
        <v>7134</v>
      </c>
      <c r="B4074" s="84" t="s">
        <v>7135</v>
      </c>
      <c r="C4074" s="85">
        <v>6</v>
      </c>
    </row>
    <row r="4075" spans="1:3">
      <c r="A4075" s="84" t="s">
        <v>7136</v>
      </c>
      <c r="B4075" s="84" t="s">
        <v>7137</v>
      </c>
      <c r="C4075" s="85">
        <v>41</v>
      </c>
    </row>
    <row r="4076" spans="1:3">
      <c r="A4076" s="84" t="s">
        <v>7138</v>
      </c>
      <c r="B4076" s="84" t="s">
        <v>7139</v>
      </c>
      <c r="C4076" s="85">
        <v>8</v>
      </c>
    </row>
    <row r="4079" spans="1:3">
      <c r="A4079" t="s">
        <v>4067</v>
      </c>
    </row>
    <row r="4080" spans="1:3">
      <c r="A4080" s="86" t="s">
        <v>0</v>
      </c>
      <c r="B4080" s="86" t="s">
        <v>1</v>
      </c>
      <c r="C4080" s="87" t="s">
        <v>1794</v>
      </c>
    </row>
    <row r="4081" spans="1:3">
      <c r="A4081" s="86" t="s">
        <v>1093</v>
      </c>
      <c r="B4081" s="86" t="s">
        <v>1094</v>
      </c>
      <c r="C4081" s="87">
        <v>89</v>
      </c>
    </row>
    <row r="4082" spans="1:3">
      <c r="A4082" s="86" t="s">
        <v>4135</v>
      </c>
      <c r="B4082" s="86" t="s">
        <v>4136</v>
      </c>
      <c r="C4082" s="87">
        <v>169</v>
      </c>
    </row>
    <row r="4083" spans="1:3">
      <c r="A4083" s="86" t="s">
        <v>7140</v>
      </c>
      <c r="B4083" s="86" t="s">
        <v>7141</v>
      </c>
      <c r="C4083" s="87">
        <v>88</v>
      </c>
    </row>
    <row r="4084" spans="1:3">
      <c r="A4084" s="86" t="s">
        <v>7142</v>
      </c>
      <c r="B4084" s="86" t="s">
        <v>7143</v>
      </c>
      <c r="C4084" s="87">
        <v>52</v>
      </c>
    </row>
    <row r="4085" spans="1:3">
      <c r="A4085" s="86" t="s">
        <v>7144</v>
      </c>
      <c r="B4085" s="86" t="s">
        <v>7145</v>
      </c>
      <c r="C4085" s="87">
        <v>36</v>
      </c>
    </row>
    <row r="4086" spans="1:3">
      <c r="A4086" s="86" t="s">
        <v>7146</v>
      </c>
      <c r="B4086" s="86" t="s">
        <v>7147</v>
      </c>
      <c r="C4086" s="87">
        <v>23</v>
      </c>
    </row>
    <row r="4087" spans="1:3">
      <c r="A4087" s="86" t="s">
        <v>7148</v>
      </c>
      <c r="B4087" s="86" t="s">
        <v>7149</v>
      </c>
      <c r="C4087" s="87">
        <v>39</v>
      </c>
    </row>
    <row r="4088" spans="1:3">
      <c r="A4088" s="86" t="s">
        <v>7150</v>
      </c>
      <c r="B4088" s="86" t="s">
        <v>7151</v>
      </c>
      <c r="C4088" s="87">
        <v>26</v>
      </c>
    </row>
    <row r="4089" spans="1:3">
      <c r="A4089" s="86" t="s">
        <v>7152</v>
      </c>
      <c r="B4089" s="86" t="s">
        <v>7153</v>
      </c>
      <c r="C4089" s="87">
        <v>76</v>
      </c>
    </row>
    <row r="4090" spans="1:3">
      <c r="A4090" s="86" t="s">
        <v>7154</v>
      </c>
      <c r="B4090" s="86" t="s">
        <v>7155</v>
      </c>
      <c r="C4090" s="87">
        <v>13</v>
      </c>
    </row>
    <row r="4091" spans="1:3">
      <c r="A4091" s="86" t="s">
        <v>7156</v>
      </c>
      <c r="B4091" s="86" t="s">
        <v>7157</v>
      </c>
      <c r="C4091" s="87">
        <v>62</v>
      </c>
    </row>
    <row r="4092" spans="1:3">
      <c r="A4092" s="86" t="s">
        <v>7158</v>
      </c>
      <c r="B4092" s="86" t="s">
        <v>7159</v>
      </c>
      <c r="C4092" s="87">
        <v>250</v>
      </c>
    </row>
    <row r="4093" spans="1:3">
      <c r="A4093" s="86" t="s">
        <v>7160</v>
      </c>
      <c r="B4093" s="86" t="s">
        <v>7161</v>
      </c>
      <c r="C4093" s="87">
        <v>43</v>
      </c>
    </row>
    <row r="4094" spans="1:3">
      <c r="A4094" s="86" t="s">
        <v>7162</v>
      </c>
      <c r="B4094" s="86" t="s">
        <v>7163</v>
      </c>
      <c r="C4094" s="87">
        <v>23</v>
      </c>
    </row>
    <row r="4095" spans="1:3">
      <c r="A4095" s="86" t="s">
        <v>7164</v>
      </c>
      <c r="B4095" s="86" t="s">
        <v>7165</v>
      </c>
      <c r="C4095" s="87">
        <v>10</v>
      </c>
    </row>
    <row r="4096" spans="1:3">
      <c r="A4096" s="86" t="s">
        <v>7166</v>
      </c>
      <c r="B4096" s="86" t="s">
        <v>7167</v>
      </c>
      <c r="C4096" s="87">
        <v>34</v>
      </c>
    </row>
    <row r="4097" spans="1:3">
      <c r="A4097" s="86" t="s">
        <v>7168</v>
      </c>
      <c r="B4097" s="86" t="s">
        <v>7169</v>
      </c>
      <c r="C4097" s="87">
        <v>58</v>
      </c>
    </row>
    <row r="4098" spans="1:3">
      <c r="A4098" s="86" t="s">
        <v>4217</v>
      </c>
      <c r="B4098" s="86" t="s">
        <v>4218</v>
      </c>
      <c r="C4098" s="87">
        <v>447</v>
      </c>
    </row>
    <row r="4099" spans="1:3">
      <c r="A4099" s="86" t="s">
        <v>7170</v>
      </c>
      <c r="B4099" s="86" t="s">
        <v>7171</v>
      </c>
      <c r="C4099" s="87">
        <v>95</v>
      </c>
    </row>
    <row r="4100" spans="1:3">
      <c r="A4100" s="86" t="s">
        <v>3995</v>
      </c>
      <c r="B4100" s="86" t="s">
        <v>3996</v>
      </c>
      <c r="C4100" s="87">
        <v>31</v>
      </c>
    </row>
    <row r="4101" spans="1:3">
      <c r="A4101" s="86" t="s">
        <v>7172</v>
      </c>
      <c r="B4101" s="86" t="s">
        <v>7173</v>
      </c>
      <c r="C4101" s="87">
        <v>81</v>
      </c>
    </row>
    <row r="4102" spans="1:3">
      <c r="A4102" s="86" t="s">
        <v>7174</v>
      </c>
      <c r="B4102" s="86" t="s">
        <v>7175</v>
      </c>
      <c r="C4102" s="87">
        <v>2</v>
      </c>
    </row>
    <row r="4103" spans="1:3">
      <c r="A4103" s="86" t="s">
        <v>4011</v>
      </c>
      <c r="B4103" s="86" t="s">
        <v>4012</v>
      </c>
      <c r="C4103" s="87">
        <v>555</v>
      </c>
    </row>
    <row r="4104" spans="1:3">
      <c r="A4104" s="86" t="s">
        <v>7176</v>
      </c>
      <c r="B4104" s="86" t="s">
        <v>7177</v>
      </c>
      <c r="C4104" s="87">
        <v>24</v>
      </c>
    </row>
    <row r="4105" spans="1:3">
      <c r="A4105" s="86" t="s">
        <v>7178</v>
      </c>
      <c r="B4105" s="86" t="s">
        <v>7179</v>
      </c>
      <c r="C4105" s="87">
        <v>27</v>
      </c>
    </row>
    <row r="4106" spans="1:3">
      <c r="A4106" s="86" t="s">
        <v>7180</v>
      </c>
      <c r="B4106" s="86" t="s">
        <v>7181</v>
      </c>
      <c r="C4106" s="87">
        <v>25</v>
      </c>
    </row>
    <row r="4107" spans="1:3">
      <c r="A4107" s="86" t="s">
        <v>7182</v>
      </c>
      <c r="B4107" s="86" t="s">
        <v>7183</v>
      </c>
      <c r="C4107" s="87">
        <v>8807</v>
      </c>
    </row>
    <row r="4108" spans="1:3">
      <c r="A4108" s="86" t="s">
        <v>7184</v>
      </c>
      <c r="B4108" s="86" t="s">
        <v>7185</v>
      </c>
      <c r="C4108" s="87">
        <v>30</v>
      </c>
    </row>
    <row r="4109" spans="1:3">
      <c r="A4109" s="86" t="s">
        <v>4259</v>
      </c>
      <c r="B4109" s="86" t="s">
        <v>4260</v>
      </c>
      <c r="C4109" s="87">
        <v>427</v>
      </c>
    </row>
    <row r="4110" spans="1:3">
      <c r="A4110" s="86" t="s">
        <v>7186</v>
      </c>
      <c r="B4110" s="86" t="s">
        <v>7187</v>
      </c>
      <c r="C4110" s="87">
        <v>23</v>
      </c>
    </row>
    <row r="4111" spans="1:3">
      <c r="A4111" s="86" t="s">
        <v>7188</v>
      </c>
      <c r="B4111" s="86" t="s">
        <v>7189</v>
      </c>
      <c r="C4111" s="87">
        <v>146</v>
      </c>
    </row>
    <row r="4112" spans="1:3">
      <c r="A4112" s="86" t="s">
        <v>7190</v>
      </c>
      <c r="B4112" s="86" t="s">
        <v>7191</v>
      </c>
      <c r="C4112" s="87">
        <v>58</v>
      </c>
    </row>
    <row r="4113" spans="1:3">
      <c r="A4113" s="86" t="s">
        <v>7192</v>
      </c>
      <c r="B4113" s="86" t="s">
        <v>7193</v>
      </c>
      <c r="C4113" s="87">
        <v>752</v>
      </c>
    </row>
    <row r="4114" spans="1:3">
      <c r="A4114" s="86" t="s">
        <v>6799</v>
      </c>
      <c r="B4114" s="86" t="s">
        <v>6800</v>
      </c>
      <c r="C4114" s="87">
        <v>82052</v>
      </c>
    </row>
    <row r="4115" spans="1:3">
      <c r="A4115" s="86" t="s">
        <v>4043</v>
      </c>
      <c r="B4115" s="86" t="s">
        <v>4044</v>
      </c>
      <c r="C4115" s="87">
        <v>1323</v>
      </c>
    </row>
    <row r="4116" spans="1:3">
      <c r="A4116" s="86" t="s">
        <v>7194</v>
      </c>
      <c r="B4116" s="86" t="s">
        <v>7195</v>
      </c>
      <c r="C4116" s="87">
        <v>900</v>
      </c>
    </row>
    <row r="4117" spans="1:3">
      <c r="A4117" s="86" t="s">
        <v>7196</v>
      </c>
      <c r="B4117" s="86" t="s">
        <v>7197</v>
      </c>
      <c r="C4117" s="87">
        <v>495</v>
      </c>
    </row>
    <row r="4118" spans="1:3">
      <c r="A4118" s="86" t="s">
        <v>88</v>
      </c>
      <c r="B4118" s="86" t="s">
        <v>89</v>
      </c>
      <c r="C4118" s="87">
        <v>4641</v>
      </c>
    </row>
    <row r="4119" spans="1:3">
      <c r="A4119" s="86" t="s">
        <v>4045</v>
      </c>
      <c r="B4119" s="86" t="s">
        <v>4046</v>
      </c>
      <c r="C4119" s="87">
        <v>6368</v>
      </c>
    </row>
    <row r="4120" spans="1:3">
      <c r="A4120" s="86" t="s">
        <v>7198</v>
      </c>
      <c r="B4120" s="86" t="s">
        <v>7199</v>
      </c>
      <c r="C4120" s="87">
        <v>208</v>
      </c>
    </row>
    <row r="4121" spans="1:3">
      <c r="A4121" s="86" t="s">
        <v>7200</v>
      </c>
      <c r="B4121" s="86" t="s">
        <v>7201</v>
      </c>
      <c r="C4121" s="87">
        <v>24271</v>
      </c>
    </row>
    <row r="4122" spans="1:3">
      <c r="A4122" s="86" t="s">
        <v>7202</v>
      </c>
      <c r="B4122" s="86" t="s">
        <v>7203</v>
      </c>
      <c r="C4122" s="87">
        <v>76</v>
      </c>
    </row>
    <row r="4123" spans="1:3">
      <c r="A4123" s="86" t="s">
        <v>7204</v>
      </c>
      <c r="B4123" s="86" t="s">
        <v>7205</v>
      </c>
      <c r="C4123" s="87">
        <v>800</v>
      </c>
    </row>
    <row r="4124" spans="1:3">
      <c r="A4124" s="86" t="s">
        <v>7206</v>
      </c>
      <c r="B4124" s="86" t="s">
        <v>7207</v>
      </c>
      <c r="C4124" s="87">
        <v>194</v>
      </c>
    </row>
    <row r="4125" spans="1:3">
      <c r="A4125" s="86" t="s">
        <v>7208</v>
      </c>
      <c r="B4125" s="86" t="s">
        <v>7209</v>
      </c>
      <c r="C4125" s="87">
        <v>11852</v>
      </c>
    </row>
    <row r="4126" spans="1:3">
      <c r="A4126" s="86" t="s">
        <v>7210</v>
      </c>
      <c r="B4126" s="86" t="s">
        <v>7211</v>
      </c>
      <c r="C4126" s="87">
        <v>194</v>
      </c>
    </row>
    <row r="4127" spans="1:3">
      <c r="A4127" s="86" t="s">
        <v>7212</v>
      </c>
      <c r="B4127" s="86" t="s">
        <v>7213</v>
      </c>
      <c r="C4127" s="87">
        <v>1394</v>
      </c>
    </row>
    <row r="4130" spans="1:3">
      <c r="A4130" t="s">
        <v>3838</v>
      </c>
    </row>
    <row r="4131" spans="1:3">
      <c r="A4131" s="88" t="s">
        <v>0</v>
      </c>
      <c r="B4131" s="88" t="s">
        <v>1</v>
      </c>
      <c r="C4131" s="89" t="s">
        <v>1794</v>
      </c>
    </row>
    <row r="4132" spans="1:3">
      <c r="A4132" s="88" t="s">
        <v>7214</v>
      </c>
      <c r="B4132" s="88" t="s">
        <v>7215</v>
      </c>
      <c r="C4132" s="89">
        <v>38</v>
      </c>
    </row>
    <row r="4133" spans="1:3">
      <c r="A4133" s="88" t="s">
        <v>7216</v>
      </c>
      <c r="B4133" s="88" t="s">
        <v>7217</v>
      </c>
      <c r="C4133" s="89">
        <v>2444</v>
      </c>
    </row>
    <row r="4134" spans="1:3">
      <c r="A4134" s="88" t="s">
        <v>5400</v>
      </c>
      <c r="B4134" s="88" t="s">
        <v>5401</v>
      </c>
      <c r="C4134" s="89">
        <v>416</v>
      </c>
    </row>
    <row r="4135" spans="1:3">
      <c r="A4135" s="88" t="s">
        <v>3923</v>
      </c>
      <c r="B4135" s="88" t="s">
        <v>3924</v>
      </c>
      <c r="C4135" s="89">
        <v>297</v>
      </c>
    </row>
    <row r="4136" spans="1:3">
      <c r="A4136" s="88" t="s">
        <v>7218</v>
      </c>
      <c r="B4136" s="88" t="s">
        <v>7219</v>
      </c>
      <c r="C4136" s="89">
        <v>138</v>
      </c>
    </row>
    <row r="4137" spans="1:3">
      <c r="A4137" s="88" t="s">
        <v>7220</v>
      </c>
      <c r="B4137" s="88" t="s">
        <v>7221</v>
      </c>
      <c r="C4137" s="89">
        <v>58</v>
      </c>
    </row>
    <row r="4138" spans="1:3">
      <c r="A4138" s="88" t="s">
        <v>3698</v>
      </c>
      <c r="B4138" s="88" t="s">
        <v>3699</v>
      </c>
      <c r="C4138" s="89">
        <v>160</v>
      </c>
    </row>
    <row r="4139" spans="1:3">
      <c r="A4139" s="88" t="s">
        <v>3700</v>
      </c>
      <c r="B4139" s="88" t="s">
        <v>3701</v>
      </c>
      <c r="C4139" s="89">
        <v>171</v>
      </c>
    </row>
    <row r="4140" spans="1:3">
      <c r="A4140" s="88" t="s">
        <v>1121</v>
      </c>
      <c r="B4140" s="88" t="s">
        <v>1122</v>
      </c>
      <c r="C4140" s="89">
        <v>159</v>
      </c>
    </row>
    <row r="4141" spans="1:3">
      <c r="A4141" s="88" t="s">
        <v>7222</v>
      </c>
      <c r="B4141" s="88" t="s">
        <v>7223</v>
      </c>
      <c r="C4141" s="89">
        <v>522</v>
      </c>
    </row>
    <row r="4142" spans="1:3">
      <c r="A4142" s="88" t="s">
        <v>6701</v>
      </c>
      <c r="B4142" s="88" t="s">
        <v>6702</v>
      </c>
      <c r="C4142" s="89">
        <v>1249</v>
      </c>
    </row>
    <row r="4143" spans="1:3">
      <c r="A4143" s="88" t="s">
        <v>6703</v>
      </c>
      <c r="B4143" s="88" t="s">
        <v>6704</v>
      </c>
      <c r="C4143" s="89">
        <v>312</v>
      </c>
    </row>
    <row r="4144" spans="1:3">
      <c r="A4144" s="88" t="s">
        <v>3702</v>
      </c>
      <c r="B4144" s="88" t="s">
        <v>3703</v>
      </c>
      <c r="C4144" s="89">
        <v>497</v>
      </c>
    </row>
    <row r="4145" spans="1:3">
      <c r="A4145" s="88" t="s">
        <v>7224</v>
      </c>
      <c r="B4145" s="88" t="s">
        <v>7225</v>
      </c>
      <c r="C4145" s="89">
        <v>439</v>
      </c>
    </row>
    <row r="4146" spans="1:3">
      <c r="A4146" s="88" t="s">
        <v>7226</v>
      </c>
      <c r="B4146" s="88" t="s">
        <v>7227</v>
      </c>
      <c r="C4146" s="89">
        <v>504</v>
      </c>
    </row>
    <row r="4147" spans="1:3">
      <c r="A4147" s="88" t="s">
        <v>6709</v>
      </c>
      <c r="B4147" s="88" t="s">
        <v>6710</v>
      </c>
      <c r="C4147" s="89">
        <v>80</v>
      </c>
    </row>
    <row r="4148" spans="1:3">
      <c r="A4148" s="88" t="s">
        <v>7228</v>
      </c>
      <c r="B4148" s="88" t="s">
        <v>7229</v>
      </c>
      <c r="C4148" s="89">
        <v>190</v>
      </c>
    </row>
    <row r="4149" spans="1:3">
      <c r="A4149" s="88" t="s">
        <v>7230</v>
      </c>
      <c r="B4149" s="88" t="s">
        <v>7231</v>
      </c>
      <c r="C4149" s="89">
        <v>110</v>
      </c>
    </row>
    <row r="4150" spans="1:3">
      <c r="A4150" s="88" t="s">
        <v>7232</v>
      </c>
      <c r="B4150" s="88" t="s">
        <v>7233</v>
      </c>
      <c r="C4150" s="89">
        <v>88</v>
      </c>
    </row>
    <row r="4151" spans="1:3">
      <c r="A4151" s="88" t="s">
        <v>7234</v>
      </c>
      <c r="B4151" s="88" t="s">
        <v>7235</v>
      </c>
      <c r="C4151" s="89">
        <v>25</v>
      </c>
    </row>
    <row r="4152" spans="1:3">
      <c r="A4152" s="88" t="s">
        <v>6719</v>
      </c>
      <c r="B4152" s="88" t="s">
        <v>6720</v>
      </c>
      <c r="C4152" s="89">
        <v>180</v>
      </c>
    </row>
    <row r="4153" spans="1:3">
      <c r="A4153" s="88" t="s">
        <v>2014</v>
      </c>
      <c r="B4153" s="88" t="s">
        <v>2015</v>
      </c>
      <c r="C4153" s="89">
        <v>44</v>
      </c>
    </row>
    <row r="4154" spans="1:3">
      <c r="A4154" s="88" t="s">
        <v>7236</v>
      </c>
      <c r="B4154" s="88" t="s">
        <v>7237</v>
      </c>
      <c r="C4154" s="89">
        <v>37</v>
      </c>
    </row>
    <row r="4155" spans="1:3">
      <c r="A4155" s="88" t="s">
        <v>5001</v>
      </c>
      <c r="B4155" s="88" t="s">
        <v>5002</v>
      </c>
      <c r="C4155" s="89">
        <v>33</v>
      </c>
    </row>
    <row r="4156" spans="1:3">
      <c r="A4156" s="88" t="s">
        <v>7238</v>
      </c>
      <c r="B4156" s="88" t="s">
        <v>7239</v>
      </c>
      <c r="C4156" s="89">
        <v>16</v>
      </c>
    </row>
    <row r="4157" spans="1:3">
      <c r="A4157" s="88" t="s">
        <v>7240</v>
      </c>
      <c r="B4157" s="88" t="s">
        <v>7241</v>
      </c>
      <c r="C4157" s="89">
        <v>14</v>
      </c>
    </row>
    <row r="4158" spans="1:3">
      <c r="A4158" s="88" t="s">
        <v>7242</v>
      </c>
      <c r="B4158" s="88" t="s">
        <v>7243</v>
      </c>
      <c r="C4158" s="89">
        <v>6</v>
      </c>
    </row>
    <row r="4159" spans="1:3">
      <c r="A4159" s="88" t="s">
        <v>7244</v>
      </c>
      <c r="B4159" s="88" t="s">
        <v>7245</v>
      </c>
      <c r="C4159" s="89">
        <v>3</v>
      </c>
    </row>
    <row r="4160" spans="1:3">
      <c r="A4160" s="88" t="s">
        <v>7246</v>
      </c>
      <c r="B4160" s="88" t="s">
        <v>7247</v>
      </c>
      <c r="C4160" s="89">
        <v>1084</v>
      </c>
    </row>
    <row r="4161" spans="1:3">
      <c r="A4161" s="88" t="s">
        <v>46</v>
      </c>
      <c r="B4161" s="88" t="s">
        <v>47</v>
      </c>
      <c r="C4161" s="89">
        <v>102</v>
      </c>
    </row>
    <row r="4162" spans="1:3">
      <c r="A4162" s="88" t="s">
        <v>6725</v>
      </c>
      <c r="B4162" s="88" t="s">
        <v>6726</v>
      </c>
      <c r="C4162" s="89">
        <v>124</v>
      </c>
    </row>
    <row r="4163" spans="1:3">
      <c r="A4163" s="88" t="s">
        <v>7248</v>
      </c>
      <c r="B4163" s="88" t="s">
        <v>7249</v>
      </c>
      <c r="C4163" s="89">
        <v>112</v>
      </c>
    </row>
    <row r="4164" spans="1:3">
      <c r="A4164" s="88" t="s">
        <v>7250</v>
      </c>
      <c r="B4164" s="88" t="s">
        <v>7251</v>
      </c>
      <c r="C4164" s="89">
        <v>86</v>
      </c>
    </row>
    <row r="4165" spans="1:3">
      <c r="A4165" s="88" t="s">
        <v>7252</v>
      </c>
      <c r="B4165" s="88" t="s">
        <v>7253</v>
      </c>
      <c r="C4165" s="89">
        <v>48</v>
      </c>
    </row>
    <row r="4166" spans="1:3">
      <c r="A4166" s="88" t="s">
        <v>7254</v>
      </c>
      <c r="B4166" s="88" t="s">
        <v>7255</v>
      </c>
      <c r="C4166" s="89">
        <v>26</v>
      </c>
    </row>
    <row r="4167" spans="1:3">
      <c r="A4167" s="88" t="s">
        <v>7256</v>
      </c>
      <c r="B4167" s="88" t="s">
        <v>7257</v>
      </c>
      <c r="C4167" s="89">
        <v>16</v>
      </c>
    </row>
    <row r="4168" spans="1:3">
      <c r="A4168" s="88" t="s">
        <v>3708</v>
      </c>
      <c r="B4168" s="88" t="s">
        <v>3709</v>
      </c>
      <c r="C4168" s="89">
        <v>195</v>
      </c>
    </row>
    <row r="4169" spans="1:3">
      <c r="A4169" s="88" t="s">
        <v>7258</v>
      </c>
      <c r="B4169" s="88" t="s">
        <v>7259</v>
      </c>
      <c r="C4169" s="89">
        <v>15</v>
      </c>
    </row>
    <row r="4170" spans="1:3">
      <c r="A4170" s="88" t="s">
        <v>5416</v>
      </c>
      <c r="B4170" s="88" t="s">
        <v>5417</v>
      </c>
      <c r="C4170" s="89">
        <v>134</v>
      </c>
    </row>
    <row r="4171" spans="1:3">
      <c r="A4171" s="88" t="s">
        <v>7260</v>
      </c>
      <c r="B4171" s="88" t="s">
        <v>7261</v>
      </c>
      <c r="C4171" s="89">
        <v>36</v>
      </c>
    </row>
    <row r="4172" spans="1:3">
      <c r="A4172" s="88" t="s">
        <v>7262</v>
      </c>
      <c r="B4172" s="88" t="s">
        <v>7263</v>
      </c>
      <c r="C4172" s="89">
        <v>130</v>
      </c>
    </row>
    <row r="4173" spans="1:3">
      <c r="A4173" s="88" t="s">
        <v>7264</v>
      </c>
      <c r="B4173" s="88" t="s">
        <v>7265</v>
      </c>
      <c r="C4173" s="89">
        <v>42</v>
      </c>
    </row>
    <row r="4174" spans="1:3">
      <c r="A4174" s="88" t="s">
        <v>7266</v>
      </c>
      <c r="B4174" s="88" t="s">
        <v>7267</v>
      </c>
      <c r="C4174" s="89">
        <v>8</v>
      </c>
    </row>
    <row r="4175" spans="1:3">
      <c r="A4175" s="88" t="s">
        <v>7268</v>
      </c>
      <c r="B4175" s="88" t="s">
        <v>7269</v>
      </c>
      <c r="C4175" s="89">
        <v>19</v>
      </c>
    </row>
    <row r="4176" spans="1:3">
      <c r="A4176" s="88" t="s">
        <v>6555</v>
      </c>
      <c r="B4176" s="88" t="s">
        <v>6556</v>
      </c>
      <c r="C4176" s="89">
        <v>1052</v>
      </c>
    </row>
    <row r="4177" spans="1:3">
      <c r="A4177" s="88" t="s">
        <v>7270</v>
      </c>
      <c r="B4177" s="88" t="s">
        <v>7271</v>
      </c>
      <c r="C4177" s="89">
        <v>303</v>
      </c>
    </row>
    <row r="4178" spans="1:3">
      <c r="A4178" s="88" t="s">
        <v>7272</v>
      </c>
      <c r="B4178" s="88" t="s">
        <v>7273</v>
      </c>
      <c r="C4178" s="89">
        <v>72</v>
      </c>
    </row>
    <row r="4179" spans="1:3">
      <c r="A4179" s="88" t="s">
        <v>7274</v>
      </c>
      <c r="B4179" s="88" t="s">
        <v>7275</v>
      </c>
      <c r="C4179" s="89">
        <v>21</v>
      </c>
    </row>
    <row r="4180" spans="1:3">
      <c r="A4180" s="88" t="s">
        <v>2072</v>
      </c>
      <c r="B4180" s="88" t="s">
        <v>2073</v>
      </c>
      <c r="C4180" s="89">
        <v>707</v>
      </c>
    </row>
    <row r="4181" spans="1:3">
      <c r="A4181" s="88" t="s">
        <v>3718</v>
      </c>
      <c r="B4181" s="88" t="s">
        <v>3719</v>
      </c>
      <c r="C4181" s="89">
        <v>35</v>
      </c>
    </row>
    <row r="4182" spans="1:3">
      <c r="A4182" s="88" t="s">
        <v>7276</v>
      </c>
      <c r="B4182" s="88" t="s">
        <v>7277</v>
      </c>
      <c r="C4182" s="89">
        <v>20</v>
      </c>
    </row>
    <row r="4183" spans="1:3">
      <c r="A4183" s="88" t="s">
        <v>7278</v>
      </c>
      <c r="B4183" s="88" t="s">
        <v>7279</v>
      </c>
      <c r="C4183" s="89">
        <v>101</v>
      </c>
    </row>
    <row r="4184" spans="1:3">
      <c r="A4184" s="88" t="s">
        <v>7280</v>
      </c>
      <c r="B4184" s="88" t="s">
        <v>7281</v>
      </c>
      <c r="C4184" s="89">
        <v>29</v>
      </c>
    </row>
    <row r="4185" spans="1:3">
      <c r="A4185" s="88" t="s">
        <v>7282</v>
      </c>
      <c r="B4185" s="88" t="s">
        <v>7283</v>
      </c>
      <c r="C4185" s="89">
        <v>94</v>
      </c>
    </row>
    <row r="4186" spans="1:3">
      <c r="A4186" s="88" t="s">
        <v>6749</v>
      </c>
      <c r="B4186" s="88" t="s">
        <v>6750</v>
      </c>
      <c r="C4186" s="89">
        <v>1080</v>
      </c>
    </row>
    <row r="4187" spans="1:3">
      <c r="A4187" s="88" t="s">
        <v>1167</v>
      </c>
      <c r="B4187" s="88" t="s">
        <v>1168</v>
      </c>
      <c r="C4187" s="89">
        <v>657</v>
      </c>
    </row>
    <row r="4188" spans="1:3">
      <c r="A4188" s="88" t="s">
        <v>7284</v>
      </c>
      <c r="B4188" s="88" t="s">
        <v>7285</v>
      </c>
      <c r="C4188" s="89">
        <v>588</v>
      </c>
    </row>
    <row r="4189" spans="1:3">
      <c r="A4189" s="88" t="s">
        <v>7286</v>
      </c>
      <c r="B4189" s="88" t="s">
        <v>7287</v>
      </c>
      <c r="C4189" s="89">
        <v>280</v>
      </c>
    </row>
    <row r="4190" spans="1:3">
      <c r="A4190" s="88" t="s">
        <v>7288</v>
      </c>
      <c r="B4190" s="88" t="s">
        <v>7289</v>
      </c>
      <c r="C4190" s="89">
        <v>322</v>
      </c>
    </row>
    <row r="4191" spans="1:3">
      <c r="A4191" s="88" t="s">
        <v>6753</v>
      </c>
      <c r="B4191" s="88" t="s">
        <v>6754</v>
      </c>
      <c r="C4191" s="89">
        <v>1580</v>
      </c>
    </row>
    <row r="4192" spans="1:3">
      <c r="A4192" s="88" t="s">
        <v>7290</v>
      </c>
      <c r="B4192" s="88" t="s">
        <v>7291</v>
      </c>
      <c r="C4192" s="89">
        <v>338</v>
      </c>
    </row>
    <row r="4193" spans="1:3">
      <c r="A4193" s="88" t="s">
        <v>7292</v>
      </c>
      <c r="B4193" s="88" t="s">
        <v>7293</v>
      </c>
      <c r="C4193" s="89">
        <v>238</v>
      </c>
    </row>
    <row r="4194" spans="1:3">
      <c r="A4194" s="88" t="s">
        <v>7294</v>
      </c>
      <c r="B4194" s="88" t="s">
        <v>7295</v>
      </c>
      <c r="C4194" s="89">
        <v>139</v>
      </c>
    </row>
    <row r="4195" spans="1:3">
      <c r="A4195" s="88" t="s">
        <v>7296</v>
      </c>
      <c r="B4195" s="88" t="s">
        <v>7297</v>
      </c>
      <c r="C4195" s="89">
        <v>308</v>
      </c>
    </row>
    <row r="4196" spans="1:3">
      <c r="A4196" s="88" t="s">
        <v>6757</v>
      </c>
      <c r="B4196" s="88" t="s">
        <v>6758</v>
      </c>
      <c r="C4196" s="89">
        <v>333</v>
      </c>
    </row>
    <row r="4197" spans="1:3">
      <c r="A4197" s="88" t="s">
        <v>6759</v>
      </c>
      <c r="B4197" s="88" t="s">
        <v>6760</v>
      </c>
      <c r="C4197" s="89">
        <v>232</v>
      </c>
    </row>
    <row r="4198" spans="1:3">
      <c r="A4198" s="88" t="s">
        <v>7298</v>
      </c>
      <c r="B4198" s="88" t="s">
        <v>7299</v>
      </c>
      <c r="C4198" s="89">
        <v>39</v>
      </c>
    </row>
    <row r="4199" spans="1:3">
      <c r="A4199" s="88" t="s">
        <v>7168</v>
      </c>
      <c r="B4199" s="88" t="s">
        <v>7169</v>
      </c>
      <c r="C4199" s="89">
        <v>58</v>
      </c>
    </row>
    <row r="4200" spans="1:3">
      <c r="A4200" s="88" t="s">
        <v>7300</v>
      </c>
      <c r="B4200" s="88" t="s">
        <v>7301</v>
      </c>
      <c r="C4200" s="89">
        <v>246</v>
      </c>
    </row>
    <row r="4201" spans="1:3">
      <c r="A4201" s="88" t="s">
        <v>7302</v>
      </c>
      <c r="B4201" s="88" t="s">
        <v>7303</v>
      </c>
      <c r="C4201" s="89">
        <v>241</v>
      </c>
    </row>
    <row r="4202" spans="1:3">
      <c r="A4202" s="88" t="s">
        <v>7304</v>
      </c>
      <c r="B4202" s="88" t="s">
        <v>7305</v>
      </c>
      <c r="C4202" s="89">
        <v>147</v>
      </c>
    </row>
    <row r="4203" spans="1:3">
      <c r="A4203" s="88" t="s">
        <v>7306</v>
      </c>
      <c r="B4203" s="88" t="s">
        <v>7307</v>
      </c>
      <c r="C4203" s="89">
        <v>71</v>
      </c>
    </row>
    <row r="4204" spans="1:3">
      <c r="A4204" s="88" t="s">
        <v>7308</v>
      </c>
      <c r="B4204" s="88" t="s">
        <v>7309</v>
      </c>
      <c r="C4204" s="89">
        <v>42</v>
      </c>
    </row>
    <row r="4205" spans="1:3">
      <c r="A4205" s="88" t="s">
        <v>6763</v>
      </c>
      <c r="B4205" s="88" t="s">
        <v>6764</v>
      </c>
      <c r="C4205" s="89">
        <v>12</v>
      </c>
    </row>
    <row r="4206" spans="1:3">
      <c r="A4206" s="88" t="s">
        <v>6765</v>
      </c>
      <c r="B4206" s="88" t="s">
        <v>6766</v>
      </c>
      <c r="C4206" s="89">
        <v>20</v>
      </c>
    </row>
    <row r="4207" spans="1:3">
      <c r="A4207" s="88" t="s">
        <v>7310</v>
      </c>
      <c r="B4207" s="88" t="s">
        <v>7311</v>
      </c>
      <c r="C4207" s="89">
        <v>8</v>
      </c>
    </row>
    <row r="4208" spans="1:3">
      <c r="A4208" s="88" t="s">
        <v>7312</v>
      </c>
      <c r="B4208" s="88" t="s">
        <v>7313</v>
      </c>
      <c r="C4208" s="89">
        <v>214</v>
      </c>
    </row>
    <row r="4209" spans="1:3">
      <c r="A4209" s="88" t="s">
        <v>7314</v>
      </c>
      <c r="B4209" s="88" t="s">
        <v>7315</v>
      </c>
      <c r="C4209" s="89">
        <v>96</v>
      </c>
    </row>
    <row r="4210" spans="1:3">
      <c r="A4210" s="88" t="s">
        <v>7316</v>
      </c>
      <c r="B4210" s="88" t="s">
        <v>7317</v>
      </c>
      <c r="C4210" s="89">
        <v>392</v>
      </c>
    </row>
    <row r="4211" spans="1:3">
      <c r="A4211" s="88" t="s">
        <v>6775</v>
      </c>
      <c r="B4211" s="88" t="s">
        <v>6776</v>
      </c>
      <c r="C4211" s="89">
        <v>82</v>
      </c>
    </row>
    <row r="4212" spans="1:3">
      <c r="A4212" s="88" t="s">
        <v>7318</v>
      </c>
      <c r="B4212" s="88" t="s">
        <v>7319</v>
      </c>
      <c r="C4212" s="89">
        <v>90</v>
      </c>
    </row>
    <row r="4213" spans="1:3">
      <c r="A4213" s="88" t="s">
        <v>7320</v>
      </c>
      <c r="B4213" s="88" t="s">
        <v>7321</v>
      </c>
      <c r="C4213" s="89">
        <v>57</v>
      </c>
    </row>
    <row r="4214" spans="1:3">
      <c r="A4214" s="88" t="s">
        <v>6311</v>
      </c>
      <c r="B4214" s="88" t="s">
        <v>6312</v>
      </c>
      <c r="C4214" s="89">
        <v>127</v>
      </c>
    </row>
    <row r="4215" spans="1:3">
      <c r="A4215" s="88" t="s">
        <v>3722</v>
      </c>
      <c r="B4215" s="88" t="s">
        <v>3723</v>
      </c>
      <c r="C4215" s="89">
        <v>9899</v>
      </c>
    </row>
    <row r="4216" spans="1:3">
      <c r="A4216" s="88" t="s">
        <v>7322</v>
      </c>
      <c r="B4216" s="88" t="s">
        <v>7323</v>
      </c>
      <c r="C4216" s="89">
        <v>131</v>
      </c>
    </row>
    <row r="4217" spans="1:3">
      <c r="A4217" s="88" t="s">
        <v>7324</v>
      </c>
      <c r="B4217" s="88" t="s">
        <v>7325</v>
      </c>
      <c r="C4217" s="89">
        <v>8</v>
      </c>
    </row>
    <row r="4218" spans="1:3">
      <c r="A4218" s="88" t="s">
        <v>3726</v>
      </c>
      <c r="B4218" s="88" t="s">
        <v>3727</v>
      </c>
      <c r="C4218" s="89">
        <v>163</v>
      </c>
    </row>
    <row r="4219" spans="1:3">
      <c r="A4219" s="88" t="s">
        <v>7326</v>
      </c>
      <c r="B4219" s="88" t="s">
        <v>7327</v>
      </c>
      <c r="C4219" s="89">
        <v>91</v>
      </c>
    </row>
    <row r="4220" spans="1:3">
      <c r="A4220" s="88" t="s">
        <v>58</v>
      </c>
      <c r="B4220" s="88" t="s">
        <v>59</v>
      </c>
      <c r="C4220" s="89">
        <v>9387</v>
      </c>
    </row>
    <row r="4221" spans="1:3">
      <c r="A4221" s="88" t="s">
        <v>7328</v>
      </c>
      <c r="B4221" s="88" t="s">
        <v>7329</v>
      </c>
      <c r="C4221" s="89">
        <v>406</v>
      </c>
    </row>
    <row r="4222" spans="1:3">
      <c r="A4222" s="88" t="s">
        <v>7330</v>
      </c>
      <c r="B4222" s="88" t="s">
        <v>7331</v>
      </c>
      <c r="C4222" s="89">
        <v>15</v>
      </c>
    </row>
    <row r="4223" spans="1:3">
      <c r="A4223" s="88" t="s">
        <v>7332</v>
      </c>
      <c r="B4223" s="88" t="s">
        <v>7333</v>
      </c>
      <c r="C4223" s="89">
        <v>8</v>
      </c>
    </row>
    <row r="4224" spans="1:3">
      <c r="A4224" s="88" t="s">
        <v>7334</v>
      </c>
      <c r="B4224" s="88" t="s">
        <v>7335</v>
      </c>
      <c r="C4224" s="89">
        <v>63</v>
      </c>
    </row>
    <row r="4225" spans="1:3">
      <c r="A4225" s="88" t="s">
        <v>60</v>
      </c>
      <c r="B4225" s="88" t="s">
        <v>61</v>
      </c>
      <c r="C4225" s="89">
        <v>13320</v>
      </c>
    </row>
    <row r="4226" spans="1:3">
      <c r="A4226" s="88" t="s">
        <v>2024</v>
      </c>
      <c r="B4226" s="88" t="s">
        <v>2025</v>
      </c>
      <c r="C4226" s="89">
        <v>559</v>
      </c>
    </row>
    <row r="4227" spans="1:3">
      <c r="A4227" s="88" t="s">
        <v>7336</v>
      </c>
      <c r="B4227" s="88" t="s">
        <v>7337</v>
      </c>
      <c r="C4227" s="89">
        <v>69</v>
      </c>
    </row>
    <row r="4228" spans="1:3">
      <c r="A4228" s="88" t="s">
        <v>7338</v>
      </c>
      <c r="B4228" s="88" t="s">
        <v>7339</v>
      </c>
      <c r="C4228" s="89">
        <v>214</v>
      </c>
    </row>
    <row r="4229" spans="1:3">
      <c r="A4229" s="88" t="s">
        <v>7340</v>
      </c>
      <c r="B4229" s="88" t="s">
        <v>7341</v>
      </c>
      <c r="C4229" s="89">
        <v>45</v>
      </c>
    </row>
    <row r="4230" spans="1:3">
      <c r="A4230" s="88" t="s">
        <v>7342</v>
      </c>
      <c r="B4230" s="88" t="s">
        <v>7343</v>
      </c>
      <c r="C4230" s="89">
        <v>36</v>
      </c>
    </row>
    <row r="4231" spans="1:3">
      <c r="A4231" s="88" t="s">
        <v>7344</v>
      </c>
      <c r="B4231" s="88" t="s">
        <v>7345</v>
      </c>
      <c r="C4231" s="89">
        <v>43</v>
      </c>
    </row>
    <row r="4232" spans="1:3">
      <c r="A4232" s="88" t="s">
        <v>7346</v>
      </c>
      <c r="B4232" s="88" t="s">
        <v>7347</v>
      </c>
      <c r="C4232" s="89">
        <v>268</v>
      </c>
    </row>
    <row r="4233" spans="1:3">
      <c r="A4233" s="88" t="s">
        <v>7348</v>
      </c>
      <c r="B4233" s="88" t="s">
        <v>7349</v>
      </c>
      <c r="C4233" s="89">
        <v>162</v>
      </c>
    </row>
    <row r="4234" spans="1:3">
      <c r="A4234" s="88" t="s">
        <v>7350</v>
      </c>
      <c r="B4234" s="88" t="s">
        <v>7351</v>
      </c>
      <c r="C4234" s="89">
        <v>41</v>
      </c>
    </row>
    <row r="4235" spans="1:3">
      <c r="A4235" s="88" t="s">
        <v>7352</v>
      </c>
      <c r="B4235" s="88" t="s">
        <v>7353</v>
      </c>
      <c r="C4235" s="89">
        <v>39</v>
      </c>
    </row>
    <row r="4236" spans="1:3">
      <c r="A4236" s="88" t="s">
        <v>7354</v>
      </c>
      <c r="B4236" s="88" t="s">
        <v>7355</v>
      </c>
      <c r="C4236" s="89">
        <v>30</v>
      </c>
    </row>
    <row r="4237" spans="1:3">
      <c r="A4237" s="88" t="s">
        <v>7356</v>
      </c>
      <c r="B4237" s="88" t="s">
        <v>7357</v>
      </c>
      <c r="C4237" s="89">
        <v>8386</v>
      </c>
    </row>
    <row r="4238" spans="1:3">
      <c r="A4238" s="88" t="s">
        <v>6785</v>
      </c>
      <c r="B4238" s="88" t="s">
        <v>6786</v>
      </c>
      <c r="C4238" s="89">
        <v>1301</v>
      </c>
    </row>
    <row r="4239" spans="1:3">
      <c r="A4239" s="88" t="s">
        <v>7358</v>
      </c>
      <c r="B4239" s="88" t="s">
        <v>7359</v>
      </c>
      <c r="C4239" s="89">
        <v>92</v>
      </c>
    </row>
    <row r="4240" spans="1:3">
      <c r="A4240" s="88" t="s">
        <v>6787</v>
      </c>
      <c r="B4240" s="88" t="s">
        <v>6788</v>
      </c>
      <c r="C4240" s="89">
        <v>1428</v>
      </c>
    </row>
    <row r="4241" spans="1:3">
      <c r="A4241" s="88" t="s">
        <v>6789</v>
      </c>
      <c r="B4241" s="88" t="s">
        <v>6790</v>
      </c>
      <c r="C4241" s="89">
        <v>537</v>
      </c>
    </row>
    <row r="4242" spans="1:3">
      <c r="A4242" s="88" t="s">
        <v>5914</v>
      </c>
      <c r="B4242" s="88" t="s">
        <v>5915</v>
      </c>
      <c r="C4242" s="89">
        <v>1293</v>
      </c>
    </row>
    <row r="4243" spans="1:3">
      <c r="A4243" s="88" t="s">
        <v>7360</v>
      </c>
      <c r="B4243" s="88" t="s">
        <v>7361</v>
      </c>
      <c r="C4243" s="89">
        <v>103</v>
      </c>
    </row>
    <row r="4244" spans="1:3">
      <c r="A4244" s="88" t="s">
        <v>6579</v>
      </c>
      <c r="B4244" s="88" t="s">
        <v>6580</v>
      </c>
      <c r="C4244" s="89">
        <v>16335</v>
      </c>
    </row>
    <row r="4245" spans="1:3">
      <c r="A4245" s="88" t="s">
        <v>62</v>
      </c>
      <c r="B4245" s="88" t="s">
        <v>63</v>
      </c>
      <c r="C4245" s="89">
        <v>141</v>
      </c>
    </row>
    <row r="4246" spans="1:3">
      <c r="A4246" s="88" t="s">
        <v>6797</v>
      </c>
      <c r="B4246" s="88" t="s">
        <v>6798</v>
      </c>
      <c r="C4246" s="89">
        <v>73</v>
      </c>
    </row>
    <row r="4247" spans="1:3">
      <c r="A4247" s="88" t="s">
        <v>7362</v>
      </c>
      <c r="B4247" s="88" t="s">
        <v>7363</v>
      </c>
      <c r="C4247" s="89">
        <v>77</v>
      </c>
    </row>
    <row r="4248" spans="1:3">
      <c r="A4248" s="88" t="s">
        <v>7364</v>
      </c>
      <c r="B4248" s="88" t="s">
        <v>7365</v>
      </c>
      <c r="C4248" s="89">
        <v>44</v>
      </c>
    </row>
    <row r="4249" spans="1:3">
      <c r="A4249" s="88" t="s">
        <v>7366</v>
      </c>
      <c r="B4249" s="88" t="s">
        <v>7367</v>
      </c>
      <c r="C4249" s="89">
        <v>36</v>
      </c>
    </row>
    <row r="4250" spans="1:3">
      <c r="A4250" s="88" t="s">
        <v>7368</v>
      </c>
      <c r="B4250" s="88" t="s">
        <v>7369</v>
      </c>
      <c r="C4250" s="89">
        <v>6</v>
      </c>
    </row>
    <row r="4251" spans="1:3">
      <c r="A4251" s="88" t="s">
        <v>3740</v>
      </c>
      <c r="B4251" s="88" t="s">
        <v>3741</v>
      </c>
      <c r="C4251" s="89">
        <v>24</v>
      </c>
    </row>
    <row r="4252" spans="1:3">
      <c r="A4252" s="88" t="s">
        <v>1935</v>
      </c>
      <c r="B4252" s="88" t="s">
        <v>1936</v>
      </c>
      <c r="C4252" s="89">
        <v>131</v>
      </c>
    </row>
    <row r="4253" spans="1:3">
      <c r="A4253" s="88" t="s">
        <v>5920</v>
      </c>
      <c r="B4253" s="88" t="s">
        <v>5921</v>
      </c>
      <c r="C4253" s="89">
        <v>290</v>
      </c>
    </row>
    <row r="4254" spans="1:3">
      <c r="A4254" s="88" t="s">
        <v>7370</v>
      </c>
      <c r="B4254" s="88" t="s">
        <v>7371</v>
      </c>
      <c r="C4254" s="89">
        <v>105</v>
      </c>
    </row>
    <row r="4255" spans="1:3">
      <c r="A4255" s="88" t="s">
        <v>7372</v>
      </c>
      <c r="B4255" s="88" t="s">
        <v>7373</v>
      </c>
      <c r="C4255" s="89">
        <v>10</v>
      </c>
    </row>
    <row r="4256" spans="1:3">
      <c r="A4256" s="88" t="s">
        <v>7374</v>
      </c>
      <c r="B4256" s="88" t="s">
        <v>7375</v>
      </c>
      <c r="C4256" s="89">
        <v>68</v>
      </c>
    </row>
    <row r="4257" spans="1:3">
      <c r="A4257" s="88" t="s">
        <v>7376</v>
      </c>
      <c r="B4257" s="88" t="s">
        <v>7377</v>
      </c>
      <c r="C4257" s="89">
        <v>291</v>
      </c>
    </row>
    <row r="4258" spans="1:3">
      <c r="A4258" s="88" t="s">
        <v>7378</v>
      </c>
      <c r="B4258" s="88" t="s">
        <v>7379</v>
      </c>
      <c r="C4258" s="89">
        <v>122</v>
      </c>
    </row>
    <row r="4259" spans="1:3">
      <c r="A4259" s="88" t="s">
        <v>7192</v>
      </c>
      <c r="B4259" s="88" t="s">
        <v>7193</v>
      </c>
      <c r="C4259" s="89">
        <v>752</v>
      </c>
    </row>
    <row r="4260" spans="1:3">
      <c r="A4260" s="88" t="s">
        <v>7380</v>
      </c>
      <c r="B4260" s="88" t="s">
        <v>7381</v>
      </c>
      <c r="C4260" s="89">
        <v>41</v>
      </c>
    </row>
    <row r="4261" spans="1:3">
      <c r="A4261" s="88" t="s">
        <v>7382</v>
      </c>
      <c r="B4261" s="88" t="s">
        <v>7383</v>
      </c>
      <c r="C4261" s="89">
        <v>6</v>
      </c>
    </row>
    <row r="4262" spans="1:3">
      <c r="A4262" s="88" t="s">
        <v>7384</v>
      </c>
      <c r="B4262" s="88" t="s">
        <v>7385</v>
      </c>
      <c r="C4262" s="89">
        <v>60</v>
      </c>
    </row>
    <row r="4263" spans="1:3">
      <c r="A4263" s="88" t="s">
        <v>1205</v>
      </c>
      <c r="B4263" s="88" t="s">
        <v>1206</v>
      </c>
      <c r="C4263" s="89">
        <v>524</v>
      </c>
    </row>
    <row r="4264" spans="1:3">
      <c r="A4264" s="88" t="s">
        <v>6377</v>
      </c>
      <c r="B4264" s="88" t="s">
        <v>6378</v>
      </c>
      <c r="C4264" s="89">
        <v>378</v>
      </c>
    </row>
    <row r="4265" spans="1:3">
      <c r="A4265" s="88" t="s">
        <v>7386</v>
      </c>
      <c r="B4265" s="88" t="s">
        <v>7387</v>
      </c>
      <c r="C4265" s="89">
        <v>66</v>
      </c>
    </row>
    <row r="4266" spans="1:3">
      <c r="A4266" s="88" t="s">
        <v>6799</v>
      </c>
      <c r="B4266" s="88" t="s">
        <v>6800</v>
      </c>
      <c r="C4266" s="89">
        <v>82052</v>
      </c>
    </row>
    <row r="4267" spans="1:3">
      <c r="A4267" s="88" t="s">
        <v>72</v>
      </c>
      <c r="B4267" s="88" t="s">
        <v>73</v>
      </c>
      <c r="C4267" s="89">
        <v>5332</v>
      </c>
    </row>
    <row r="4268" spans="1:3">
      <c r="A4268" s="88" t="s">
        <v>7388</v>
      </c>
      <c r="B4268" s="88" t="s">
        <v>7389</v>
      </c>
      <c r="C4268" s="89">
        <v>16567</v>
      </c>
    </row>
    <row r="4269" spans="1:3">
      <c r="A4269" s="88" t="s">
        <v>7390</v>
      </c>
      <c r="B4269" s="88" t="s">
        <v>7391</v>
      </c>
      <c r="C4269" s="89">
        <v>57</v>
      </c>
    </row>
    <row r="4270" spans="1:3">
      <c r="A4270" s="88" t="s">
        <v>1213</v>
      </c>
      <c r="B4270" s="88" t="s">
        <v>1214</v>
      </c>
      <c r="C4270" s="89">
        <v>1066</v>
      </c>
    </row>
    <row r="4271" spans="1:3">
      <c r="A4271" s="88" t="s">
        <v>7392</v>
      </c>
      <c r="B4271" s="88" t="s">
        <v>7393</v>
      </c>
      <c r="C4271" s="89">
        <v>509</v>
      </c>
    </row>
    <row r="4272" spans="1:3">
      <c r="A4272" s="88" t="s">
        <v>7394</v>
      </c>
      <c r="B4272" s="88" t="s">
        <v>7395</v>
      </c>
      <c r="C4272" s="89">
        <v>433</v>
      </c>
    </row>
    <row r="4273" spans="1:3">
      <c r="A4273" s="88" t="s">
        <v>7396</v>
      </c>
      <c r="B4273" s="88" t="s">
        <v>7397</v>
      </c>
      <c r="C4273" s="89">
        <v>18</v>
      </c>
    </row>
    <row r="4274" spans="1:3">
      <c r="A4274" s="88" t="s">
        <v>7398</v>
      </c>
      <c r="B4274" s="88" t="s">
        <v>7399</v>
      </c>
      <c r="C4274" s="89">
        <v>53</v>
      </c>
    </row>
    <row r="4275" spans="1:3">
      <c r="A4275" s="88" t="s">
        <v>5442</v>
      </c>
      <c r="B4275" s="88" t="s">
        <v>5443</v>
      </c>
      <c r="C4275" s="89">
        <v>77</v>
      </c>
    </row>
    <row r="4276" spans="1:3">
      <c r="A4276" s="88" t="s">
        <v>7400</v>
      </c>
      <c r="B4276" s="88" t="s">
        <v>7401</v>
      </c>
      <c r="C4276" s="89">
        <v>142</v>
      </c>
    </row>
    <row r="4277" spans="1:3">
      <c r="A4277" s="88" t="s">
        <v>7402</v>
      </c>
      <c r="B4277" s="88" t="s">
        <v>7403</v>
      </c>
      <c r="C4277" s="89">
        <v>6</v>
      </c>
    </row>
    <row r="4278" spans="1:3">
      <c r="A4278" s="88" t="s">
        <v>5029</v>
      </c>
      <c r="B4278" s="88" t="s">
        <v>5030</v>
      </c>
      <c r="C4278" s="89">
        <v>13470</v>
      </c>
    </row>
    <row r="4279" spans="1:3">
      <c r="A4279" s="88" t="s">
        <v>7194</v>
      </c>
      <c r="B4279" s="88" t="s">
        <v>7195</v>
      </c>
      <c r="C4279" s="89">
        <v>900</v>
      </c>
    </row>
    <row r="4280" spans="1:3">
      <c r="A4280" s="88" t="s">
        <v>7404</v>
      </c>
      <c r="B4280" s="88" t="s">
        <v>7405</v>
      </c>
      <c r="C4280" s="89">
        <v>1435</v>
      </c>
    </row>
    <row r="4281" spans="1:3">
      <c r="A4281" s="88" t="s">
        <v>7406</v>
      </c>
      <c r="B4281" s="88" t="s">
        <v>7407</v>
      </c>
      <c r="C4281" s="89">
        <v>27</v>
      </c>
    </row>
    <row r="4282" spans="1:3">
      <c r="A4282" s="88" t="s">
        <v>7408</v>
      </c>
      <c r="B4282" s="88" t="s">
        <v>7409</v>
      </c>
      <c r="C4282" s="89">
        <v>5794</v>
      </c>
    </row>
    <row r="4283" spans="1:3">
      <c r="A4283" s="88" t="s">
        <v>7410</v>
      </c>
      <c r="B4283" s="88" t="s">
        <v>7411</v>
      </c>
      <c r="C4283" s="89">
        <v>17</v>
      </c>
    </row>
    <row r="4284" spans="1:3">
      <c r="A4284" s="88" t="s">
        <v>7412</v>
      </c>
      <c r="B4284" s="88" t="s">
        <v>7413</v>
      </c>
      <c r="C4284" s="89">
        <v>22492</v>
      </c>
    </row>
    <row r="4285" spans="1:3">
      <c r="A4285" s="88" t="s">
        <v>80</v>
      </c>
      <c r="B4285" s="88" t="s">
        <v>81</v>
      </c>
      <c r="C4285" s="89">
        <v>16653</v>
      </c>
    </row>
    <row r="4286" spans="1:3">
      <c r="A4286" s="88" t="s">
        <v>7414</v>
      </c>
      <c r="B4286" s="88" t="s">
        <v>7415</v>
      </c>
      <c r="C4286" s="89">
        <v>441</v>
      </c>
    </row>
    <row r="4287" spans="1:3">
      <c r="A4287" s="88" t="s">
        <v>4288</v>
      </c>
      <c r="B4287" s="88" t="s">
        <v>4289</v>
      </c>
      <c r="C4287" s="89">
        <v>45255</v>
      </c>
    </row>
    <row r="4288" spans="1:3">
      <c r="A4288" s="88" t="s">
        <v>7416</v>
      </c>
      <c r="B4288" s="88" t="s">
        <v>7417</v>
      </c>
      <c r="C4288" s="89">
        <v>591</v>
      </c>
    </row>
    <row r="4289" spans="1:3">
      <c r="A4289" s="88" t="s">
        <v>7418</v>
      </c>
      <c r="B4289" s="88" t="s">
        <v>7419</v>
      </c>
      <c r="C4289" s="89">
        <v>20958</v>
      </c>
    </row>
    <row r="4290" spans="1:3">
      <c r="A4290" s="88" t="s">
        <v>7420</v>
      </c>
      <c r="B4290" s="88" t="s">
        <v>7421</v>
      </c>
      <c r="C4290" s="89">
        <v>50</v>
      </c>
    </row>
    <row r="4291" spans="1:3">
      <c r="A4291" s="88" t="s">
        <v>7422</v>
      </c>
      <c r="B4291" s="88" t="s">
        <v>7423</v>
      </c>
      <c r="C4291" s="89">
        <v>178</v>
      </c>
    </row>
    <row r="4292" spans="1:3">
      <c r="A4292" s="88" t="s">
        <v>6411</v>
      </c>
      <c r="B4292" s="88" t="s">
        <v>6412</v>
      </c>
      <c r="C4292" s="89">
        <v>581</v>
      </c>
    </row>
    <row r="4293" spans="1:3">
      <c r="A4293" s="88" t="s">
        <v>7424</v>
      </c>
      <c r="B4293" s="88" t="s">
        <v>7425</v>
      </c>
      <c r="C4293" s="89">
        <v>550</v>
      </c>
    </row>
    <row r="4294" spans="1:3">
      <c r="A4294" s="88" t="s">
        <v>7426</v>
      </c>
      <c r="B4294" s="88" t="s">
        <v>7427</v>
      </c>
      <c r="C4294" s="89">
        <v>402</v>
      </c>
    </row>
    <row r="4295" spans="1:3">
      <c r="A4295" s="88" t="s">
        <v>6825</v>
      </c>
      <c r="B4295" s="88" t="s">
        <v>6826</v>
      </c>
      <c r="C4295" s="89">
        <v>14101</v>
      </c>
    </row>
    <row r="4296" spans="1:3">
      <c r="A4296" s="88" t="s">
        <v>7428</v>
      </c>
      <c r="B4296" s="88" t="s">
        <v>7429</v>
      </c>
      <c r="C4296" s="89">
        <v>602</v>
      </c>
    </row>
    <row r="4297" spans="1:3">
      <c r="A4297" s="88" t="s">
        <v>1963</v>
      </c>
      <c r="B4297" s="88" t="s">
        <v>1964</v>
      </c>
      <c r="C4297" s="89">
        <v>171</v>
      </c>
    </row>
    <row r="4298" spans="1:3">
      <c r="A4298" s="88" t="s">
        <v>88</v>
      </c>
      <c r="B4298" s="88" t="s">
        <v>89</v>
      </c>
      <c r="C4298" s="89">
        <v>4641</v>
      </c>
    </row>
    <row r="4299" spans="1:3">
      <c r="A4299" s="88" t="s">
        <v>4045</v>
      </c>
      <c r="B4299" s="88" t="s">
        <v>4046</v>
      </c>
      <c r="C4299" s="89">
        <v>6368</v>
      </c>
    </row>
    <row r="4300" spans="1:3">
      <c r="A4300" s="88" t="s">
        <v>7430</v>
      </c>
      <c r="B4300" s="88" t="s">
        <v>7431</v>
      </c>
      <c r="C4300" s="89">
        <v>12721</v>
      </c>
    </row>
    <row r="4301" spans="1:3">
      <c r="A4301" s="88" t="s">
        <v>5071</v>
      </c>
      <c r="B4301" s="88" t="s">
        <v>5072</v>
      </c>
      <c r="C4301" s="89">
        <v>10468</v>
      </c>
    </row>
    <row r="4302" spans="1:3">
      <c r="A4302" s="88" t="s">
        <v>4310</v>
      </c>
      <c r="B4302" s="88" t="s">
        <v>4311</v>
      </c>
      <c r="C4302" s="89">
        <v>1139</v>
      </c>
    </row>
    <row r="4303" spans="1:3">
      <c r="A4303" s="88" t="s">
        <v>7432</v>
      </c>
      <c r="B4303" s="88" t="s">
        <v>7433</v>
      </c>
      <c r="C4303" s="89">
        <v>1731</v>
      </c>
    </row>
    <row r="4304" spans="1:3">
      <c r="A4304" s="88" t="s">
        <v>7434</v>
      </c>
      <c r="B4304" s="88" t="s">
        <v>7435</v>
      </c>
      <c r="C4304" s="89">
        <v>2478</v>
      </c>
    </row>
    <row r="4305" spans="1:3">
      <c r="A4305" s="88" t="s">
        <v>7436</v>
      </c>
      <c r="B4305" s="88" t="s">
        <v>7437</v>
      </c>
      <c r="C4305" s="89">
        <v>1024</v>
      </c>
    </row>
    <row r="4306" spans="1:3">
      <c r="A4306" s="88" t="s">
        <v>7438</v>
      </c>
      <c r="B4306" s="88" t="s">
        <v>7439</v>
      </c>
      <c r="C4306" s="89">
        <v>267</v>
      </c>
    </row>
    <row r="4307" spans="1:3">
      <c r="A4307" s="88" t="s">
        <v>7440</v>
      </c>
      <c r="B4307" s="88" t="s">
        <v>7441</v>
      </c>
      <c r="C4307" s="89">
        <v>424</v>
      </c>
    </row>
    <row r="4308" spans="1:3">
      <c r="A4308" s="88" t="s">
        <v>7442</v>
      </c>
      <c r="B4308" s="88" t="s">
        <v>7443</v>
      </c>
      <c r="C4308" s="89">
        <v>509</v>
      </c>
    </row>
    <row r="4309" spans="1:3">
      <c r="A4309" s="88" t="s">
        <v>7444</v>
      </c>
      <c r="B4309" s="88" t="s">
        <v>7445</v>
      </c>
      <c r="C4309" s="89">
        <v>23</v>
      </c>
    </row>
    <row r="4310" spans="1:3">
      <c r="A4310" s="88" t="s">
        <v>6497</v>
      </c>
      <c r="B4310" s="88" t="s">
        <v>6498</v>
      </c>
      <c r="C4310" s="89">
        <v>275</v>
      </c>
    </row>
    <row r="4313" spans="1:3">
      <c r="A4313" t="s">
        <v>2579</v>
      </c>
    </row>
    <row r="4314" spans="1:3">
      <c r="A4314" s="90" t="s">
        <v>0</v>
      </c>
      <c r="B4314" s="90" t="s">
        <v>1</v>
      </c>
      <c r="C4314" s="91" t="s">
        <v>1794</v>
      </c>
    </row>
    <row r="4315" spans="1:3">
      <c r="A4315" s="90" t="s">
        <v>7446</v>
      </c>
      <c r="B4315" s="90" t="s">
        <v>7447</v>
      </c>
      <c r="C4315" s="91">
        <v>10</v>
      </c>
    </row>
    <row r="4316" spans="1:3">
      <c r="A4316" s="90" t="s">
        <v>1865</v>
      </c>
      <c r="B4316" s="90" t="s">
        <v>1866</v>
      </c>
      <c r="C4316" s="91">
        <v>575</v>
      </c>
    </row>
    <row r="4317" spans="1:3">
      <c r="A4317" s="90" t="s">
        <v>7448</v>
      </c>
      <c r="B4317" s="90" t="s">
        <v>7449</v>
      </c>
      <c r="C4317" s="91">
        <v>56</v>
      </c>
    </row>
    <row r="4318" spans="1:3">
      <c r="A4318" s="90" t="s">
        <v>7450</v>
      </c>
      <c r="B4318" s="90" t="s">
        <v>7451</v>
      </c>
      <c r="C4318" s="91">
        <v>25</v>
      </c>
    </row>
    <row r="4319" spans="1:3">
      <c r="A4319" s="90" t="s">
        <v>1877</v>
      </c>
      <c r="B4319" s="90" t="s">
        <v>1878</v>
      </c>
      <c r="C4319" s="91">
        <v>585</v>
      </c>
    </row>
    <row r="4320" spans="1:3">
      <c r="A4320" s="90" t="s">
        <v>7452</v>
      </c>
      <c r="B4320" s="90" t="s">
        <v>7453</v>
      </c>
      <c r="C4320" s="91">
        <v>3</v>
      </c>
    </row>
    <row r="4321" spans="1:3">
      <c r="A4321" s="90" t="s">
        <v>7454</v>
      </c>
      <c r="B4321" s="90" t="s">
        <v>7455</v>
      </c>
      <c r="C4321" s="91">
        <v>116</v>
      </c>
    </row>
    <row r="4322" spans="1:3">
      <c r="A4322" s="90" t="s">
        <v>7456</v>
      </c>
      <c r="B4322" s="90" t="s">
        <v>7457</v>
      </c>
      <c r="C4322" s="91">
        <v>13</v>
      </c>
    </row>
    <row r="4323" spans="1:3">
      <c r="A4323" s="90" t="s">
        <v>7458</v>
      </c>
      <c r="B4323" s="90" t="s">
        <v>7459</v>
      </c>
      <c r="C4323" s="91">
        <v>10</v>
      </c>
    </row>
    <row r="4324" spans="1:3">
      <c r="A4324" s="90" t="s">
        <v>7460</v>
      </c>
      <c r="B4324" s="90" t="s">
        <v>7461</v>
      </c>
      <c r="C4324" s="91">
        <v>21</v>
      </c>
    </row>
    <row r="4325" spans="1:3">
      <c r="A4325" s="90" t="s">
        <v>7462</v>
      </c>
      <c r="B4325" s="90" t="s">
        <v>7463</v>
      </c>
      <c r="C4325" s="91">
        <v>5</v>
      </c>
    </row>
    <row r="4326" spans="1:3">
      <c r="A4326" s="90" t="s">
        <v>7464</v>
      </c>
      <c r="B4326" s="90" t="s">
        <v>7465</v>
      </c>
      <c r="C4326" s="91">
        <v>16</v>
      </c>
    </row>
    <row r="4327" spans="1:3">
      <c r="A4327" s="90" t="s">
        <v>7466</v>
      </c>
      <c r="B4327" s="90" t="s">
        <v>7467</v>
      </c>
      <c r="C4327" s="91">
        <v>184</v>
      </c>
    </row>
    <row r="4328" spans="1:3">
      <c r="A4328" s="90" t="s">
        <v>7468</v>
      </c>
      <c r="B4328" s="90" t="s">
        <v>7469</v>
      </c>
      <c r="C4328" s="91">
        <v>40</v>
      </c>
    </row>
    <row r="4329" spans="1:3">
      <c r="A4329" s="90" t="s">
        <v>7470</v>
      </c>
      <c r="B4329" s="90" t="s">
        <v>7471</v>
      </c>
      <c r="C4329" s="91">
        <v>4</v>
      </c>
    </row>
    <row r="4330" spans="1:3">
      <c r="A4330" s="90" t="s">
        <v>7472</v>
      </c>
      <c r="B4330" s="90" t="s">
        <v>7473</v>
      </c>
      <c r="C4330" s="91">
        <v>126</v>
      </c>
    </row>
    <row r="4331" spans="1:3">
      <c r="A4331" s="90" t="s">
        <v>7474</v>
      </c>
      <c r="B4331" s="90" t="s">
        <v>7475</v>
      </c>
      <c r="C4331" s="91">
        <v>3</v>
      </c>
    </row>
    <row r="4332" spans="1:3">
      <c r="A4332" s="90" t="s">
        <v>7476</v>
      </c>
      <c r="B4332" s="90" t="s">
        <v>7477</v>
      </c>
      <c r="C4332" s="91">
        <v>272</v>
      </c>
    </row>
    <row r="4333" spans="1:3">
      <c r="A4333" s="90" t="s">
        <v>7478</v>
      </c>
      <c r="B4333" s="90" t="s">
        <v>7479</v>
      </c>
      <c r="C4333" s="91">
        <v>63</v>
      </c>
    </row>
    <row r="4334" spans="1:3">
      <c r="A4334" s="90" t="s">
        <v>7480</v>
      </c>
      <c r="B4334" s="90" t="s">
        <v>7481</v>
      </c>
      <c r="C4334" s="91">
        <v>58</v>
      </c>
    </row>
    <row r="4335" spans="1:3">
      <c r="A4335" s="90" t="s">
        <v>7482</v>
      </c>
      <c r="B4335" s="90" t="s">
        <v>7483</v>
      </c>
      <c r="C4335" s="91">
        <v>14</v>
      </c>
    </row>
    <row r="4336" spans="1:3">
      <c r="A4336" s="90" t="s">
        <v>7484</v>
      </c>
      <c r="B4336" s="90" t="s">
        <v>7485</v>
      </c>
      <c r="C4336" s="91">
        <v>215</v>
      </c>
    </row>
    <row r="4337" spans="1:3">
      <c r="A4337" s="90" t="s">
        <v>3937</v>
      </c>
      <c r="B4337" s="90" t="s">
        <v>3938</v>
      </c>
      <c r="C4337" s="91">
        <v>294</v>
      </c>
    </row>
    <row r="4338" spans="1:3">
      <c r="A4338" s="90" t="s">
        <v>7486</v>
      </c>
      <c r="B4338" s="90" t="s">
        <v>7487</v>
      </c>
      <c r="C4338" s="91">
        <v>160</v>
      </c>
    </row>
    <row r="4339" spans="1:3">
      <c r="A4339" s="90" t="s">
        <v>7488</v>
      </c>
      <c r="B4339" s="90" t="s">
        <v>7489</v>
      </c>
      <c r="C4339" s="91">
        <v>89</v>
      </c>
    </row>
    <row r="4340" spans="1:3">
      <c r="A4340" s="90" t="s">
        <v>7490</v>
      </c>
      <c r="B4340" s="90" t="s">
        <v>7491</v>
      </c>
      <c r="C4340" s="91">
        <v>30</v>
      </c>
    </row>
    <row r="4341" spans="1:3">
      <c r="A4341" s="90" t="s">
        <v>7492</v>
      </c>
      <c r="B4341" s="90" t="s">
        <v>7493</v>
      </c>
      <c r="C4341" s="91">
        <v>206</v>
      </c>
    </row>
    <row r="4342" spans="1:3">
      <c r="A4342" s="90" t="s">
        <v>7494</v>
      </c>
      <c r="B4342" s="90" t="s">
        <v>7495</v>
      </c>
      <c r="C4342" s="91">
        <v>9</v>
      </c>
    </row>
    <row r="4343" spans="1:3">
      <c r="A4343" s="90" t="s">
        <v>7496</v>
      </c>
      <c r="B4343" s="90" t="s">
        <v>7497</v>
      </c>
      <c r="C4343" s="91">
        <v>5</v>
      </c>
    </row>
    <row r="4344" spans="1:3">
      <c r="A4344" s="90" t="s">
        <v>2648</v>
      </c>
      <c r="B4344" s="90" t="s">
        <v>2649</v>
      </c>
      <c r="C4344" s="91">
        <v>167</v>
      </c>
    </row>
    <row r="4345" spans="1:3">
      <c r="A4345" s="90" t="s">
        <v>7498</v>
      </c>
      <c r="B4345" s="90" t="s">
        <v>7499</v>
      </c>
      <c r="C4345" s="91">
        <v>33</v>
      </c>
    </row>
    <row r="4346" spans="1:3">
      <c r="A4346" s="90" t="s">
        <v>7500</v>
      </c>
      <c r="B4346" s="90" t="s">
        <v>7501</v>
      </c>
      <c r="C4346" s="91">
        <v>126</v>
      </c>
    </row>
    <row r="4347" spans="1:3">
      <c r="A4347" s="90" t="s">
        <v>7502</v>
      </c>
      <c r="B4347" s="90" t="s">
        <v>7503</v>
      </c>
      <c r="C4347" s="91">
        <v>22</v>
      </c>
    </row>
    <row r="4348" spans="1:3">
      <c r="A4348" s="90" t="s">
        <v>7504</v>
      </c>
      <c r="B4348" s="90" t="s">
        <v>7505</v>
      </c>
      <c r="C4348" s="91">
        <v>401</v>
      </c>
    </row>
    <row r="4349" spans="1:3">
      <c r="A4349" s="90" t="s">
        <v>7506</v>
      </c>
      <c r="B4349" s="90" t="s">
        <v>7507</v>
      </c>
      <c r="C4349" s="91">
        <v>22</v>
      </c>
    </row>
    <row r="4350" spans="1:3">
      <c r="A4350" s="90" t="s">
        <v>7508</v>
      </c>
      <c r="B4350" s="90" t="s">
        <v>7509</v>
      </c>
      <c r="C4350" s="91">
        <v>14</v>
      </c>
    </row>
    <row r="4351" spans="1:3">
      <c r="A4351" s="90" t="s">
        <v>7510</v>
      </c>
      <c r="B4351" s="90" t="s">
        <v>7511</v>
      </c>
      <c r="C4351" s="91">
        <v>65</v>
      </c>
    </row>
    <row r="4352" spans="1:3">
      <c r="A4352" s="90" t="s">
        <v>7512</v>
      </c>
      <c r="B4352" s="90" t="s">
        <v>7513</v>
      </c>
      <c r="C4352" s="91">
        <v>56</v>
      </c>
    </row>
    <row r="4353" spans="1:3">
      <c r="A4353" s="90" t="s">
        <v>7514</v>
      </c>
      <c r="B4353" s="90" t="s">
        <v>7515</v>
      </c>
      <c r="C4353" s="91">
        <v>80</v>
      </c>
    </row>
    <row r="4354" spans="1:3">
      <c r="A4354" s="90" t="s">
        <v>7516</v>
      </c>
      <c r="B4354" s="90" t="s">
        <v>7517</v>
      </c>
      <c r="C4354" s="91">
        <v>36</v>
      </c>
    </row>
    <row r="4355" spans="1:3">
      <c r="A4355" s="90" t="s">
        <v>7518</v>
      </c>
      <c r="B4355" s="90" t="s">
        <v>7519</v>
      </c>
      <c r="C4355" s="91">
        <v>369</v>
      </c>
    </row>
    <row r="4356" spans="1:3">
      <c r="A4356" s="90" t="s">
        <v>7520</v>
      </c>
      <c r="B4356" s="90" t="s">
        <v>7521</v>
      </c>
      <c r="C4356" s="91">
        <v>97</v>
      </c>
    </row>
    <row r="4357" spans="1:3">
      <c r="A4357" s="90" t="s">
        <v>4213</v>
      </c>
      <c r="B4357" s="90" t="s">
        <v>4214</v>
      </c>
      <c r="C4357" s="91">
        <v>636</v>
      </c>
    </row>
    <row r="4358" spans="1:3">
      <c r="A4358" s="90" t="s">
        <v>7522</v>
      </c>
      <c r="B4358" s="90" t="s">
        <v>7523</v>
      </c>
      <c r="C4358" s="91">
        <v>182</v>
      </c>
    </row>
    <row r="4359" spans="1:3">
      <c r="A4359" s="90" t="s">
        <v>7524</v>
      </c>
      <c r="B4359" s="90" t="s">
        <v>7525</v>
      </c>
      <c r="C4359" s="91">
        <v>17</v>
      </c>
    </row>
    <row r="4360" spans="1:3">
      <c r="A4360" s="90" t="s">
        <v>7526</v>
      </c>
      <c r="B4360" s="90" t="s">
        <v>7527</v>
      </c>
      <c r="C4360" s="91">
        <v>29</v>
      </c>
    </row>
    <row r="4361" spans="1:3">
      <c r="A4361" s="90" t="s">
        <v>3997</v>
      </c>
      <c r="B4361" s="90" t="s">
        <v>3998</v>
      </c>
      <c r="C4361" s="91">
        <v>467</v>
      </c>
    </row>
    <row r="4362" spans="1:3">
      <c r="A4362" s="90" t="s">
        <v>7528</v>
      </c>
      <c r="B4362" s="90" t="s">
        <v>7529</v>
      </c>
      <c r="C4362" s="91">
        <v>238</v>
      </c>
    </row>
    <row r="4363" spans="1:3">
      <c r="A4363" s="90" t="s">
        <v>7530</v>
      </c>
      <c r="B4363" s="90" t="s">
        <v>7531</v>
      </c>
      <c r="C4363" s="91">
        <v>9</v>
      </c>
    </row>
    <row r="4364" spans="1:3">
      <c r="A4364" s="90" t="s">
        <v>7532</v>
      </c>
      <c r="B4364" s="90" t="s">
        <v>7533</v>
      </c>
      <c r="C4364" s="91">
        <v>384</v>
      </c>
    </row>
    <row r="4365" spans="1:3">
      <c r="A4365" s="90" t="s">
        <v>7534</v>
      </c>
      <c r="B4365" s="90" t="s">
        <v>7535</v>
      </c>
      <c r="C4365" s="91">
        <v>53</v>
      </c>
    </row>
    <row r="4366" spans="1:3">
      <c r="A4366" s="90" t="s">
        <v>60</v>
      </c>
      <c r="B4366" s="90" t="s">
        <v>61</v>
      </c>
      <c r="C4366" s="91">
        <v>13320</v>
      </c>
    </row>
    <row r="4367" spans="1:3">
      <c r="A4367" s="90" t="s">
        <v>1501</v>
      </c>
      <c r="B4367" s="90" t="s">
        <v>1502</v>
      </c>
      <c r="C4367" s="91">
        <v>3377</v>
      </c>
    </row>
    <row r="4368" spans="1:3">
      <c r="A4368" s="90" t="s">
        <v>7536</v>
      </c>
      <c r="B4368" s="90" t="s">
        <v>7217</v>
      </c>
      <c r="C4368" s="91">
        <v>9991</v>
      </c>
    </row>
    <row r="4369" spans="1:3">
      <c r="A4369" s="90" t="s">
        <v>7537</v>
      </c>
      <c r="B4369" s="90" t="s">
        <v>7538</v>
      </c>
      <c r="C4369" s="91">
        <v>232</v>
      </c>
    </row>
    <row r="4370" spans="1:3">
      <c r="A4370" s="90" t="s">
        <v>7539</v>
      </c>
      <c r="B4370" s="90" t="s">
        <v>7540</v>
      </c>
      <c r="C4370" s="91">
        <v>221</v>
      </c>
    </row>
    <row r="4371" spans="1:3">
      <c r="A4371" s="90" t="s">
        <v>2932</v>
      </c>
      <c r="B4371" s="90" t="s">
        <v>2933</v>
      </c>
      <c r="C4371" s="91">
        <v>430</v>
      </c>
    </row>
    <row r="4372" spans="1:3">
      <c r="A4372" s="90" t="s">
        <v>7541</v>
      </c>
      <c r="B4372" s="90" t="s">
        <v>7542</v>
      </c>
      <c r="C4372" s="91">
        <v>6403</v>
      </c>
    </row>
    <row r="4373" spans="1:3">
      <c r="A4373" s="90" t="s">
        <v>7543</v>
      </c>
      <c r="B4373" s="90" t="s">
        <v>7544</v>
      </c>
      <c r="C4373" s="91">
        <v>7918</v>
      </c>
    </row>
    <row r="4374" spans="1:3">
      <c r="A4374" s="90" t="s">
        <v>7545</v>
      </c>
      <c r="B4374" s="90" t="s">
        <v>7546</v>
      </c>
      <c r="C4374" s="91">
        <v>243</v>
      </c>
    </row>
    <row r="4375" spans="1:3">
      <c r="A4375" s="90" t="s">
        <v>4259</v>
      </c>
      <c r="B4375" s="90" t="s">
        <v>4260</v>
      </c>
      <c r="C4375" s="91">
        <v>427</v>
      </c>
    </row>
    <row r="4376" spans="1:3">
      <c r="A4376" s="90" t="s">
        <v>7547</v>
      </c>
      <c r="B4376" s="90" t="s">
        <v>7548</v>
      </c>
      <c r="C4376" s="91">
        <v>16</v>
      </c>
    </row>
    <row r="4377" spans="1:3">
      <c r="A4377" s="90" t="s">
        <v>7549</v>
      </c>
      <c r="B4377" s="90" t="s">
        <v>7550</v>
      </c>
      <c r="C4377" s="91">
        <v>118</v>
      </c>
    </row>
    <row r="4378" spans="1:3">
      <c r="A4378" s="90" t="s">
        <v>7551</v>
      </c>
      <c r="B4378" s="90" t="s">
        <v>7552</v>
      </c>
      <c r="C4378" s="91">
        <v>114</v>
      </c>
    </row>
    <row r="4379" spans="1:3">
      <c r="A4379" s="90" t="s">
        <v>7553</v>
      </c>
      <c r="B4379" s="90" t="s">
        <v>7554</v>
      </c>
      <c r="C4379" s="91">
        <v>57</v>
      </c>
    </row>
    <row r="4380" spans="1:3">
      <c r="A4380" s="90" t="s">
        <v>6587</v>
      </c>
      <c r="B4380" s="90" t="s">
        <v>6588</v>
      </c>
      <c r="C4380" s="91">
        <v>179</v>
      </c>
    </row>
    <row r="4381" spans="1:3">
      <c r="A4381" s="90" t="s">
        <v>7555</v>
      </c>
      <c r="B4381" s="90" t="s">
        <v>7556</v>
      </c>
      <c r="C4381" s="91">
        <v>47</v>
      </c>
    </row>
    <row r="4382" spans="1:3">
      <c r="A4382" s="90" t="s">
        <v>7557</v>
      </c>
      <c r="B4382" s="90" t="s">
        <v>7558</v>
      </c>
      <c r="C4382" s="91">
        <v>9</v>
      </c>
    </row>
    <row r="4383" spans="1:3">
      <c r="A4383" s="90" t="s">
        <v>7559</v>
      </c>
      <c r="B4383" s="90" t="s">
        <v>7560</v>
      </c>
      <c r="C4383" s="91">
        <v>302</v>
      </c>
    </row>
    <row r="4384" spans="1:3">
      <c r="A4384" s="90" t="s">
        <v>7561</v>
      </c>
      <c r="B4384" s="90" t="s">
        <v>7562</v>
      </c>
      <c r="C4384" s="91">
        <v>574</v>
      </c>
    </row>
    <row r="4385" spans="1:3">
      <c r="A4385" s="90" t="s">
        <v>5428</v>
      </c>
      <c r="B4385" s="90" t="s">
        <v>5429</v>
      </c>
      <c r="C4385" s="91">
        <v>89</v>
      </c>
    </row>
    <row r="4386" spans="1:3">
      <c r="A4386" s="90" t="s">
        <v>7563</v>
      </c>
      <c r="B4386" s="90" t="s">
        <v>7564</v>
      </c>
      <c r="C4386" s="91">
        <v>100</v>
      </c>
    </row>
    <row r="4387" spans="1:3">
      <c r="A4387" s="90" t="s">
        <v>7565</v>
      </c>
      <c r="B4387" s="90" t="s">
        <v>7566</v>
      </c>
      <c r="C4387" s="91">
        <v>79</v>
      </c>
    </row>
    <row r="4388" spans="1:3">
      <c r="A4388" s="90" t="s">
        <v>7567</v>
      </c>
      <c r="B4388" s="90" t="s">
        <v>7568</v>
      </c>
      <c r="C4388" s="91">
        <v>50</v>
      </c>
    </row>
    <row r="4389" spans="1:3">
      <c r="A4389" s="90" t="s">
        <v>7388</v>
      </c>
      <c r="B4389" s="90" t="s">
        <v>7389</v>
      </c>
      <c r="C4389" s="91">
        <v>16567</v>
      </c>
    </row>
    <row r="4390" spans="1:3">
      <c r="A4390" s="90" t="s">
        <v>7569</v>
      </c>
      <c r="B4390" s="90" t="s">
        <v>7570</v>
      </c>
      <c r="C4390" s="91">
        <v>90</v>
      </c>
    </row>
    <row r="4391" spans="1:3">
      <c r="A4391" s="90" t="s">
        <v>7571</v>
      </c>
      <c r="B4391" s="90" t="s">
        <v>7572</v>
      </c>
      <c r="C4391" s="91">
        <v>8</v>
      </c>
    </row>
    <row r="4392" spans="1:3">
      <c r="A4392" s="90" t="s">
        <v>7573</v>
      </c>
      <c r="B4392" s="90" t="s">
        <v>7574</v>
      </c>
      <c r="C4392" s="91">
        <v>922</v>
      </c>
    </row>
    <row r="4393" spans="1:3">
      <c r="A4393" s="90" t="s">
        <v>7575</v>
      </c>
      <c r="B4393" s="90" t="s">
        <v>7576</v>
      </c>
      <c r="C4393" s="91">
        <v>336</v>
      </c>
    </row>
    <row r="4394" spans="1:3">
      <c r="A4394" s="90" t="s">
        <v>7577</v>
      </c>
      <c r="B4394" s="90" t="s">
        <v>7578</v>
      </c>
      <c r="C4394" s="91">
        <v>897</v>
      </c>
    </row>
    <row r="4395" spans="1:3">
      <c r="A4395" s="90" t="s">
        <v>6601</v>
      </c>
      <c r="B4395" s="90" t="s">
        <v>6602</v>
      </c>
      <c r="C4395" s="91">
        <v>1647</v>
      </c>
    </row>
    <row r="4396" spans="1:3">
      <c r="A4396" s="90" t="s">
        <v>5029</v>
      </c>
      <c r="B4396" s="90" t="s">
        <v>5030</v>
      </c>
      <c r="C4396" s="91">
        <v>13470</v>
      </c>
    </row>
    <row r="4397" spans="1:3">
      <c r="A4397" s="90" t="s">
        <v>7579</v>
      </c>
      <c r="B4397" s="90" t="s">
        <v>7580</v>
      </c>
      <c r="C4397" s="91">
        <v>315</v>
      </c>
    </row>
    <row r="4398" spans="1:3">
      <c r="A4398" s="90" t="s">
        <v>7194</v>
      </c>
      <c r="B4398" s="90" t="s">
        <v>7195</v>
      </c>
      <c r="C4398" s="91">
        <v>900</v>
      </c>
    </row>
    <row r="4399" spans="1:3">
      <c r="A4399" s="90" t="s">
        <v>6605</v>
      </c>
      <c r="B4399" s="90" t="s">
        <v>6606</v>
      </c>
      <c r="C4399" s="91">
        <v>322</v>
      </c>
    </row>
    <row r="4400" spans="1:3">
      <c r="A4400" s="90" t="s">
        <v>7581</v>
      </c>
      <c r="B4400" s="90" t="s">
        <v>7582</v>
      </c>
      <c r="C4400" s="91">
        <v>64</v>
      </c>
    </row>
    <row r="4401" spans="1:3">
      <c r="A4401" s="90" t="s">
        <v>7583</v>
      </c>
      <c r="B4401" s="90" t="s">
        <v>7584</v>
      </c>
      <c r="C4401" s="91">
        <v>353</v>
      </c>
    </row>
    <row r="4402" spans="1:3">
      <c r="A4402" s="90" t="s">
        <v>7585</v>
      </c>
      <c r="B4402" s="90" t="s">
        <v>7586</v>
      </c>
      <c r="C4402" s="91">
        <v>80</v>
      </c>
    </row>
    <row r="4403" spans="1:3">
      <c r="A4403" s="90" t="s">
        <v>7587</v>
      </c>
      <c r="B4403" s="90" t="s">
        <v>7588</v>
      </c>
      <c r="C4403" s="91">
        <v>76</v>
      </c>
    </row>
    <row r="4404" spans="1:3">
      <c r="A4404" s="90" t="s">
        <v>5452</v>
      </c>
      <c r="B4404" s="90" t="s">
        <v>5453</v>
      </c>
      <c r="C4404" s="91">
        <v>216</v>
      </c>
    </row>
    <row r="4405" spans="1:3">
      <c r="A4405" s="90" t="s">
        <v>7589</v>
      </c>
      <c r="B4405" s="90" t="s">
        <v>7590</v>
      </c>
      <c r="C4405" s="91">
        <v>107</v>
      </c>
    </row>
    <row r="4406" spans="1:3">
      <c r="A4406" s="90" t="s">
        <v>7591</v>
      </c>
      <c r="B4406" s="90" t="s">
        <v>7592</v>
      </c>
      <c r="C4406" s="91">
        <v>983</v>
      </c>
    </row>
    <row r="4407" spans="1:3">
      <c r="A4407" s="90" t="s">
        <v>6825</v>
      </c>
      <c r="B4407" s="90" t="s">
        <v>6826</v>
      </c>
      <c r="C4407" s="91">
        <v>14101</v>
      </c>
    </row>
    <row r="4408" spans="1:3">
      <c r="A4408" s="90" t="s">
        <v>7428</v>
      </c>
      <c r="B4408" s="90" t="s">
        <v>7429</v>
      </c>
      <c r="C4408" s="91">
        <v>602</v>
      </c>
    </row>
    <row r="4409" spans="1:3">
      <c r="A4409" s="90" t="s">
        <v>1563</v>
      </c>
      <c r="B4409" s="90" t="s">
        <v>1564</v>
      </c>
      <c r="C4409" s="91">
        <v>600</v>
      </c>
    </row>
    <row r="4410" spans="1:3">
      <c r="A4410" s="90" t="s">
        <v>7593</v>
      </c>
      <c r="B4410" s="90" t="s">
        <v>7594</v>
      </c>
      <c r="C4410" s="91">
        <v>14</v>
      </c>
    </row>
    <row r="4411" spans="1:3">
      <c r="A4411" s="90" t="s">
        <v>7595</v>
      </c>
      <c r="B4411" s="90" t="s">
        <v>7596</v>
      </c>
      <c r="C4411" s="91">
        <v>67</v>
      </c>
    </row>
    <row r="4412" spans="1:3">
      <c r="A4412" s="90" t="s">
        <v>7597</v>
      </c>
      <c r="B4412" s="90" t="s">
        <v>7598</v>
      </c>
      <c r="C4412" s="91">
        <v>144</v>
      </c>
    </row>
    <row r="4413" spans="1:3">
      <c r="A4413" s="90" t="s">
        <v>88</v>
      </c>
      <c r="B4413" s="90" t="s">
        <v>89</v>
      </c>
      <c r="C4413" s="91">
        <v>4641</v>
      </c>
    </row>
    <row r="4414" spans="1:3">
      <c r="A4414" s="90" t="s">
        <v>7599</v>
      </c>
      <c r="B4414" s="90" t="s">
        <v>7600</v>
      </c>
      <c r="C4414" s="91">
        <v>60</v>
      </c>
    </row>
    <row r="4415" spans="1:3">
      <c r="A4415" s="90" t="s">
        <v>7601</v>
      </c>
      <c r="B4415" s="90" t="s">
        <v>7602</v>
      </c>
      <c r="C4415" s="91">
        <v>71</v>
      </c>
    </row>
    <row r="4416" spans="1:3">
      <c r="A4416" s="90" t="s">
        <v>7603</v>
      </c>
      <c r="B4416" s="90" t="s">
        <v>7604</v>
      </c>
      <c r="C4416" s="91">
        <v>48</v>
      </c>
    </row>
    <row r="4417" spans="1:3">
      <c r="A4417" s="90" t="s">
        <v>7605</v>
      </c>
      <c r="B4417" s="90" t="s">
        <v>7606</v>
      </c>
      <c r="C4417" s="91">
        <v>13</v>
      </c>
    </row>
    <row r="4418" spans="1:3">
      <c r="A4418" s="90" t="s">
        <v>7607</v>
      </c>
      <c r="B4418" s="90" t="s">
        <v>7608</v>
      </c>
      <c r="C4418" s="91">
        <v>13</v>
      </c>
    </row>
    <row r="4419" spans="1:3">
      <c r="A4419" s="90" t="s">
        <v>7609</v>
      </c>
      <c r="B4419" s="90" t="s">
        <v>7610</v>
      </c>
      <c r="C4419" s="91">
        <v>134</v>
      </c>
    </row>
    <row r="4420" spans="1:3">
      <c r="A4420" s="90" t="s">
        <v>7611</v>
      </c>
      <c r="B4420" s="90" t="s">
        <v>7612</v>
      </c>
      <c r="C4420" s="91">
        <v>38</v>
      </c>
    </row>
    <row r="4421" spans="1:3">
      <c r="A4421" s="90" t="s">
        <v>7613</v>
      </c>
      <c r="B4421" s="90" t="s">
        <v>7614</v>
      </c>
      <c r="C4421" s="91">
        <v>34</v>
      </c>
    </row>
    <row r="4422" spans="1:3">
      <c r="A4422" s="90" t="s">
        <v>7615</v>
      </c>
      <c r="B4422" s="90" t="s">
        <v>7616</v>
      </c>
      <c r="C4422" s="91">
        <v>179</v>
      </c>
    </row>
    <row r="4423" spans="1:3">
      <c r="A4423" s="90" t="s">
        <v>7617</v>
      </c>
      <c r="B4423" s="90" t="s">
        <v>7618</v>
      </c>
      <c r="C4423" s="91">
        <v>487</v>
      </c>
    </row>
    <row r="4424" spans="1:3">
      <c r="A4424" s="90" t="s">
        <v>7619</v>
      </c>
      <c r="B4424" s="90" t="s">
        <v>7620</v>
      </c>
      <c r="C4424" s="91">
        <v>1120</v>
      </c>
    </row>
    <row r="4425" spans="1:3">
      <c r="A4425" s="90" t="s">
        <v>7621</v>
      </c>
      <c r="B4425" s="90" t="s">
        <v>7622</v>
      </c>
      <c r="C4425" s="91">
        <v>729</v>
      </c>
    </row>
    <row r="4426" spans="1:3">
      <c r="A4426" s="90" t="s">
        <v>7623</v>
      </c>
      <c r="B4426" s="90" t="s">
        <v>7624</v>
      </c>
      <c r="C4426" s="91">
        <v>1585</v>
      </c>
    </row>
    <row r="4427" spans="1:3">
      <c r="A4427" s="90" t="s">
        <v>1583</v>
      </c>
      <c r="B4427" s="90" t="s">
        <v>1584</v>
      </c>
      <c r="C4427" s="91">
        <v>2650</v>
      </c>
    </row>
    <row r="4428" spans="1:3">
      <c r="A4428" s="90" t="s">
        <v>6453</v>
      </c>
      <c r="B4428" s="90" t="s">
        <v>6454</v>
      </c>
      <c r="C4428" s="91">
        <v>721</v>
      </c>
    </row>
    <row r="4429" spans="1:3">
      <c r="A4429" s="90" t="s">
        <v>7625</v>
      </c>
      <c r="B4429" s="90" t="s">
        <v>7626</v>
      </c>
      <c r="C4429" s="91">
        <v>446</v>
      </c>
    </row>
    <row r="4430" spans="1:3">
      <c r="A4430" s="90" t="s">
        <v>7627</v>
      </c>
      <c r="B4430" s="90" t="s">
        <v>7628</v>
      </c>
      <c r="C4430" s="91">
        <v>113</v>
      </c>
    </row>
    <row r="4431" spans="1:3">
      <c r="A4431" s="90" t="s">
        <v>7629</v>
      </c>
      <c r="B4431" s="90" t="s">
        <v>7630</v>
      </c>
      <c r="C4431" s="91">
        <v>21</v>
      </c>
    </row>
    <row r="4432" spans="1:3">
      <c r="A4432" s="90" t="s">
        <v>7631</v>
      </c>
      <c r="B4432" s="90" t="s">
        <v>7632</v>
      </c>
      <c r="C4432" s="91">
        <v>1050</v>
      </c>
    </row>
    <row r="4433" spans="1:3">
      <c r="A4433" s="90" t="s">
        <v>7633</v>
      </c>
      <c r="B4433" s="90" t="s">
        <v>7634</v>
      </c>
      <c r="C4433" s="91">
        <v>126</v>
      </c>
    </row>
    <row r="4434" spans="1:3">
      <c r="A4434" s="90" t="s">
        <v>7635</v>
      </c>
      <c r="B4434" s="90" t="s">
        <v>7636</v>
      </c>
      <c r="C4434" s="91">
        <v>56</v>
      </c>
    </row>
    <row r="4435" spans="1:3">
      <c r="A4435" s="90" t="s">
        <v>7637</v>
      </c>
      <c r="B4435" s="90" t="s">
        <v>7638</v>
      </c>
      <c r="C4435" s="91">
        <v>72</v>
      </c>
    </row>
    <row r="4436" spans="1:3">
      <c r="A4436" s="90" t="s">
        <v>5071</v>
      </c>
      <c r="B4436" s="90" t="s">
        <v>5072</v>
      </c>
      <c r="C4436" s="91">
        <v>10468</v>
      </c>
    </row>
    <row r="4437" spans="1:3">
      <c r="A4437" s="90" t="s">
        <v>7639</v>
      </c>
      <c r="B4437" s="90" t="s">
        <v>7640</v>
      </c>
      <c r="C4437" s="91">
        <v>101</v>
      </c>
    </row>
    <row r="4438" spans="1:3">
      <c r="A4438" s="90" t="s">
        <v>7641</v>
      </c>
      <c r="B4438" s="90" t="s">
        <v>7642</v>
      </c>
      <c r="C4438" s="91">
        <v>15</v>
      </c>
    </row>
    <row r="4439" spans="1:3">
      <c r="A4439" s="90" t="s">
        <v>7643</v>
      </c>
      <c r="B4439" s="90" t="s">
        <v>7644</v>
      </c>
      <c r="C4439" s="91">
        <v>65</v>
      </c>
    </row>
    <row r="4440" spans="1:3">
      <c r="A4440" s="90" t="s">
        <v>7645</v>
      </c>
      <c r="B4440" s="90" t="s">
        <v>7646</v>
      </c>
      <c r="C4440" s="91">
        <v>130</v>
      </c>
    </row>
    <row r="4441" spans="1:3">
      <c r="A4441" s="90" t="s">
        <v>7204</v>
      </c>
      <c r="B4441" s="90" t="s">
        <v>7205</v>
      </c>
      <c r="C4441" s="91">
        <v>800</v>
      </c>
    </row>
    <row r="4442" spans="1:3">
      <c r="A4442" s="90" t="s">
        <v>4310</v>
      </c>
      <c r="B4442" s="90" t="s">
        <v>4311</v>
      </c>
      <c r="C4442" s="91">
        <v>1139</v>
      </c>
    </row>
    <row r="4443" spans="1:3">
      <c r="A4443" s="90" t="s">
        <v>7647</v>
      </c>
      <c r="B4443" s="90" t="s">
        <v>7648</v>
      </c>
      <c r="C4443" s="91">
        <v>1677</v>
      </c>
    </row>
    <row r="4444" spans="1:3">
      <c r="A4444" s="90" t="s">
        <v>100</v>
      </c>
      <c r="B4444" s="90" t="s">
        <v>101</v>
      </c>
      <c r="C4444" s="91">
        <v>420</v>
      </c>
    </row>
    <row r="4445" spans="1:3">
      <c r="A4445" s="90" t="s">
        <v>7649</v>
      </c>
      <c r="B4445" s="90" t="s">
        <v>7650</v>
      </c>
      <c r="C4445" s="91">
        <v>124</v>
      </c>
    </row>
    <row r="4446" spans="1:3">
      <c r="A4446" s="90" t="s">
        <v>7651</v>
      </c>
      <c r="B4446" s="90" t="s">
        <v>7652</v>
      </c>
      <c r="C4446" s="91">
        <v>204</v>
      </c>
    </row>
    <row r="4447" spans="1:3">
      <c r="A4447" s="90" t="s">
        <v>7653</v>
      </c>
      <c r="B4447" s="90" t="s">
        <v>7654</v>
      </c>
      <c r="C4447" s="91">
        <v>188</v>
      </c>
    </row>
    <row r="4448" spans="1:3">
      <c r="A4448" s="90" t="s">
        <v>7655</v>
      </c>
      <c r="B4448" s="90" t="s">
        <v>7656</v>
      </c>
      <c r="C4448" s="91">
        <v>79</v>
      </c>
    </row>
    <row r="4449" spans="1:3">
      <c r="A4449" s="90" t="s">
        <v>7657</v>
      </c>
      <c r="B4449" s="90" t="s">
        <v>7658</v>
      </c>
      <c r="C4449" s="91">
        <v>6</v>
      </c>
    </row>
    <row r="4450" spans="1:3">
      <c r="A4450" s="90" t="s">
        <v>7659</v>
      </c>
      <c r="B4450" s="90" t="s">
        <v>7660</v>
      </c>
      <c r="C4450" s="91">
        <v>751</v>
      </c>
    </row>
    <row r="4451" spans="1:3">
      <c r="A4451" s="90" t="s">
        <v>7661</v>
      </c>
      <c r="B4451" s="90" t="s">
        <v>7662</v>
      </c>
      <c r="C4451" s="91">
        <v>219</v>
      </c>
    </row>
    <row r="4452" spans="1:3">
      <c r="A4452" s="90" t="s">
        <v>7663</v>
      </c>
      <c r="B4452" s="90" t="s">
        <v>7664</v>
      </c>
      <c r="C4452" s="91">
        <v>11400</v>
      </c>
    </row>
    <row r="4453" spans="1:3">
      <c r="A4453" s="90" t="s">
        <v>7665</v>
      </c>
      <c r="B4453" s="90" t="s">
        <v>7666</v>
      </c>
      <c r="C4453" s="91">
        <v>47</v>
      </c>
    </row>
    <row r="4454" spans="1:3">
      <c r="A4454" s="90" t="s">
        <v>7667</v>
      </c>
      <c r="B4454" s="90" t="s">
        <v>7668</v>
      </c>
      <c r="C4454" s="91">
        <v>7798</v>
      </c>
    </row>
    <row r="4455" spans="1:3">
      <c r="A4455" s="90" t="s">
        <v>7669</v>
      </c>
      <c r="B4455" s="90" t="s">
        <v>7670</v>
      </c>
      <c r="C4455" s="91">
        <v>14630</v>
      </c>
    </row>
    <row r="4456" spans="1:3">
      <c r="A4456" s="90" t="s">
        <v>7671</v>
      </c>
      <c r="B4456" s="90" t="s">
        <v>7672</v>
      </c>
      <c r="C4456" s="91">
        <v>468</v>
      </c>
    </row>
    <row r="4457" spans="1:3">
      <c r="A4457" s="90" t="s">
        <v>7212</v>
      </c>
      <c r="B4457" s="90" t="s">
        <v>7213</v>
      </c>
      <c r="C4457" s="91">
        <v>1394</v>
      </c>
    </row>
    <row r="4458" spans="1:3">
      <c r="A4458" s="90" t="s">
        <v>7673</v>
      </c>
      <c r="B4458" s="90" t="s">
        <v>7674</v>
      </c>
      <c r="C4458" s="91">
        <v>592</v>
      </c>
    </row>
    <row r="4459" spans="1:3">
      <c r="A4459" s="90" t="s">
        <v>7675</v>
      </c>
      <c r="B4459" s="90" t="s">
        <v>7676</v>
      </c>
      <c r="C4459" s="91">
        <v>26</v>
      </c>
    </row>
    <row r="4460" spans="1:3">
      <c r="A4460" s="90" t="s">
        <v>7677</v>
      </c>
      <c r="B4460" s="90" t="s">
        <v>7678</v>
      </c>
      <c r="C4460" s="91">
        <v>35</v>
      </c>
    </row>
    <row r="4461" spans="1:3">
      <c r="A4461" s="90" t="s">
        <v>7679</v>
      </c>
      <c r="B4461" s="90" t="s">
        <v>7680</v>
      </c>
      <c r="C4461" s="91">
        <v>12</v>
      </c>
    </row>
    <row r="4462" spans="1:3">
      <c r="A4462" s="90" t="s">
        <v>7681</v>
      </c>
      <c r="B4462" s="90" t="s">
        <v>7682</v>
      </c>
      <c r="C4462" s="91">
        <v>6</v>
      </c>
    </row>
    <row r="4465" spans="1:3">
      <c r="A4465" t="s">
        <v>2589</v>
      </c>
    </row>
    <row r="4466" spans="1:3">
      <c r="A4466" s="92" t="s">
        <v>0</v>
      </c>
      <c r="B4466" s="92" t="s">
        <v>1</v>
      </c>
      <c r="C4466" s="93" t="s">
        <v>1794</v>
      </c>
    </row>
    <row r="4467" spans="1:3">
      <c r="A4467" s="92" t="s">
        <v>7683</v>
      </c>
      <c r="B4467" s="92" t="s">
        <v>7684</v>
      </c>
      <c r="C4467" s="93">
        <v>78</v>
      </c>
    </row>
    <row r="4468" spans="1:3">
      <c r="A4468" s="92" t="s">
        <v>7685</v>
      </c>
      <c r="B4468" s="92" t="s">
        <v>7686</v>
      </c>
      <c r="C4468" s="93">
        <v>4</v>
      </c>
    </row>
    <row r="4469" spans="1:3">
      <c r="A4469" s="92" t="s">
        <v>4135</v>
      </c>
      <c r="B4469" s="92" t="s">
        <v>4136</v>
      </c>
      <c r="C4469" s="93">
        <v>169</v>
      </c>
    </row>
    <row r="4470" spans="1:3">
      <c r="A4470" s="92" t="s">
        <v>7687</v>
      </c>
      <c r="B4470" s="92" t="s">
        <v>7688</v>
      </c>
      <c r="C4470" s="93">
        <v>765</v>
      </c>
    </row>
    <row r="4471" spans="1:3">
      <c r="A4471" s="92" t="s">
        <v>7689</v>
      </c>
      <c r="B4471" s="92" t="s">
        <v>7690</v>
      </c>
      <c r="C4471" s="93">
        <v>1101</v>
      </c>
    </row>
    <row r="4472" spans="1:3">
      <c r="A4472" s="92" t="s">
        <v>7691</v>
      </c>
      <c r="B4472" s="92" t="s">
        <v>7692</v>
      </c>
      <c r="C4472" s="93">
        <v>571</v>
      </c>
    </row>
    <row r="4473" spans="1:3">
      <c r="A4473" s="92" t="s">
        <v>7693</v>
      </c>
      <c r="B4473" s="92" t="s">
        <v>7694</v>
      </c>
      <c r="C4473" s="93">
        <v>60</v>
      </c>
    </row>
    <row r="4474" spans="1:3">
      <c r="A4474" s="92" t="s">
        <v>7502</v>
      </c>
      <c r="B4474" s="92" t="s">
        <v>7503</v>
      </c>
      <c r="C4474" s="93">
        <v>22</v>
      </c>
    </row>
    <row r="4475" spans="1:3">
      <c r="A4475" s="92" t="s">
        <v>7695</v>
      </c>
      <c r="B4475" s="92" t="s">
        <v>7696</v>
      </c>
      <c r="C4475" s="93">
        <v>9</v>
      </c>
    </row>
    <row r="4476" spans="1:3">
      <c r="A4476" s="92" t="s">
        <v>7697</v>
      </c>
      <c r="B4476" s="92" t="s">
        <v>7698</v>
      </c>
      <c r="C4476" s="93">
        <v>39</v>
      </c>
    </row>
    <row r="4477" spans="1:3">
      <c r="A4477" s="92" t="s">
        <v>7699</v>
      </c>
      <c r="B4477" s="92" t="s">
        <v>7700</v>
      </c>
      <c r="C4477" s="93">
        <v>75</v>
      </c>
    </row>
    <row r="4478" spans="1:3">
      <c r="A4478" s="92" t="s">
        <v>7701</v>
      </c>
      <c r="B4478" s="92" t="s">
        <v>7702</v>
      </c>
      <c r="C4478" s="93">
        <v>95</v>
      </c>
    </row>
    <row r="4479" spans="1:3">
      <c r="A4479" s="92" t="s">
        <v>3983</v>
      </c>
      <c r="B4479" s="92" t="s">
        <v>3984</v>
      </c>
      <c r="C4479" s="93">
        <v>90</v>
      </c>
    </row>
    <row r="4480" spans="1:3">
      <c r="A4480" s="92" t="s">
        <v>7703</v>
      </c>
      <c r="B4480" s="92" t="s">
        <v>7704</v>
      </c>
      <c r="C4480" s="93">
        <v>92</v>
      </c>
    </row>
    <row r="4481" spans="1:3">
      <c r="A4481" s="92" t="s">
        <v>7705</v>
      </c>
      <c r="B4481" s="92" t="s">
        <v>7706</v>
      </c>
      <c r="C4481" s="93">
        <v>138</v>
      </c>
    </row>
    <row r="4482" spans="1:3">
      <c r="A4482" s="92" t="s">
        <v>3989</v>
      </c>
      <c r="B4482" s="92" t="s">
        <v>3990</v>
      </c>
      <c r="C4482" s="93">
        <v>448</v>
      </c>
    </row>
    <row r="4483" spans="1:3">
      <c r="A4483" s="92" t="s">
        <v>4217</v>
      </c>
      <c r="B4483" s="92" t="s">
        <v>4218</v>
      </c>
      <c r="C4483" s="93">
        <v>447</v>
      </c>
    </row>
    <row r="4484" spans="1:3">
      <c r="A4484" s="92" t="s">
        <v>3997</v>
      </c>
      <c r="B4484" s="92" t="s">
        <v>3998</v>
      </c>
      <c r="C4484" s="93">
        <v>467</v>
      </c>
    </row>
    <row r="4485" spans="1:3">
      <c r="A4485" s="92" t="s">
        <v>1927</v>
      </c>
      <c r="B4485" s="92" t="s">
        <v>1928</v>
      </c>
      <c r="C4485" s="93">
        <v>404</v>
      </c>
    </row>
    <row r="4486" spans="1:3">
      <c r="A4486" s="92" t="s">
        <v>2690</v>
      </c>
      <c r="B4486" s="92" t="s">
        <v>2691</v>
      </c>
      <c r="C4486" s="93">
        <v>128</v>
      </c>
    </row>
    <row r="4487" spans="1:3">
      <c r="A4487" s="92" t="s">
        <v>4887</v>
      </c>
      <c r="B4487" s="92" t="s">
        <v>4888</v>
      </c>
      <c r="C4487" s="93">
        <v>1754</v>
      </c>
    </row>
    <row r="4488" spans="1:3">
      <c r="A4488" s="92" t="s">
        <v>7707</v>
      </c>
      <c r="B4488" s="92" t="s">
        <v>7708</v>
      </c>
      <c r="C4488" s="93">
        <v>224</v>
      </c>
    </row>
    <row r="4489" spans="1:3">
      <c r="A4489" s="92" t="s">
        <v>7709</v>
      </c>
      <c r="B4489" s="92" t="s">
        <v>7710</v>
      </c>
      <c r="C4489" s="93">
        <v>75</v>
      </c>
    </row>
    <row r="4490" spans="1:3">
      <c r="A4490" s="92" t="s">
        <v>7342</v>
      </c>
      <c r="B4490" s="92" t="s">
        <v>7343</v>
      </c>
      <c r="C4490" s="93">
        <v>36</v>
      </c>
    </row>
    <row r="4491" spans="1:3">
      <c r="A4491" s="92" t="s">
        <v>7178</v>
      </c>
      <c r="B4491" s="92" t="s">
        <v>7179</v>
      </c>
      <c r="C4491" s="93">
        <v>27</v>
      </c>
    </row>
    <row r="4492" spans="1:3">
      <c r="A4492" s="92" t="s">
        <v>7711</v>
      </c>
      <c r="B4492" s="92" t="s">
        <v>7712</v>
      </c>
      <c r="C4492" s="93">
        <v>53</v>
      </c>
    </row>
    <row r="4493" spans="1:3">
      <c r="A4493" s="92" t="s">
        <v>1191</v>
      </c>
      <c r="B4493" s="92" t="s">
        <v>1192</v>
      </c>
      <c r="C4493" s="93">
        <v>1070</v>
      </c>
    </row>
    <row r="4494" spans="1:3">
      <c r="A4494" s="92" t="s">
        <v>5912</v>
      </c>
      <c r="B4494" s="92" t="s">
        <v>5913</v>
      </c>
      <c r="C4494" s="93">
        <v>101</v>
      </c>
    </row>
    <row r="4495" spans="1:3">
      <c r="A4495" s="92" t="s">
        <v>7713</v>
      </c>
      <c r="B4495" s="92" t="s">
        <v>7714</v>
      </c>
      <c r="C4495" s="93">
        <v>324</v>
      </c>
    </row>
    <row r="4496" spans="1:3">
      <c r="A4496" s="92" t="s">
        <v>7715</v>
      </c>
      <c r="B4496" s="92" t="s">
        <v>7716</v>
      </c>
      <c r="C4496" s="93">
        <v>35</v>
      </c>
    </row>
    <row r="4497" spans="1:3">
      <c r="A4497" s="92" t="s">
        <v>7717</v>
      </c>
      <c r="B4497" s="92" t="s">
        <v>7718</v>
      </c>
      <c r="C4497" s="93">
        <v>18</v>
      </c>
    </row>
    <row r="4498" spans="1:3">
      <c r="A4498" s="92" t="s">
        <v>6583</v>
      </c>
      <c r="B4498" s="92" t="s">
        <v>6584</v>
      </c>
      <c r="C4498" s="93">
        <v>17346</v>
      </c>
    </row>
    <row r="4499" spans="1:3">
      <c r="A4499" s="92" t="s">
        <v>7719</v>
      </c>
      <c r="B4499" s="92" t="s">
        <v>7720</v>
      </c>
      <c r="C4499" s="93">
        <v>68</v>
      </c>
    </row>
    <row r="4500" spans="1:3">
      <c r="A4500" s="92" t="s">
        <v>7721</v>
      </c>
      <c r="B4500" s="92" t="s">
        <v>7722</v>
      </c>
      <c r="C4500" s="93">
        <v>38</v>
      </c>
    </row>
    <row r="4501" spans="1:3">
      <c r="A4501" s="92" t="s">
        <v>7190</v>
      </c>
      <c r="B4501" s="92" t="s">
        <v>7191</v>
      </c>
      <c r="C4501" s="93">
        <v>58</v>
      </c>
    </row>
    <row r="4502" spans="1:3">
      <c r="A4502" s="92" t="s">
        <v>1197</v>
      </c>
      <c r="B4502" s="92" t="s">
        <v>1198</v>
      </c>
      <c r="C4502" s="93">
        <v>94</v>
      </c>
    </row>
    <row r="4503" spans="1:3">
      <c r="A4503" s="92" t="s">
        <v>7723</v>
      </c>
      <c r="B4503" s="92" t="s">
        <v>7724</v>
      </c>
      <c r="C4503" s="93">
        <v>382</v>
      </c>
    </row>
    <row r="4504" spans="1:3">
      <c r="A4504" s="92" t="s">
        <v>7725</v>
      </c>
      <c r="B4504" s="92" t="s">
        <v>7726</v>
      </c>
      <c r="C4504" s="93">
        <v>37</v>
      </c>
    </row>
    <row r="4505" spans="1:3">
      <c r="A4505" s="92" t="s">
        <v>7192</v>
      </c>
      <c r="B4505" s="92" t="s">
        <v>7193</v>
      </c>
      <c r="C4505" s="93">
        <v>752</v>
      </c>
    </row>
    <row r="4506" spans="1:3">
      <c r="A4506" s="92" t="s">
        <v>7727</v>
      </c>
      <c r="B4506" s="92" t="s">
        <v>7728</v>
      </c>
      <c r="C4506" s="93">
        <v>801</v>
      </c>
    </row>
    <row r="4507" spans="1:3">
      <c r="A4507" s="92" t="s">
        <v>7729</v>
      </c>
      <c r="B4507" s="92" t="s">
        <v>7730</v>
      </c>
      <c r="C4507" s="93">
        <v>406</v>
      </c>
    </row>
    <row r="4508" spans="1:3">
      <c r="A4508" s="92" t="s">
        <v>7731</v>
      </c>
      <c r="B4508" s="92" t="s">
        <v>7732</v>
      </c>
      <c r="C4508" s="93">
        <v>1801</v>
      </c>
    </row>
    <row r="4509" spans="1:3">
      <c r="A4509" s="92" t="s">
        <v>7733</v>
      </c>
      <c r="B4509" s="92" t="s">
        <v>7734</v>
      </c>
      <c r="C4509" s="93">
        <v>284</v>
      </c>
    </row>
    <row r="4510" spans="1:3">
      <c r="A4510" s="92" t="s">
        <v>4043</v>
      </c>
      <c r="B4510" s="92" t="s">
        <v>4044</v>
      </c>
      <c r="C4510" s="93">
        <v>1323</v>
      </c>
    </row>
    <row r="4511" spans="1:3">
      <c r="A4511" s="92" t="s">
        <v>7735</v>
      </c>
      <c r="B4511" s="92" t="s">
        <v>7736</v>
      </c>
      <c r="C4511" s="93">
        <v>626</v>
      </c>
    </row>
    <row r="4512" spans="1:3">
      <c r="A4512" s="92" t="s">
        <v>7737</v>
      </c>
      <c r="B4512" s="92" t="s">
        <v>7738</v>
      </c>
      <c r="C4512" s="93">
        <v>345</v>
      </c>
    </row>
    <row r="4513" spans="1:3">
      <c r="A4513" s="92" t="s">
        <v>4288</v>
      </c>
      <c r="B4513" s="92" t="s">
        <v>4289</v>
      </c>
      <c r="C4513" s="93">
        <v>45255</v>
      </c>
    </row>
    <row r="4514" spans="1:3">
      <c r="A4514" s="92" t="s">
        <v>7739</v>
      </c>
      <c r="B4514" s="92" t="s">
        <v>7740</v>
      </c>
      <c r="C4514" s="93">
        <v>229</v>
      </c>
    </row>
    <row r="4515" spans="1:3">
      <c r="A4515" s="92" t="s">
        <v>7741</v>
      </c>
      <c r="B4515" s="92" t="s">
        <v>7742</v>
      </c>
      <c r="C4515" s="93">
        <v>12</v>
      </c>
    </row>
    <row r="4516" spans="1:3">
      <c r="A4516" s="92" t="s">
        <v>7743</v>
      </c>
      <c r="B4516" s="92" t="s">
        <v>7744</v>
      </c>
      <c r="C4516" s="93">
        <v>9</v>
      </c>
    </row>
    <row r="4517" spans="1:3">
      <c r="A4517" s="92" t="s">
        <v>7745</v>
      </c>
      <c r="B4517" s="92" t="s">
        <v>7746</v>
      </c>
      <c r="C4517" s="93">
        <v>85</v>
      </c>
    </row>
    <row r="4518" spans="1:3">
      <c r="A4518" s="92" t="s">
        <v>4909</v>
      </c>
      <c r="B4518" s="92" t="s">
        <v>4910</v>
      </c>
      <c r="C4518" s="93">
        <v>13361</v>
      </c>
    </row>
    <row r="4519" spans="1:3">
      <c r="A4519" s="92" t="s">
        <v>7747</v>
      </c>
      <c r="B4519" s="92" t="s">
        <v>7748</v>
      </c>
      <c r="C4519" s="93">
        <v>10995</v>
      </c>
    </row>
    <row r="4520" spans="1:3">
      <c r="A4520" s="92" t="s">
        <v>7749</v>
      </c>
      <c r="B4520" s="92" t="s">
        <v>7750</v>
      </c>
      <c r="C4520" s="93">
        <v>441</v>
      </c>
    </row>
    <row r="4521" spans="1:3">
      <c r="A4521" s="92" t="s">
        <v>7751</v>
      </c>
      <c r="B4521" s="92" t="s">
        <v>7752</v>
      </c>
      <c r="C4521" s="93">
        <v>35</v>
      </c>
    </row>
    <row r="4522" spans="1:3">
      <c r="A4522" s="92" t="s">
        <v>7753</v>
      </c>
      <c r="B4522" s="92" t="s">
        <v>7754</v>
      </c>
      <c r="C4522" s="93">
        <v>57</v>
      </c>
    </row>
    <row r="4523" spans="1:3">
      <c r="A4523" s="92" t="s">
        <v>7755</v>
      </c>
      <c r="B4523" s="92" t="s">
        <v>7756</v>
      </c>
      <c r="C4523" s="93">
        <v>75</v>
      </c>
    </row>
    <row r="4524" spans="1:3">
      <c r="A4524" s="92" t="s">
        <v>88</v>
      </c>
      <c r="B4524" s="92" t="s">
        <v>89</v>
      </c>
      <c r="C4524" s="93">
        <v>4641</v>
      </c>
    </row>
    <row r="4525" spans="1:3">
      <c r="A4525" s="92" t="s">
        <v>4913</v>
      </c>
      <c r="B4525" s="92" t="s">
        <v>4914</v>
      </c>
      <c r="C4525" s="93">
        <v>1486</v>
      </c>
    </row>
    <row r="4526" spans="1:3">
      <c r="A4526" s="92" t="s">
        <v>7757</v>
      </c>
      <c r="B4526" s="92" t="s">
        <v>7758</v>
      </c>
      <c r="C4526" s="93">
        <v>64</v>
      </c>
    </row>
    <row r="4527" spans="1:3">
      <c r="A4527" s="92" t="s">
        <v>7759</v>
      </c>
      <c r="B4527" s="92" t="s">
        <v>7760</v>
      </c>
      <c r="C4527" s="93">
        <v>21</v>
      </c>
    </row>
    <row r="4528" spans="1:3">
      <c r="A4528" s="92" t="s">
        <v>7761</v>
      </c>
      <c r="B4528" s="92" t="s">
        <v>7762</v>
      </c>
      <c r="C4528" s="93">
        <v>26</v>
      </c>
    </row>
    <row r="4529" spans="1:3">
      <c r="A4529" s="92" t="s">
        <v>7763</v>
      </c>
      <c r="B4529" s="92" t="s">
        <v>7764</v>
      </c>
      <c r="C4529" s="93">
        <v>832</v>
      </c>
    </row>
    <row r="4530" spans="1:3">
      <c r="A4530" s="92" t="s">
        <v>7765</v>
      </c>
      <c r="B4530" s="92" t="s">
        <v>7766</v>
      </c>
      <c r="C4530" s="93">
        <v>6369</v>
      </c>
    </row>
    <row r="4531" spans="1:3">
      <c r="A4531" s="92" t="s">
        <v>7767</v>
      </c>
      <c r="B4531" s="92" t="s">
        <v>7768</v>
      </c>
      <c r="C4531" s="93">
        <v>525</v>
      </c>
    </row>
    <row r="4532" spans="1:3">
      <c r="A4532" s="92" t="s">
        <v>4045</v>
      </c>
      <c r="B4532" s="92" t="s">
        <v>4046</v>
      </c>
      <c r="C4532" s="93">
        <v>6368</v>
      </c>
    </row>
    <row r="4533" spans="1:3">
      <c r="A4533" s="92" t="s">
        <v>7769</v>
      </c>
      <c r="B4533" s="92" t="s">
        <v>7770</v>
      </c>
      <c r="C4533" s="93">
        <v>26</v>
      </c>
    </row>
    <row r="4534" spans="1:3">
      <c r="A4534" s="92" t="s">
        <v>5057</v>
      </c>
      <c r="B4534" s="92" t="s">
        <v>5058</v>
      </c>
      <c r="C4534" s="93">
        <v>224</v>
      </c>
    </row>
    <row r="4535" spans="1:3">
      <c r="A4535" s="92" t="s">
        <v>6443</v>
      </c>
      <c r="B4535" s="92" t="s">
        <v>6444</v>
      </c>
      <c r="C4535" s="93">
        <v>161</v>
      </c>
    </row>
    <row r="4536" spans="1:3">
      <c r="A4536" s="92" t="s">
        <v>7771</v>
      </c>
      <c r="B4536" s="92" t="s">
        <v>7772</v>
      </c>
      <c r="C4536" s="93">
        <v>237</v>
      </c>
    </row>
    <row r="4537" spans="1:3">
      <c r="A4537" s="92" t="s">
        <v>7773</v>
      </c>
      <c r="B4537" s="92" t="s">
        <v>7774</v>
      </c>
      <c r="C4537" s="93">
        <v>180</v>
      </c>
    </row>
    <row r="4538" spans="1:3">
      <c r="A4538" s="92" t="s">
        <v>4302</v>
      </c>
      <c r="B4538" s="92" t="s">
        <v>4303</v>
      </c>
      <c r="C4538" s="93">
        <v>1060</v>
      </c>
    </row>
    <row r="4539" spans="1:3">
      <c r="A4539" s="92" t="s">
        <v>7775</v>
      </c>
      <c r="B4539" s="92" t="s">
        <v>7776</v>
      </c>
      <c r="C4539" s="93">
        <v>60</v>
      </c>
    </row>
    <row r="4540" spans="1:3">
      <c r="A4540" s="92" t="s">
        <v>7777</v>
      </c>
      <c r="B4540" s="92" t="s">
        <v>7778</v>
      </c>
      <c r="C4540" s="93">
        <v>2317</v>
      </c>
    </row>
    <row r="4541" spans="1:3">
      <c r="A4541" s="92" t="s">
        <v>7779</v>
      </c>
      <c r="B4541" s="92" t="s">
        <v>7780</v>
      </c>
      <c r="C4541" s="93">
        <v>843</v>
      </c>
    </row>
    <row r="4542" spans="1:3">
      <c r="A4542" s="92" t="s">
        <v>7781</v>
      </c>
      <c r="B4542" s="92" t="s">
        <v>7782</v>
      </c>
      <c r="C4542" s="93">
        <v>238</v>
      </c>
    </row>
    <row r="4543" spans="1:3">
      <c r="A4543" s="92" t="s">
        <v>5944</v>
      </c>
      <c r="B4543" s="92" t="s">
        <v>5945</v>
      </c>
      <c r="C4543" s="93">
        <v>84</v>
      </c>
    </row>
    <row r="4544" spans="1:3">
      <c r="A4544" s="92" t="s">
        <v>7783</v>
      </c>
      <c r="B4544" s="92" t="s">
        <v>7784</v>
      </c>
      <c r="C4544" s="93">
        <v>133</v>
      </c>
    </row>
    <row r="4545" spans="1:3">
      <c r="A4545" s="92" t="s">
        <v>7785</v>
      </c>
      <c r="B4545" s="92" t="s">
        <v>7786</v>
      </c>
      <c r="C4545" s="93">
        <v>353</v>
      </c>
    </row>
    <row r="4546" spans="1:3">
      <c r="A4546" s="92" t="s">
        <v>7787</v>
      </c>
      <c r="B4546" s="92" t="s">
        <v>7788</v>
      </c>
      <c r="C4546" s="93">
        <v>762</v>
      </c>
    </row>
    <row r="4547" spans="1:3">
      <c r="A4547" s="92" t="s">
        <v>7789</v>
      </c>
      <c r="B4547" s="92" t="s">
        <v>7790</v>
      </c>
      <c r="C4547" s="93">
        <v>175</v>
      </c>
    </row>
    <row r="4548" spans="1:3">
      <c r="A4548" s="92" t="s">
        <v>6481</v>
      </c>
      <c r="B4548" s="92" t="s">
        <v>6482</v>
      </c>
      <c r="C4548" s="93">
        <v>236</v>
      </c>
    </row>
    <row r="4549" spans="1:3">
      <c r="A4549" s="92" t="s">
        <v>7791</v>
      </c>
      <c r="B4549" s="92" t="s">
        <v>7792</v>
      </c>
      <c r="C4549" s="93">
        <v>428</v>
      </c>
    </row>
    <row r="4550" spans="1:3">
      <c r="A4550" s="92" t="s">
        <v>7793</v>
      </c>
      <c r="B4550" s="92" t="s">
        <v>7794</v>
      </c>
      <c r="C4550" s="93">
        <v>11</v>
      </c>
    </row>
    <row r="4551" spans="1:3">
      <c r="A4551" s="92" t="s">
        <v>7795</v>
      </c>
      <c r="B4551" s="92" t="s">
        <v>7796</v>
      </c>
      <c r="C4551" s="93">
        <v>95</v>
      </c>
    </row>
    <row r="4552" spans="1:3">
      <c r="A4552" s="92" t="s">
        <v>7797</v>
      </c>
      <c r="B4552" s="92" t="s">
        <v>7798</v>
      </c>
      <c r="C4552" s="93">
        <v>33</v>
      </c>
    </row>
    <row r="4553" spans="1:3">
      <c r="A4553" s="92" t="s">
        <v>7799</v>
      </c>
      <c r="B4553" s="92" t="s">
        <v>7800</v>
      </c>
      <c r="C4553" s="93">
        <v>185</v>
      </c>
    </row>
    <row r="4554" spans="1:3">
      <c r="A4554" s="92" t="s">
        <v>7801</v>
      </c>
      <c r="B4554" s="92" t="s">
        <v>7802</v>
      </c>
      <c r="C4554" s="93">
        <v>36</v>
      </c>
    </row>
    <row r="4555" spans="1:3">
      <c r="A4555" s="92" t="s">
        <v>6171</v>
      </c>
      <c r="B4555" s="92" t="s">
        <v>6172</v>
      </c>
      <c r="C4555" s="93">
        <v>1304</v>
      </c>
    </row>
    <row r="4556" spans="1:3">
      <c r="A4556" s="92" t="s">
        <v>7803</v>
      </c>
      <c r="B4556" s="92" t="s">
        <v>7804</v>
      </c>
      <c r="C4556" s="93">
        <v>252</v>
      </c>
    </row>
    <row r="4557" spans="1:3">
      <c r="A4557" s="92" t="s">
        <v>7805</v>
      </c>
      <c r="B4557" s="92" t="s">
        <v>7806</v>
      </c>
      <c r="C4557" s="93">
        <v>286</v>
      </c>
    </row>
    <row r="4558" spans="1:3">
      <c r="A4558" s="92" t="s">
        <v>7807</v>
      </c>
      <c r="B4558" s="92" t="s">
        <v>7808</v>
      </c>
      <c r="C4558" s="93">
        <v>266</v>
      </c>
    </row>
    <row r="4559" spans="1:3">
      <c r="A4559" s="92" t="s">
        <v>7809</v>
      </c>
      <c r="B4559" s="92" t="s">
        <v>7810</v>
      </c>
      <c r="C4559" s="93">
        <v>82</v>
      </c>
    </row>
    <row r="4560" spans="1:3">
      <c r="A4560" s="92" t="s">
        <v>7811</v>
      </c>
      <c r="B4560" s="92" t="s">
        <v>7812</v>
      </c>
      <c r="C4560" s="93">
        <v>41</v>
      </c>
    </row>
    <row r="4561" spans="1:3">
      <c r="A4561" s="92" t="s">
        <v>7813</v>
      </c>
      <c r="B4561" s="92" t="s">
        <v>7814</v>
      </c>
      <c r="C4561" s="93">
        <v>1045</v>
      </c>
    </row>
    <row r="4562" spans="1:3">
      <c r="A4562" s="92" t="s">
        <v>7815</v>
      </c>
      <c r="B4562" s="92" t="s">
        <v>7816</v>
      </c>
      <c r="C4562" s="93">
        <v>1123</v>
      </c>
    </row>
    <row r="4563" spans="1:3">
      <c r="A4563" s="92" t="s">
        <v>7817</v>
      </c>
      <c r="B4563" s="92" t="s">
        <v>7818</v>
      </c>
      <c r="C4563" s="93">
        <v>134</v>
      </c>
    </row>
    <row r="4564" spans="1:3">
      <c r="A4564" s="92" t="s">
        <v>7819</v>
      </c>
      <c r="B4564" s="92" t="s">
        <v>7820</v>
      </c>
      <c r="C4564" s="93">
        <v>1340</v>
      </c>
    </row>
    <row r="4565" spans="1:3">
      <c r="A4565" s="92" t="s">
        <v>7821</v>
      </c>
      <c r="B4565" s="92" t="s">
        <v>7822</v>
      </c>
      <c r="C4565" s="93">
        <v>433</v>
      </c>
    </row>
    <row r="4566" spans="1:3">
      <c r="A4566" s="92" t="s">
        <v>7823</v>
      </c>
      <c r="B4566" s="92" t="s">
        <v>7824</v>
      </c>
      <c r="C4566" s="93">
        <v>575</v>
      </c>
    </row>
    <row r="4567" spans="1:3">
      <c r="A4567" s="92" t="s">
        <v>7825</v>
      </c>
      <c r="B4567" s="92" t="s">
        <v>7826</v>
      </c>
      <c r="C4567" s="93">
        <v>276</v>
      </c>
    </row>
    <row r="4568" spans="1:3">
      <c r="A4568" s="92" t="s">
        <v>7827</v>
      </c>
      <c r="B4568" s="92" t="s">
        <v>7828</v>
      </c>
      <c r="C4568" s="93">
        <v>309</v>
      </c>
    </row>
    <row r="4569" spans="1:3">
      <c r="A4569" s="92" t="s">
        <v>7829</v>
      </c>
      <c r="B4569" s="92" t="s">
        <v>7830</v>
      </c>
      <c r="C4569" s="93">
        <v>47</v>
      </c>
    </row>
    <row r="4570" spans="1:3">
      <c r="A4570" s="92" t="s">
        <v>7831</v>
      </c>
      <c r="B4570" s="92" t="s">
        <v>7832</v>
      </c>
      <c r="C4570" s="93">
        <v>591</v>
      </c>
    </row>
    <row r="4571" spans="1:3">
      <c r="A4571" s="92" t="s">
        <v>7833</v>
      </c>
      <c r="B4571" s="92" t="s">
        <v>7834</v>
      </c>
      <c r="C4571" s="93">
        <v>409</v>
      </c>
    </row>
    <row r="4572" spans="1:3">
      <c r="A4572" s="92" t="s">
        <v>7835</v>
      </c>
      <c r="B4572" s="92" t="s">
        <v>7836</v>
      </c>
      <c r="C4572" s="93">
        <v>120</v>
      </c>
    </row>
    <row r="4573" spans="1:3">
      <c r="A4573" s="92" t="s">
        <v>7837</v>
      </c>
      <c r="B4573" s="92" t="s">
        <v>7838</v>
      </c>
      <c r="C4573" s="93">
        <v>649</v>
      </c>
    </row>
    <row r="4574" spans="1:3">
      <c r="A4574" s="92" t="s">
        <v>7839</v>
      </c>
      <c r="B4574" s="92" t="s">
        <v>7840</v>
      </c>
      <c r="C4574" s="93">
        <v>11</v>
      </c>
    </row>
    <row r="4575" spans="1:3">
      <c r="A4575" s="92" t="s">
        <v>7841</v>
      </c>
      <c r="B4575" s="92" t="s">
        <v>7842</v>
      </c>
      <c r="C4575" s="93">
        <v>105</v>
      </c>
    </row>
    <row r="4576" spans="1:3">
      <c r="A4576" s="92" t="s">
        <v>7843</v>
      </c>
      <c r="B4576" s="92" t="s">
        <v>7844</v>
      </c>
      <c r="C4576" s="93">
        <v>4131</v>
      </c>
    </row>
    <row r="4577" spans="1:3">
      <c r="A4577" s="92" t="s">
        <v>7845</v>
      </c>
      <c r="B4577" s="92" t="s">
        <v>7846</v>
      </c>
      <c r="C4577" s="93">
        <v>172</v>
      </c>
    </row>
    <row r="4578" spans="1:3">
      <c r="A4578" s="92" t="s">
        <v>7847</v>
      </c>
      <c r="B4578" s="92" t="s">
        <v>7848</v>
      </c>
      <c r="C4578" s="93">
        <v>1097</v>
      </c>
    </row>
    <row r="4579" spans="1:3">
      <c r="A4579" s="92" t="s">
        <v>7849</v>
      </c>
      <c r="B4579" s="92" t="s">
        <v>7850</v>
      </c>
      <c r="C4579" s="93">
        <v>12</v>
      </c>
    </row>
    <row r="4580" spans="1:3">
      <c r="A4580" s="92" t="s">
        <v>7851</v>
      </c>
      <c r="B4580" s="92" t="s">
        <v>7852</v>
      </c>
      <c r="C4580" s="93">
        <v>129</v>
      </c>
    </row>
    <row r="4581" spans="1:3">
      <c r="A4581" s="92" t="s">
        <v>7853</v>
      </c>
      <c r="B4581" s="92" t="s">
        <v>7854</v>
      </c>
      <c r="C4581" s="93">
        <v>5990</v>
      </c>
    </row>
    <row r="4582" spans="1:3">
      <c r="A4582" s="92" t="s">
        <v>7855</v>
      </c>
      <c r="B4582" s="92" t="s">
        <v>7856</v>
      </c>
      <c r="C4582" s="93">
        <v>25</v>
      </c>
    </row>
    <row r="4583" spans="1:3">
      <c r="A4583" s="92" t="s">
        <v>7857</v>
      </c>
      <c r="B4583" s="92" t="s">
        <v>7858</v>
      </c>
      <c r="C4583" s="93">
        <v>958</v>
      </c>
    </row>
    <row r="4584" spans="1:3">
      <c r="A4584" s="92" t="s">
        <v>7859</v>
      </c>
      <c r="B4584" s="92" t="s">
        <v>7860</v>
      </c>
      <c r="C4584" s="93">
        <v>52</v>
      </c>
    </row>
    <row r="4585" spans="1:3">
      <c r="A4585" s="92" t="s">
        <v>7861</v>
      </c>
      <c r="B4585" s="92" t="s">
        <v>7862</v>
      </c>
      <c r="C4585" s="93">
        <v>1279</v>
      </c>
    </row>
    <row r="4586" spans="1:3">
      <c r="A4586" s="92" t="s">
        <v>7863</v>
      </c>
      <c r="B4586" s="92" t="s">
        <v>7864</v>
      </c>
      <c r="C4586" s="93">
        <v>894</v>
      </c>
    </row>
    <row r="4589" spans="1:3">
      <c r="A4589" t="s">
        <v>7865</v>
      </c>
    </row>
    <row r="4590" spans="1:3">
      <c r="A4590" s="94" t="s">
        <v>0</v>
      </c>
      <c r="B4590" s="94" t="s">
        <v>1</v>
      </c>
      <c r="C4590" s="95" t="s">
        <v>1794</v>
      </c>
    </row>
    <row r="4591" spans="1:3">
      <c r="A4591" s="94" t="s">
        <v>7866</v>
      </c>
      <c r="B4591" s="94" t="s">
        <v>7867</v>
      </c>
      <c r="C4591" s="95">
        <v>41</v>
      </c>
    </row>
    <row r="4592" spans="1:3">
      <c r="A4592" s="94" t="s">
        <v>7868</v>
      </c>
      <c r="B4592" s="94" t="s">
        <v>7869</v>
      </c>
      <c r="C4592" s="95">
        <v>54</v>
      </c>
    </row>
    <row r="4593" spans="1:3">
      <c r="A4593" s="94" t="s">
        <v>7870</v>
      </c>
      <c r="B4593" s="94" t="s">
        <v>7871</v>
      </c>
      <c r="C4593" s="95">
        <v>12</v>
      </c>
    </row>
    <row r="4594" spans="1:3">
      <c r="A4594" s="94" t="s">
        <v>7872</v>
      </c>
      <c r="B4594" s="94" t="s">
        <v>7873</v>
      </c>
      <c r="C4594" s="95">
        <v>29</v>
      </c>
    </row>
    <row r="4595" spans="1:3">
      <c r="A4595" s="94" t="s">
        <v>7874</v>
      </c>
      <c r="B4595" s="94" t="s">
        <v>7875</v>
      </c>
      <c r="C4595" s="95">
        <v>6</v>
      </c>
    </row>
    <row r="4596" spans="1:3">
      <c r="A4596" s="94" t="s">
        <v>7876</v>
      </c>
      <c r="B4596" s="94" t="s">
        <v>7877</v>
      </c>
      <c r="C4596" s="95">
        <v>3</v>
      </c>
    </row>
    <row r="4597" spans="1:3">
      <c r="A4597" s="94" t="s">
        <v>7878</v>
      </c>
      <c r="B4597" s="94" t="s">
        <v>7879</v>
      </c>
      <c r="C4597" s="95">
        <v>191</v>
      </c>
    </row>
    <row r="4598" spans="1:3">
      <c r="A4598" s="94" t="s">
        <v>7880</v>
      </c>
      <c r="B4598" s="94" t="s">
        <v>7881</v>
      </c>
      <c r="C4598" s="95">
        <v>66</v>
      </c>
    </row>
    <row r="4599" spans="1:3">
      <c r="A4599" s="94" t="s">
        <v>7882</v>
      </c>
      <c r="B4599" s="94" t="s">
        <v>7883</v>
      </c>
      <c r="C4599" s="95">
        <v>29</v>
      </c>
    </row>
    <row r="4600" spans="1:3">
      <c r="A4600" s="94" t="s">
        <v>7884</v>
      </c>
      <c r="B4600" s="94" t="s">
        <v>7885</v>
      </c>
      <c r="C4600" s="95">
        <v>51</v>
      </c>
    </row>
    <row r="4601" spans="1:3">
      <c r="A4601" s="94" t="s">
        <v>7886</v>
      </c>
      <c r="B4601" s="94" t="s">
        <v>7887</v>
      </c>
      <c r="C4601" s="95">
        <v>19</v>
      </c>
    </row>
    <row r="4602" spans="1:3">
      <c r="A4602" s="94" t="s">
        <v>7888</v>
      </c>
      <c r="B4602" s="94" t="s">
        <v>7889</v>
      </c>
      <c r="C4602" s="95">
        <v>50</v>
      </c>
    </row>
    <row r="4603" spans="1:3">
      <c r="A4603" s="94" t="s">
        <v>7890</v>
      </c>
      <c r="B4603" s="94" t="s">
        <v>7891</v>
      </c>
      <c r="C4603" s="95">
        <v>25</v>
      </c>
    </row>
    <row r="4604" spans="1:3">
      <c r="A4604" s="94" t="s">
        <v>7892</v>
      </c>
      <c r="B4604" s="94" t="s">
        <v>7893</v>
      </c>
      <c r="C4604" s="95">
        <v>227</v>
      </c>
    </row>
    <row r="4605" spans="1:3">
      <c r="A4605" s="94" t="s">
        <v>7894</v>
      </c>
      <c r="B4605" s="94" t="s">
        <v>7895</v>
      </c>
      <c r="C4605" s="95">
        <v>70</v>
      </c>
    </row>
    <row r="4606" spans="1:3">
      <c r="A4606" s="94" t="s">
        <v>7896</v>
      </c>
      <c r="B4606" s="94" t="s">
        <v>7897</v>
      </c>
      <c r="C4606" s="95">
        <v>6</v>
      </c>
    </row>
    <row r="4607" spans="1:3">
      <c r="A4607" s="94" t="s">
        <v>7898</v>
      </c>
      <c r="B4607" s="94" t="s">
        <v>7899</v>
      </c>
      <c r="C4607" s="95">
        <v>46</v>
      </c>
    </row>
    <row r="4608" spans="1:3">
      <c r="A4608" s="94" t="s">
        <v>7900</v>
      </c>
      <c r="B4608" s="94" t="s">
        <v>7901</v>
      </c>
      <c r="C4608" s="95">
        <v>13</v>
      </c>
    </row>
    <row r="4609" spans="1:3">
      <c r="A4609" s="94" t="s">
        <v>7902</v>
      </c>
      <c r="B4609" s="94" t="s">
        <v>7903</v>
      </c>
      <c r="C4609" s="95">
        <v>13</v>
      </c>
    </row>
    <row r="4610" spans="1:3">
      <c r="A4610" s="94" t="s">
        <v>7904</v>
      </c>
      <c r="B4610" s="94" t="s">
        <v>7905</v>
      </c>
      <c r="C4610" s="95">
        <v>5</v>
      </c>
    </row>
    <row r="4611" spans="1:3">
      <c r="A4611" s="94" t="s">
        <v>7906</v>
      </c>
      <c r="B4611" s="94" t="s">
        <v>7907</v>
      </c>
      <c r="C4611" s="95">
        <v>57</v>
      </c>
    </row>
    <row r="4612" spans="1:3">
      <c r="A4612" s="94" t="s">
        <v>7908</v>
      </c>
      <c r="B4612" s="94" t="s">
        <v>7909</v>
      </c>
      <c r="C4612" s="95">
        <v>21</v>
      </c>
    </row>
    <row r="4613" spans="1:3">
      <c r="A4613" s="94" t="s">
        <v>7910</v>
      </c>
      <c r="B4613" s="94"/>
      <c r="C4613" s="95">
        <v>2</v>
      </c>
    </row>
    <row r="4616" spans="1:3">
      <c r="A4616" t="s">
        <v>2312</v>
      </c>
    </row>
    <row r="4617" spans="1:3">
      <c r="A4617" s="96" t="s">
        <v>0</v>
      </c>
      <c r="B4617" s="96" t="s">
        <v>1</v>
      </c>
      <c r="C4617" s="97" t="s">
        <v>1794</v>
      </c>
    </row>
    <row r="4618" spans="1:3">
      <c r="A4618" s="96" t="s">
        <v>7911</v>
      </c>
      <c r="B4618" s="96" t="s">
        <v>7912</v>
      </c>
      <c r="C4618" s="97">
        <v>10</v>
      </c>
    </row>
    <row r="4619" spans="1:3">
      <c r="A4619" s="96" t="s">
        <v>7913</v>
      </c>
      <c r="B4619" s="96" t="s">
        <v>7914</v>
      </c>
      <c r="C4619" s="97">
        <v>8</v>
      </c>
    </row>
    <row r="4620" spans="1:3">
      <c r="A4620" s="96" t="s">
        <v>7915</v>
      </c>
      <c r="B4620" s="96" t="s">
        <v>7916</v>
      </c>
      <c r="C4620" s="97">
        <v>22</v>
      </c>
    </row>
    <row r="4621" spans="1:3">
      <c r="A4621" s="96" t="s">
        <v>7917</v>
      </c>
      <c r="B4621" s="96" t="s">
        <v>7918</v>
      </c>
      <c r="C4621" s="97">
        <v>2</v>
      </c>
    </row>
    <row r="4622" spans="1:3">
      <c r="A4622" s="96" t="s">
        <v>2636</v>
      </c>
      <c r="B4622" s="96" t="s">
        <v>2637</v>
      </c>
      <c r="C4622" s="97">
        <v>73</v>
      </c>
    </row>
    <row r="4623" spans="1:3">
      <c r="A4623" s="96" t="s">
        <v>7919</v>
      </c>
      <c r="B4623" s="96" t="s">
        <v>7920</v>
      </c>
      <c r="C4623" s="97">
        <v>17</v>
      </c>
    </row>
    <row r="4624" spans="1:3">
      <c r="A4624" s="96" t="s">
        <v>7921</v>
      </c>
      <c r="B4624" s="96" t="s">
        <v>7922</v>
      </c>
      <c r="C4624" s="97">
        <v>1</v>
      </c>
    </row>
    <row r="4625" spans="1:3">
      <c r="A4625" s="96" t="s">
        <v>7923</v>
      </c>
      <c r="B4625" s="96" t="s">
        <v>7924</v>
      </c>
      <c r="C4625" s="97">
        <v>40</v>
      </c>
    </row>
    <row r="4626" spans="1:3">
      <c r="A4626" s="96" t="s">
        <v>3708</v>
      </c>
      <c r="B4626" s="96" t="s">
        <v>3709</v>
      </c>
      <c r="C4626" s="97">
        <v>195</v>
      </c>
    </row>
    <row r="4627" spans="1:3">
      <c r="A4627" s="96" t="s">
        <v>7925</v>
      </c>
      <c r="B4627" s="96" t="s">
        <v>7926</v>
      </c>
      <c r="C4627" s="97">
        <v>5</v>
      </c>
    </row>
    <row r="4628" spans="1:3">
      <c r="A4628" s="96" t="s">
        <v>7927</v>
      </c>
      <c r="B4628" s="96" t="s">
        <v>7928</v>
      </c>
      <c r="C4628" s="97">
        <v>86</v>
      </c>
    </row>
    <row r="4629" spans="1:3">
      <c r="A4629" s="96" t="s">
        <v>5416</v>
      </c>
      <c r="B4629" s="96" t="s">
        <v>5417</v>
      </c>
      <c r="C4629" s="97">
        <v>134</v>
      </c>
    </row>
    <row r="4630" spans="1:3">
      <c r="A4630" s="96" t="s">
        <v>7929</v>
      </c>
      <c r="B4630" s="96" t="s">
        <v>7930</v>
      </c>
      <c r="C4630" s="97">
        <v>27</v>
      </c>
    </row>
    <row r="4631" spans="1:3">
      <c r="A4631" s="96" t="s">
        <v>7931</v>
      </c>
      <c r="B4631" s="96" t="s">
        <v>7932</v>
      </c>
      <c r="C4631" s="97">
        <v>29</v>
      </c>
    </row>
    <row r="4632" spans="1:3">
      <c r="A4632" s="96" t="s">
        <v>7933</v>
      </c>
      <c r="B4632" s="96" t="s">
        <v>7934</v>
      </c>
      <c r="C4632" s="97">
        <v>57</v>
      </c>
    </row>
    <row r="4633" spans="1:3">
      <c r="A4633" s="96" t="s">
        <v>2686</v>
      </c>
      <c r="B4633" s="96" t="s">
        <v>2687</v>
      </c>
      <c r="C4633" s="97">
        <v>62</v>
      </c>
    </row>
    <row r="4634" spans="1:3">
      <c r="A4634" s="96" t="s">
        <v>7935</v>
      </c>
      <c r="B4634" s="96" t="s">
        <v>7936</v>
      </c>
      <c r="C4634" s="97">
        <v>28</v>
      </c>
    </row>
    <row r="4635" spans="1:3">
      <c r="A4635" s="96" t="s">
        <v>7937</v>
      </c>
      <c r="B4635" s="96" t="s">
        <v>7938</v>
      </c>
      <c r="C4635" s="97">
        <v>4</v>
      </c>
    </row>
    <row r="4636" spans="1:3">
      <c r="A4636" s="96" t="s">
        <v>6579</v>
      </c>
      <c r="B4636" s="96" t="s">
        <v>6580</v>
      </c>
      <c r="C4636" s="97">
        <v>16335</v>
      </c>
    </row>
    <row r="4637" spans="1:3">
      <c r="A4637" s="96" t="s">
        <v>7939</v>
      </c>
      <c r="B4637" s="96" t="s">
        <v>7940</v>
      </c>
      <c r="C4637" s="97">
        <v>23</v>
      </c>
    </row>
    <row r="4638" spans="1:3">
      <c r="A4638" s="96" t="s">
        <v>7941</v>
      </c>
      <c r="B4638" s="96" t="s">
        <v>7942</v>
      </c>
      <c r="C4638" s="97">
        <v>29</v>
      </c>
    </row>
    <row r="4639" spans="1:3">
      <c r="A4639" s="96" t="s">
        <v>7943</v>
      </c>
      <c r="B4639" s="96" t="s">
        <v>7944</v>
      </c>
      <c r="C4639" s="97">
        <v>261</v>
      </c>
    </row>
    <row r="4640" spans="1:3">
      <c r="A4640" s="96" t="s">
        <v>7945</v>
      </c>
      <c r="B4640" s="96" t="s">
        <v>7946</v>
      </c>
      <c r="C4640" s="97">
        <v>2</v>
      </c>
    </row>
    <row r="4641" spans="1:3">
      <c r="A4641" s="96" t="s">
        <v>6371</v>
      </c>
      <c r="B4641" s="96" t="s">
        <v>6372</v>
      </c>
      <c r="C4641" s="97">
        <v>76</v>
      </c>
    </row>
    <row r="4642" spans="1:3">
      <c r="A4642" s="96" t="s">
        <v>7723</v>
      </c>
      <c r="B4642" s="96" t="s">
        <v>7724</v>
      </c>
      <c r="C4642" s="97">
        <v>382</v>
      </c>
    </row>
    <row r="4643" spans="1:3">
      <c r="A4643" s="96" t="s">
        <v>7947</v>
      </c>
      <c r="B4643" s="96" t="s">
        <v>7948</v>
      </c>
      <c r="C4643" s="97">
        <v>25</v>
      </c>
    </row>
    <row r="4644" spans="1:3">
      <c r="A4644" s="96" t="s">
        <v>6599</v>
      </c>
      <c r="B4644" s="96" t="s">
        <v>6600</v>
      </c>
      <c r="C4644" s="97">
        <v>235</v>
      </c>
    </row>
    <row r="4645" spans="1:3">
      <c r="A4645" s="96" t="s">
        <v>7949</v>
      </c>
      <c r="B4645" s="96" t="s">
        <v>7950</v>
      </c>
      <c r="C4645" s="97">
        <v>891</v>
      </c>
    </row>
    <row r="4646" spans="1:3">
      <c r="A4646" s="96" t="s">
        <v>7951</v>
      </c>
      <c r="B4646" s="96" t="s">
        <v>7952</v>
      </c>
      <c r="C4646" s="97">
        <v>550</v>
      </c>
    </row>
    <row r="4647" spans="1:3">
      <c r="A4647" s="96" t="s">
        <v>7953</v>
      </c>
      <c r="B4647" s="96" t="s">
        <v>7954</v>
      </c>
      <c r="C4647" s="97">
        <v>10</v>
      </c>
    </row>
    <row r="4648" spans="1:3">
      <c r="A4648" s="96" t="s">
        <v>7955</v>
      </c>
      <c r="B4648" s="96" t="s">
        <v>7956</v>
      </c>
      <c r="C4648" s="97">
        <v>2</v>
      </c>
    </row>
    <row r="4649" spans="1:3">
      <c r="A4649" s="96" t="s">
        <v>7957</v>
      </c>
      <c r="B4649" s="96" t="s">
        <v>7958</v>
      </c>
      <c r="C4649" s="97">
        <v>1493</v>
      </c>
    </row>
    <row r="4650" spans="1:3">
      <c r="A4650" s="96" t="s">
        <v>7959</v>
      </c>
      <c r="B4650" s="96" t="s">
        <v>7960</v>
      </c>
      <c r="C4650" s="97">
        <v>64</v>
      </c>
    </row>
    <row r="4651" spans="1:3">
      <c r="A4651" s="96" t="s">
        <v>6016</v>
      </c>
      <c r="B4651" s="96" t="s">
        <v>6017</v>
      </c>
      <c r="C4651" s="97">
        <v>541</v>
      </c>
    </row>
    <row r="4652" spans="1:3">
      <c r="A4652" s="96" t="s">
        <v>7961</v>
      </c>
      <c r="B4652" s="96" t="s">
        <v>7962</v>
      </c>
      <c r="C4652" s="97">
        <v>3</v>
      </c>
    </row>
    <row r="4653" spans="1:3">
      <c r="A4653" s="96" t="s">
        <v>7963</v>
      </c>
      <c r="B4653" s="96" t="s">
        <v>7964</v>
      </c>
      <c r="C4653" s="97">
        <v>139</v>
      </c>
    </row>
    <row r="4654" spans="1:3">
      <c r="A4654" s="96" t="s">
        <v>7965</v>
      </c>
      <c r="B4654" s="96" t="s">
        <v>7966</v>
      </c>
      <c r="C4654" s="97">
        <v>17</v>
      </c>
    </row>
    <row r="4655" spans="1:3">
      <c r="A4655" s="96" t="s">
        <v>7967</v>
      </c>
      <c r="B4655" s="96" t="s">
        <v>7968</v>
      </c>
      <c r="C4655" s="97">
        <v>229</v>
      </c>
    </row>
    <row r="4656" spans="1:3">
      <c r="A4656" s="96" t="s">
        <v>7969</v>
      </c>
      <c r="B4656" s="96" t="s">
        <v>7970</v>
      </c>
      <c r="C4656" s="97">
        <v>5</v>
      </c>
    </row>
    <row r="4657" spans="1:3">
      <c r="A4657" s="96" t="s">
        <v>7971</v>
      </c>
      <c r="B4657" s="96" t="s">
        <v>7972</v>
      </c>
      <c r="C4657" s="97">
        <v>41</v>
      </c>
    </row>
    <row r="4658" spans="1:3">
      <c r="A4658" s="96" t="s">
        <v>7973</v>
      </c>
      <c r="B4658" s="96" t="s">
        <v>7974</v>
      </c>
      <c r="C4658" s="97">
        <v>117</v>
      </c>
    </row>
    <row r="4659" spans="1:3">
      <c r="A4659" s="96" t="s">
        <v>7975</v>
      </c>
      <c r="B4659" s="96" t="s">
        <v>7976</v>
      </c>
      <c r="C4659" s="97">
        <v>170</v>
      </c>
    </row>
    <row r="4660" spans="1:3">
      <c r="A4660" s="96" t="s">
        <v>7977</v>
      </c>
      <c r="B4660" s="96" t="s">
        <v>7978</v>
      </c>
      <c r="C4660" s="97">
        <v>38</v>
      </c>
    </row>
    <row r="4661" spans="1:3">
      <c r="A4661" s="96" t="s">
        <v>7979</v>
      </c>
      <c r="B4661" s="96" t="s">
        <v>7980</v>
      </c>
      <c r="C4661" s="97">
        <v>456</v>
      </c>
    </row>
    <row r="4662" spans="1:3">
      <c r="A4662" s="96" t="s">
        <v>7981</v>
      </c>
      <c r="B4662" s="96" t="s">
        <v>7982</v>
      </c>
      <c r="C4662" s="97">
        <v>180</v>
      </c>
    </row>
    <row r="4663" spans="1:3">
      <c r="A4663" s="96" t="s">
        <v>7983</v>
      </c>
      <c r="B4663" s="96" t="s">
        <v>7984</v>
      </c>
      <c r="C4663" s="97">
        <v>51</v>
      </c>
    </row>
    <row r="4664" spans="1:3">
      <c r="A4664" s="96" t="s">
        <v>7985</v>
      </c>
      <c r="B4664" s="96" t="s">
        <v>7986</v>
      </c>
      <c r="C4664" s="97">
        <v>7016</v>
      </c>
    </row>
    <row r="4665" spans="1:3">
      <c r="A4665" s="96" t="s">
        <v>7987</v>
      </c>
      <c r="B4665" s="96" t="s">
        <v>7988</v>
      </c>
      <c r="C4665" s="97">
        <v>32</v>
      </c>
    </row>
    <row r="4666" spans="1:3">
      <c r="A4666" s="96" t="s">
        <v>7989</v>
      </c>
      <c r="B4666" s="96" t="s">
        <v>7990</v>
      </c>
      <c r="C4666" s="97">
        <v>3829</v>
      </c>
    </row>
    <row r="4667" spans="1:3">
      <c r="A4667" s="96" t="s">
        <v>7991</v>
      </c>
      <c r="B4667" s="96" t="s">
        <v>7992</v>
      </c>
      <c r="C4667" s="97">
        <v>17</v>
      </c>
    </row>
    <row r="4668" spans="1:3">
      <c r="A4668" s="96" t="s">
        <v>7993</v>
      </c>
      <c r="B4668" s="96" t="s">
        <v>7994</v>
      </c>
      <c r="C4668" s="97">
        <v>11</v>
      </c>
    </row>
    <row r="4669" spans="1:3">
      <c r="A4669" s="96" t="s">
        <v>7995</v>
      </c>
      <c r="B4669" s="96" t="s">
        <v>7996</v>
      </c>
      <c r="C4669" s="97">
        <v>252</v>
      </c>
    </row>
    <row r="4670" spans="1:3">
      <c r="A4670" s="96" t="s">
        <v>7997</v>
      </c>
      <c r="B4670" s="96" t="s">
        <v>7998</v>
      </c>
      <c r="C4670" s="97">
        <v>3</v>
      </c>
    </row>
    <row r="4671" spans="1:3">
      <c r="A4671" s="96" t="s">
        <v>7999</v>
      </c>
      <c r="B4671" s="96" t="s">
        <v>8000</v>
      </c>
      <c r="C4671" s="97">
        <v>197</v>
      </c>
    </row>
    <row r="4672" spans="1:3">
      <c r="A4672" s="96" t="s">
        <v>8001</v>
      </c>
      <c r="B4672" s="96" t="s">
        <v>8002</v>
      </c>
      <c r="C4672" s="97">
        <v>391</v>
      </c>
    </row>
    <row r="4673" spans="1:3">
      <c r="A4673" s="96" t="s">
        <v>8003</v>
      </c>
      <c r="B4673" s="96" t="s">
        <v>8004</v>
      </c>
      <c r="C4673" s="97">
        <v>15</v>
      </c>
    </row>
    <row r="4674" spans="1:3">
      <c r="A4674" s="96" t="s">
        <v>4722</v>
      </c>
      <c r="B4674" s="96" t="s">
        <v>4723</v>
      </c>
      <c r="C4674" s="97">
        <v>2850</v>
      </c>
    </row>
    <row r="4675" spans="1:3">
      <c r="A4675" s="96" t="s">
        <v>8005</v>
      </c>
      <c r="B4675" s="96" t="s">
        <v>8006</v>
      </c>
      <c r="C4675" s="97">
        <v>265</v>
      </c>
    </row>
    <row r="4676" spans="1:3">
      <c r="A4676" s="96" t="s">
        <v>170</v>
      </c>
      <c r="B4676" s="96" t="s">
        <v>171</v>
      </c>
      <c r="C4676" s="97">
        <v>308</v>
      </c>
    </row>
    <row r="4677" spans="1:3">
      <c r="A4677" s="96" t="s">
        <v>8007</v>
      </c>
      <c r="B4677" s="96" t="s">
        <v>8008</v>
      </c>
      <c r="C4677" s="97">
        <v>45</v>
      </c>
    </row>
    <row r="4678" spans="1:3">
      <c r="A4678" s="96" t="s">
        <v>1601</v>
      </c>
      <c r="B4678" s="96" t="s">
        <v>1602</v>
      </c>
      <c r="C4678" s="97">
        <v>2547</v>
      </c>
    </row>
    <row r="4679" spans="1:3">
      <c r="A4679" s="96" t="s">
        <v>8009</v>
      </c>
      <c r="B4679" s="96" t="s">
        <v>8010</v>
      </c>
      <c r="C4679" s="97">
        <v>67</v>
      </c>
    </row>
    <row r="4680" spans="1:3">
      <c r="A4680" s="96" t="s">
        <v>8011</v>
      </c>
      <c r="B4680" s="96" t="s">
        <v>8012</v>
      </c>
      <c r="C4680" s="97">
        <v>231</v>
      </c>
    </row>
    <row r="4681" spans="1:3">
      <c r="A4681" s="96" t="s">
        <v>8013</v>
      </c>
      <c r="B4681" s="96" t="s">
        <v>8014</v>
      </c>
      <c r="C4681" s="97">
        <v>674</v>
      </c>
    </row>
    <row r="4682" spans="1:3">
      <c r="A4682" s="96" t="s">
        <v>8015</v>
      </c>
      <c r="B4682" s="96" t="s">
        <v>8016</v>
      </c>
      <c r="C4682" s="97">
        <v>373</v>
      </c>
    </row>
    <row r="4683" spans="1:3">
      <c r="A4683" s="96" t="s">
        <v>8017</v>
      </c>
      <c r="B4683" s="96" t="s">
        <v>8018</v>
      </c>
      <c r="C4683" s="97">
        <v>515</v>
      </c>
    </row>
    <row r="4684" spans="1:3">
      <c r="A4684" s="96" t="s">
        <v>8019</v>
      </c>
      <c r="B4684" s="96" t="s">
        <v>8020</v>
      </c>
      <c r="C4684" s="97">
        <v>172</v>
      </c>
    </row>
    <row r="4685" spans="1:3">
      <c r="A4685" s="96" t="s">
        <v>8021</v>
      </c>
      <c r="B4685" s="96" t="s">
        <v>8022</v>
      </c>
      <c r="C4685" s="97">
        <v>468</v>
      </c>
    </row>
    <row r="4686" spans="1:3">
      <c r="A4686" s="96" t="s">
        <v>8023</v>
      </c>
      <c r="B4686" s="96" t="s">
        <v>8024</v>
      </c>
      <c r="C4686" s="97">
        <v>4374</v>
      </c>
    </row>
    <row r="4687" spans="1:3">
      <c r="A4687" s="96" t="s">
        <v>8025</v>
      </c>
      <c r="B4687" s="96" t="s">
        <v>8026</v>
      </c>
      <c r="C4687" s="97">
        <v>313</v>
      </c>
    </row>
    <row r="4688" spans="1:3">
      <c r="A4688" s="96" t="s">
        <v>8027</v>
      </c>
      <c r="B4688" s="96" t="s">
        <v>8028</v>
      </c>
      <c r="C4688" s="97">
        <v>49</v>
      </c>
    </row>
    <row r="4689" spans="1:3">
      <c r="A4689" s="96" t="s">
        <v>8029</v>
      </c>
      <c r="B4689" s="96" t="s">
        <v>8030</v>
      </c>
      <c r="C4689" s="97">
        <v>136</v>
      </c>
    </row>
    <row r="4690" spans="1:3">
      <c r="A4690" s="96" t="s">
        <v>8031</v>
      </c>
      <c r="B4690" s="96" t="s">
        <v>8032</v>
      </c>
      <c r="C4690" s="97">
        <v>15</v>
      </c>
    </row>
    <row r="4691" spans="1:3">
      <c r="A4691" s="96" t="s">
        <v>8033</v>
      </c>
      <c r="B4691" s="96" t="s">
        <v>8034</v>
      </c>
      <c r="C4691" s="97">
        <v>179</v>
      </c>
    </row>
    <row r="4692" spans="1:3">
      <c r="A4692" s="96" t="s">
        <v>8035</v>
      </c>
      <c r="B4692" s="96" t="s">
        <v>8036</v>
      </c>
      <c r="C4692" s="97">
        <v>615</v>
      </c>
    </row>
    <row r="4693" spans="1:3">
      <c r="A4693" s="96" t="s">
        <v>8037</v>
      </c>
      <c r="B4693" s="96" t="s">
        <v>8038</v>
      </c>
      <c r="C4693" s="97">
        <v>593</v>
      </c>
    </row>
    <row r="4694" spans="1:3">
      <c r="A4694" s="96" t="s">
        <v>8039</v>
      </c>
      <c r="B4694" s="96" t="s">
        <v>8040</v>
      </c>
      <c r="C4694" s="97">
        <v>13</v>
      </c>
    </row>
    <row r="4695" spans="1:3">
      <c r="A4695" s="96" t="s">
        <v>6951</v>
      </c>
      <c r="B4695" s="96" t="s">
        <v>6952</v>
      </c>
      <c r="C4695" s="97">
        <v>416</v>
      </c>
    </row>
    <row r="4696" spans="1:3">
      <c r="A4696" s="96" t="s">
        <v>8041</v>
      </c>
      <c r="B4696" s="96" t="s">
        <v>8042</v>
      </c>
      <c r="C4696" s="97">
        <v>97</v>
      </c>
    </row>
    <row r="4697" spans="1:3">
      <c r="A4697" s="96" t="s">
        <v>3056</v>
      </c>
      <c r="B4697" s="96" t="s">
        <v>3057</v>
      </c>
      <c r="C4697" s="97">
        <v>1777</v>
      </c>
    </row>
    <row r="4698" spans="1:3">
      <c r="A4698" s="96" t="s">
        <v>8043</v>
      </c>
      <c r="B4698" s="96" t="s">
        <v>8044</v>
      </c>
      <c r="C4698" s="97">
        <v>1107</v>
      </c>
    </row>
    <row r="4699" spans="1:3">
      <c r="A4699" s="96" t="s">
        <v>8045</v>
      </c>
      <c r="B4699" s="96" t="s">
        <v>8046</v>
      </c>
      <c r="C4699" s="97">
        <v>742</v>
      </c>
    </row>
    <row r="4700" spans="1:3">
      <c r="A4700" s="96" t="s">
        <v>8047</v>
      </c>
      <c r="B4700" s="96" t="s">
        <v>8048</v>
      </c>
      <c r="C4700" s="97">
        <v>2603</v>
      </c>
    </row>
    <row r="4701" spans="1:3">
      <c r="A4701" s="96" t="s">
        <v>8049</v>
      </c>
      <c r="B4701" s="96" t="s">
        <v>8050</v>
      </c>
      <c r="C4701" s="97">
        <v>6</v>
      </c>
    </row>
    <row r="4702" spans="1:3">
      <c r="A4702" s="96" t="s">
        <v>8051</v>
      </c>
      <c r="B4702" s="96" t="s">
        <v>8052</v>
      </c>
      <c r="C4702" s="97">
        <v>183</v>
      </c>
    </row>
    <row r="4703" spans="1:3">
      <c r="A4703" s="96" t="s">
        <v>8053</v>
      </c>
      <c r="B4703" s="96" t="s">
        <v>8054</v>
      </c>
      <c r="C4703" s="97">
        <v>15</v>
      </c>
    </row>
    <row r="4704" spans="1:3">
      <c r="A4704" s="96" t="s">
        <v>8055</v>
      </c>
      <c r="B4704" s="96" t="s">
        <v>8056</v>
      </c>
      <c r="C4704" s="97">
        <v>323</v>
      </c>
    </row>
    <row r="4705" spans="1:3">
      <c r="A4705" s="96" t="s">
        <v>8057</v>
      </c>
      <c r="B4705" s="96" t="s">
        <v>8058</v>
      </c>
      <c r="C4705" s="97">
        <v>1946</v>
      </c>
    </row>
    <row r="4706" spans="1:3">
      <c r="A4706" s="96" t="s">
        <v>8059</v>
      </c>
      <c r="B4706" s="96" t="s">
        <v>8060</v>
      </c>
      <c r="C4706" s="97">
        <v>29</v>
      </c>
    </row>
    <row r="4707" spans="1:3">
      <c r="A4707" s="96" t="s">
        <v>8061</v>
      </c>
      <c r="B4707" s="96" t="s">
        <v>8062</v>
      </c>
      <c r="C4707" s="97">
        <v>426</v>
      </c>
    </row>
    <row r="4708" spans="1:3">
      <c r="A4708" s="96" t="s">
        <v>8063</v>
      </c>
      <c r="B4708" s="96" t="s">
        <v>8064</v>
      </c>
      <c r="C4708" s="97">
        <v>1587</v>
      </c>
    </row>
    <row r="4709" spans="1:3">
      <c r="A4709" s="96" t="s">
        <v>8065</v>
      </c>
      <c r="B4709" s="96" t="s">
        <v>8066</v>
      </c>
      <c r="C4709" s="97">
        <v>301</v>
      </c>
    </row>
    <row r="4710" spans="1:3">
      <c r="A4710" s="96" t="s">
        <v>8067</v>
      </c>
      <c r="B4710" s="96" t="s">
        <v>8068</v>
      </c>
      <c r="C4710" s="97">
        <v>2</v>
      </c>
    </row>
    <row r="4711" spans="1:3">
      <c r="A4711" s="96" t="s">
        <v>8069</v>
      </c>
      <c r="B4711" s="96" t="s">
        <v>8070</v>
      </c>
      <c r="C4711" s="97">
        <v>26</v>
      </c>
    </row>
    <row r="4712" spans="1:3">
      <c r="A4712" s="96" t="s">
        <v>8071</v>
      </c>
      <c r="B4712" s="96" t="s">
        <v>8072</v>
      </c>
      <c r="C4712" s="97">
        <v>192</v>
      </c>
    </row>
    <row r="4713" spans="1:3">
      <c r="A4713" s="96" t="s">
        <v>8073</v>
      </c>
      <c r="B4713" s="96" t="s">
        <v>8074</v>
      </c>
      <c r="C4713" s="97">
        <v>796</v>
      </c>
    </row>
    <row r="4714" spans="1:3">
      <c r="A4714" s="96" t="s">
        <v>8075</v>
      </c>
      <c r="B4714" s="96" t="s">
        <v>8076</v>
      </c>
      <c r="C4714" s="97">
        <v>79</v>
      </c>
    </row>
    <row r="4715" spans="1:3">
      <c r="A4715" s="96" t="s">
        <v>8077</v>
      </c>
      <c r="B4715" s="96" t="s">
        <v>8078</v>
      </c>
      <c r="C4715" s="97">
        <v>238</v>
      </c>
    </row>
    <row r="4716" spans="1:3">
      <c r="A4716" s="96" t="s">
        <v>8079</v>
      </c>
      <c r="B4716" s="96" t="s">
        <v>8080</v>
      </c>
      <c r="C4716" s="97">
        <v>472</v>
      </c>
    </row>
    <row r="4717" spans="1:3">
      <c r="A4717" s="96" t="s">
        <v>1617</v>
      </c>
      <c r="B4717" s="96" t="s">
        <v>1618</v>
      </c>
      <c r="C4717" s="97">
        <v>1484</v>
      </c>
    </row>
    <row r="4718" spans="1:3">
      <c r="A4718" s="96" t="s">
        <v>8081</v>
      </c>
      <c r="B4718" s="96" t="s">
        <v>8082</v>
      </c>
      <c r="C4718" s="97">
        <v>843</v>
      </c>
    </row>
    <row r="4719" spans="1:3">
      <c r="A4719" s="96" t="s">
        <v>8083</v>
      </c>
      <c r="B4719" s="96" t="s">
        <v>8084</v>
      </c>
      <c r="C4719" s="97">
        <v>12</v>
      </c>
    </row>
    <row r="4720" spans="1:3">
      <c r="A4720" s="96" t="s">
        <v>8085</v>
      </c>
      <c r="B4720" s="96" t="s">
        <v>8086</v>
      </c>
      <c r="C4720" s="97">
        <v>947</v>
      </c>
    </row>
    <row r="4721" spans="1:3">
      <c r="A4721" s="96" t="s">
        <v>8087</v>
      </c>
      <c r="B4721" s="96" t="s">
        <v>8088</v>
      </c>
      <c r="C4721" s="97">
        <v>1388</v>
      </c>
    </row>
    <row r="4722" spans="1:3">
      <c r="A4722" s="96" t="s">
        <v>8089</v>
      </c>
      <c r="B4722" s="96" t="s">
        <v>8090</v>
      </c>
      <c r="C4722" s="97">
        <v>465</v>
      </c>
    </row>
    <row r="4723" spans="1:3">
      <c r="A4723" s="96" t="s">
        <v>8091</v>
      </c>
      <c r="B4723" s="96" t="s">
        <v>8092</v>
      </c>
      <c r="C4723" s="97">
        <v>294</v>
      </c>
    </row>
    <row r="4724" spans="1:3">
      <c r="A4724" s="96" t="s">
        <v>8093</v>
      </c>
      <c r="B4724" s="96" t="s">
        <v>8094</v>
      </c>
      <c r="C4724" s="97">
        <v>87</v>
      </c>
    </row>
    <row r="4725" spans="1:3">
      <c r="A4725" s="96" t="s">
        <v>8095</v>
      </c>
      <c r="B4725" s="96" t="s">
        <v>8096</v>
      </c>
      <c r="C4725" s="97">
        <v>960</v>
      </c>
    </row>
    <row r="4726" spans="1:3">
      <c r="A4726" s="96" t="s">
        <v>8097</v>
      </c>
      <c r="B4726" s="96" t="s">
        <v>8098</v>
      </c>
      <c r="C4726" s="97">
        <v>97</v>
      </c>
    </row>
    <row r="4727" spans="1:3">
      <c r="A4727" s="96" t="s">
        <v>8099</v>
      </c>
      <c r="B4727" s="96" t="s">
        <v>8100</v>
      </c>
      <c r="C4727" s="97">
        <v>192</v>
      </c>
    </row>
    <row r="4728" spans="1:3">
      <c r="A4728" s="96" t="s">
        <v>8101</v>
      </c>
      <c r="B4728" s="96" t="s">
        <v>8102</v>
      </c>
      <c r="C4728" s="97">
        <v>4488</v>
      </c>
    </row>
    <row r="4729" spans="1:3">
      <c r="A4729" s="96" t="s">
        <v>8103</v>
      </c>
      <c r="B4729" s="96" t="s">
        <v>8104</v>
      </c>
      <c r="C4729" s="97">
        <v>737</v>
      </c>
    </row>
    <row r="4730" spans="1:3">
      <c r="A4730" s="96" t="s">
        <v>8105</v>
      </c>
      <c r="B4730" s="96" t="s">
        <v>8106</v>
      </c>
      <c r="C4730" s="97">
        <v>324</v>
      </c>
    </row>
    <row r="4731" spans="1:3">
      <c r="A4731" s="96" t="s">
        <v>8107</v>
      </c>
      <c r="B4731" s="96" t="s">
        <v>8108</v>
      </c>
      <c r="C4731" s="97">
        <v>922</v>
      </c>
    </row>
    <row r="4732" spans="1:3">
      <c r="A4732" s="96" t="s">
        <v>8109</v>
      </c>
      <c r="B4732" s="96" t="s">
        <v>8110</v>
      </c>
      <c r="C4732" s="97">
        <v>12283</v>
      </c>
    </row>
    <row r="4733" spans="1:3">
      <c r="A4733" s="96" t="s">
        <v>8111</v>
      </c>
      <c r="B4733" s="96" t="s">
        <v>8112</v>
      </c>
      <c r="C4733" s="97">
        <v>3627</v>
      </c>
    </row>
    <row r="4734" spans="1:3">
      <c r="A4734" s="96" t="s">
        <v>8113</v>
      </c>
      <c r="B4734" s="96" t="s">
        <v>8114</v>
      </c>
      <c r="C4734" s="97">
        <v>16</v>
      </c>
    </row>
    <row r="4737" spans="1:3">
      <c r="A4737" t="s">
        <v>3878</v>
      </c>
    </row>
    <row r="4738" spans="1:3">
      <c r="A4738" s="98" t="s">
        <v>0</v>
      </c>
      <c r="B4738" s="98" t="s">
        <v>1</v>
      </c>
      <c r="C4738" s="99" t="s">
        <v>1794</v>
      </c>
    </row>
    <row r="4739" spans="1:3">
      <c r="A4739" s="98" t="s">
        <v>8115</v>
      </c>
      <c r="B4739" s="98" t="s">
        <v>8116</v>
      </c>
      <c r="C4739" s="99">
        <v>0</v>
      </c>
    </row>
    <row r="4740" spans="1:3">
      <c r="A4740" s="98" t="s">
        <v>8117</v>
      </c>
      <c r="B4740" s="98" t="s">
        <v>8118</v>
      </c>
      <c r="C4740" s="99">
        <v>0</v>
      </c>
    </row>
    <row r="4741" spans="1:3">
      <c r="A4741" s="98" t="s">
        <v>8119</v>
      </c>
      <c r="B4741" s="98" t="s">
        <v>8120</v>
      </c>
      <c r="C4741" s="99">
        <v>0</v>
      </c>
    </row>
    <row r="4742" spans="1:3">
      <c r="A4742" s="98" t="s">
        <v>8121</v>
      </c>
      <c r="B4742" s="98" t="s">
        <v>8122</v>
      </c>
      <c r="C4742" s="99">
        <v>3</v>
      </c>
    </row>
    <row r="4743" spans="1:3">
      <c r="A4743" s="98" t="s">
        <v>8123</v>
      </c>
      <c r="B4743" s="98" t="s">
        <v>8124</v>
      </c>
      <c r="C4743" s="99">
        <v>0</v>
      </c>
    </row>
    <row r="4744" spans="1:3">
      <c r="A4744" s="98" t="s">
        <v>8125</v>
      </c>
      <c r="B4744" s="98" t="s">
        <v>8126</v>
      </c>
      <c r="C4744" s="99">
        <v>0</v>
      </c>
    </row>
    <row r="4745" spans="1:3">
      <c r="A4745" s="98" t="s">
        <v>8127</v>
      </c>
      <c r="B4745" s="98" t="s">
        <v>8128</v>
      </c>
      <c r="C4745" s="99">
        <v>0</v>
      </c>
    </row>
    <row r="4746" spans="1:3">
      <c r="A4746" s="98" t="s">
        <v>8129</v>
      </c>
      <c r="B4746" s="98" t="s">
        <v>8130</v>
      </c>
      <c r="C4746" s="99">
        <v>0</v>
      </c>
    </row>
    <row r="4747" spans="1:3">
      <c r="A4747" s="98" t="s">
        <v>8131</v>
      </c>
      <c r="B4747" s="98" t="s">
        <v>8132</v>
      </c>
      <c r="C4747" s="99">
        <v>0</v>
      </c>
    </row>
    <row r="4748" spans="1:3">
      <c r="A4748" s="98" t="s">
        <v>8133</v>
      </c>
      <c r="B4748" s="98" t="s">
        <v>8134</v>
      </c>
      <c r="C4748" s="99">
        <v>0</v>
      </c>
    </row>
    <row r="4749" spans="1:3">
      <c r="A4749" s="98" t="s">
        <v>8135</v>
      </c>
      <c r="B4749" s="98" t="s">
        <v>8136</v>
      </c>
      <c r="C4749" s="99">
        <v>0</v>
      </c>
    </row>
    <row r="4750" spans="1:3">
      <c r="A4750" s="98" t="s">
        <v>8137</v>
      </c>
      <c r="B4750" s="98" t="s">
        <v>8138</v>
      </c>
      <c r="C4750" s="99">
        <v>0</v>
      </c>
    </row>
    <row r="4751" spans="1:3">
      <c r="A4751" s="98" t="s">
        <v>8139</v>
      </c>
      <c r="B4751" s="98" t="s">
        <v>8140</v>
      </c>
      <c r="C4751" s="99">
        <v>0</v>
      </c>
    </row>
    <row r="4752" spans="1:3">
      <c r="A4752" s="98" t="s">
        <v>8141</v>
      </c>
      <c r="B4752" s="98" t="s">
        <v>8142</v>
      </c>
      <c r="C4752" s="99">
        <v>0</v>
      </c>
    </row>
    <row r="4753" spans="1:3">
      <c r="A4753" s="98" t="s">
        <v>8143</v>
      </c>
      <c r="B4753" s="98" t="s">
        <v>8144</v>
      </c>
      <c r="C4753" s="99">
        <v>0</v>
      </c>
    </row>
    <row r="4754" spans="1:3">
      <c r="A4754" s="98" t="s">
        <v>8145</v>
      </c>
      <c r="B4754" s="98" t="s">
        <v>8146</v>
      </c>
      <c r="C4754" s="99">
        <v>0</v>
      </c>
    </row>
    <row r="4755" spans="1:3">
      <c r="A4755" s="98" t="s">
        <v>8147</v>
      </c>
      <c r="B4755" s="98" t="s">
        <v>8148</v>
      </c>
      <c r="C4755" s="99">
        <v>0</v>
      </c>
    </row>
    <row r="4756" spans="1:3">
      <c r="A4756" s="98" t="s">
        <v>8149</v>
      </c>
      <c r="B4756" s="98" t="s">
        <v>8150</v>
      </c>
      <c r="C4756" s="99">
        <v>2</v>
      </c>
    </row>
    <row r="4757" spans="1:3">
      <c r="A4757" s="98" t="s">
        <v>8151</v>
      </c>
      <c r="B4757" s="98" t="s">
        <v>8152</v>
      </c>
      <c r="C4757" s="99">
        <v>1</v>
      </c>
    </row>
    <row r="4758" spans="1:3">
      <c r="A4758" s="98" t="s">
        <v>8153</v>
      </c>
      <c r="B4758" s="98" t="s">
        <v>8154</v>
      </c>
      <c r="C4758" s="99">
        <v>0</v>
      </c>
    </row>
    <row r="4759" spans="1:3">
      <c r="A4759" s="98" t="s">
        <v>8155</v>
      </c>
      <c r="B4759" s="98" t="s">
        <v>8156</v>
      </c>
      <c r="C4759" s="99">
        <v>0</v>
      </c>
    </row>
    <row r="4760" spans="1:3">
      <c r="A4760" s="98" t="s">
        <v>8157</v>
      </c>
      <c r="B4760" s="98" t="s">
        <v>8158</v>
      </c>
      <c r="C4760" s="99">
        <v>0</v>
      </c>
    </row>
    <row r="4761" spans="1:3">
      <c r="A4761" s="98" t="s">
        <v>8159</v>
      </c>
      <c r="B4761" s="98" t="s">
        <v>8160</v>
      </c>
      <c r="C4761" s="99">
        <v>0</v>
      </c>
    </row>
    <row r="4762" spans="1:3">
      <c r="A4762" s="98" t="s">
        <v>8161</v>
      </c>
      <c r="B4762" s="98" t="s">
        <v>8162</v>
      </c>
      <c r="C4762" s="99">
        <v>7</v>
      </c>
    </row>
    <row r="4763" spans="1:3">
      <c r="A4763" s="98" t="s">
        <v>8163</v>
      </c>
      <c r="B4763" s="98" t="s">
        <v>8164</v>
      </c>
      <c r="C4763" s="99">
        <v>0</v>
      </c>
    </row>
    <row r="4764" spans="1:3">
      <c r="A4764" s="98" t="s">
        <v>8165</v>
      </c>
      <c r="B4764" s="98" t="s">
        <v>8166</v>
      </c>
      <c r="C4764" s="99">
        <v>0</v>
      </c>
    </row>
    <row r="4765" spans="1:3">
      <c r="A4765" s="98" t="s">
        <v>8167</v>
      </c>
      <c r="B4765" s="98" t="s">
        <v>8168</v>
      </c>
      <c r="C4765" s="99">
        <v>0</v>
      </c>
    </row>
    <row r="4766" spans="1:3">
      <c r="A4766" s="98" t="s">
        <v>8169</v>
      </c>
      <c r="B4766" s="98" t="s">
        <v>8170</v>
      </c>
      <c r="C4766" s="99">
        <v>0</v>
      </c>
    </row>
    <row r="4767" spans="1:3">
      <c r="A4767" s="98" t="s">
        <v>8171</v>
      </c>
      <c r="B4767" s="98" t="s">
        <v>8172</v>
      </c>
      <c r="C4767" s="99">
        <v>2</v>
      </c>
    </row>
    <row r="4768" spans="1:3">
      <c r="A4768" s="98" t="s">
        <v>8173</v>
      </c>
      <c r="B4768" s="98" t="s">
        <v>8174</v>
      </c>
      <c r="C4768" s="99">
        <v>1</v>
      </c>
    </row>
    <row r="4769" spans="1:3">
      <c r="A4769" s="98" t="s">
        <v>8175</v>
      </c>
      <c r="B4769" s="98" t="s">
        <v>8176</v>
      </c>
      <c r="C4769" s="99">
        <v>1</v>
      </c>
    </row>
    <row r="4770" spans="1:3">
      <c r="A4770" s="98" t="s">
        <v>8177</v>
      </c>
      <c r="B4770" s="98" t="s">
        <v>8178</v>
      </c>
      <c r="C4770" s="99">
        <v>0</v>
      </c>
    </row>
    <row r="4771" spans="1:3">
      <c r="A4771" s="98" t="s">
        <v>8179</v>
      </c>
      <c r="B4771" s="98" t="s">
        <v>8180</v>
      </c>
      <c r="C4771" s="99">
        <v>2</v>
      </c>
    </row>
    <row r="4772" spans="1:3">
      <c r="A4772" s="98" t="s">
        <v>8181</v>
      </c>
      <c r="B4772" s="98" t="s">
        <v>8182</v>
      </c>
      <c r="C4772" s="99">
        <v>0</v>
      </c>
    </row>
    <row r="4773" spans="1:3">
      <c r="A4773" s="98" t="s">
        <v>8183</v>
      </c>
      <c r="B4773" s="98" t="s">
        <v>8184</v>
      </c>
      <c r="C4773" s="99">
        <v>0</v>
      </c>
    </row>
    <row r="4774" spans="1:3">
      <c r="A4774" s="98" t="s">
        <v>8185</v>
      </c>
      <c r="B4774" s="98" t="s">
        <v>8186</v>
      </c>
      <c r="C4774" s="99">
        <v>0</v>
      </c>
    </row>
    <row r="4775" spans="1:3">
      <c r="A4775" s="98" t="s">
        <v>8187</v>
      </c>
      <c r="B4775" s="98" t="s">
        <v>8188</v>
      </c>
      <c r="C4775" s="99">
        <v>0</v>
      </c>
    </row>
    <row r="4776" spans="1:3">
      <c r="A4776" s="98" t="s">
        <v>8189</v>
      </c>
      <c r="B4776" s="98" t="s">
        <v>8190</v>
      </c>
      <c r="C4776" s="99">
        <v>0</v>
      </c>
    </row>
    <row r="4777" spans="1:3">
      <c r="A4777" s="98" t="s">
        <v>8191</v>
      </c>
      <c r="B4777" s="98" t="s">
        <v>8192</v>
      </c>
      <c r="C4777" s="99">
        <v>1</v>
      </c>
    </row>
    <row r="4778" spans="1:3">
      <c r="A4778" s="98" t="s">
        <v>8193</v>
      </c>
      <c r="B4778" s="98" t="s">
        <v>8194</v>
      </c>
      <c r="C4778" s="99">
        <v>0</v>
      </c>
    </row>
    <row r="4779" spans="1:3">
      <c r="A4779" s="98" t="s">
        <v>8195</v>
      </c>
      <c r="B4779" s="98" t="s">
        <v>8196</v>
      </c>
      <c r="C4779" s="99">
        <v>0</v>
      </c>
    </row>
    <row r="4780" spans="1:3">
      <c r="A4780" s="98" t="s">
        <v>8197</v>
      </c>
      <c r="B4780" s="98" t="s">
        <v>8198</v>
      </c>
      <c r="C4780" s="99">
        <v>0</v>
      </c>
    </row>
    <row r="4781" spans="1:3">
      <c r="A4781" s="98" t="s">
        <v>8199</v>
      </c>
      <c r="B4781" s="98" t="s">
        <v>8200</v>
      </c>
      <c r="C4781" s="99">
        <v>1</v>
      </c>
    </row>
    <row r="4782" spans="1:3">
      <c r="A4782" s="98" t="s">
        <v>8201</v>
      </c>
      <c r="B4782" s="98" t="s">
        <v>8202</v>
      </c>
      <c r="C4782" s="99">
        <v>0</v>
      </c>
    </row>
    <row r="4783" spans="1:3">
      <c r="A4783" s="98" t="s">
        <v>8203</v>
      </c>
      <c r="B4783" s="98" t="s">
        <v>8204</v>
      </c>
      <c r="C4783" s="99">
        <v>3</v>
      </c>
    </row>
    <row r="4784" spans="1:3">
      <c r="A4784" s="98" t="s">
        <v>8205</v>
      </c>
      <c r="B4784" s="98" t="s">
        <v>8206</v>
      </c>
      <c r="C4784" s="99">
        <v>1</v>
      </c>
    </row>
    <row r="4785" spans="1:3">
      <c r="A4785" s="98" t="s">
        <v>8207</v>
      </c>
      <c r="B4785" s="98" t="s">
        <v>8208</v>
      </c>
      <c r="C4785" s="99">
        <v>0</v>
      </c>
    </row>
    <row r="4786" spans="1:3">
      <c r="A4786" s="98" t="s">
        <v>8209</v>
      </c>
      <c r="B4786" s="98" t="s">
        <v>8210</v>
      </c>
      <c r="C4786" s="99">
        <v>0</v>
      </c>
    </row>
    <row r="4787" spans="1:3">
      <c r="A4787" s="98" t="s">
        <v>8211</v>
      </c>
      <c r="B4787" s="98" t="s">
        <v>8212</v>
      </c>
      <c r="C4787" s="99">
        <v>3</v>
      </c>
    </row>
    <row r="4788" spans="1:3">
      <c r="A4788" s="98" t="s">
        <v>8213</v>
      </c>
      <c r="B4788" s="98" t="s">
        <v>8214</v>
      </c>
      <c r="C4788" s="99">
        <v>0</v>
      </c>
    </row>
    <row r="4789" spans="1:3">
      <c r="A4789" s="98" t="s">
        <v>8215</v>
      </c>
      <c r="B4789" s="98" t="s">
        <v>8216</v>
      </c>
      <c r="C4789" s="99">
        <v>1</v>
      </c>
    </row>
    <row r="4790" spans="1:3">
      <c r="A4790" s="98" t="s">
        <v>8217</v>
      </c>
      <c r="B4790" s="98" t="s">
        <v>8218</v>
      </c>
      <c r="C4790" s="99">
        <v>1</v>
      </c>
    </row>
    <row r="4791" spans="1:3">
      <c r="A4791" s="98" t="s">
        <v>8219</v>
      </c>
      <c r="B4791" s="98" t="s">
        <v>8220</v>
      </c>
      <c r="C4791" s="99">
        <v>17</v>
      </c>
    </row>
    <row r="4792" spans="1:3">
      <c r="A4792" s="98" t="s">
        <v>8221</v>
      </c>
      <c r="B4792" s="98" t="s">
        <v>8222</v>
      </c>
      <c r="C4792" s="99">
        <v>0</v>
      </c>
    </row>
    <row r="4793" spans="1:3">
      <c r="A4793" s="98" t="s">
        <v>8223</v>
      </c>
      <c r="B4793" s="98" t="s">
        <v>8224</v>
      </c>
      <c r="C4793" s="99">
        <v>0</v>
      </c>
    </row>
    <row r="4794" spans="1:3">
      <c r="A4794" s="98" t="s">
        <v>8225</v>
      </c>
      <c r="B4794" s="98" t="s">
        <v>8226</v>
      </c>
      <c r="C4794" s="99">
        <v>1</v>
      </c>
    </row>
    <row r="4795" spans="1:3">
      <c r="A4795" s="98" t="s">
        <v>8227</v>
      </c>
      <c r="B4795" s="98" t="s">
        <v>8228</v>
      </c>
      <c r="C4795" s="99">
        <v>0</v>
      </c>
    </row>
    <row r="4796" spans="1:3">
      <c r="A4796" s="98" t="s">
        <v>8229</v>
      </c>
      <c r="B4796" s="98" t="s">
        <v>8230</v>
      </c>
      <c r="C4796" s="99">
        <v>0</v>
      </c>
    </row>
    <row r="4797" spans="1:3">
      <c r="A4797" s="98" t="s">
        <v>8231</v>
      </c>
      <c r="B4797" s="98" t="s">
        <v>8232</v>
      </c>
      <c r="C4797" s="99">
        <v>4</v>
      </c>
    </row>
    <row r="4798" spans="1:3">
      <c r="A4798" s="98" t="s">
        <v>8233</v>
      </c>
      <c r="B4798" s="98" t="s">
        <v>8234</v>
      </c>
      <c r="C4798" s="99">
        <v>1</v>
      </c>
    </row>
    <row r="4799" spans="1:3">
      <c r="A4799" s="98" t="s">
        <v>8235</v>
      </c>
      <c r="B4799" s="98" t="s">
        <v>8236</v>
      </c>
      <c r="C4799" s="99">
        <v>0</v>
      </c>
    </row>
    <row r="4800" spans="1:3">
      <c r="A4800" s="98" t="s">
        <v>8237</v>
      </c>
      <c r="B4800" s="98" t="s">
        <v>8238</v>
      </c>
      <c r="C4800" s="99">
        <v>0</v>
      </c>
    </row>
    <row r="4801" spans="1:3">
      <c r="A4801" s="98" t="s">
        <v>8239</v>
      </c>
      <c r="B4801" s="98" t="s">
        <v>8240</v>
      </c>
      <c r="C4801" s="99">
        <v>0</v>
      </c>
    </row>
    <row r="4802" spans="1:3">
      <c r="A4802" s="98" t="s">
        <v>8241</v>
      </c>
      <c r="B4802" s="98" t="s">
        <v>8242</v>
      </c>
      <c r="C4802" s="99">
        <v>5</v>
      </c>
    </row>
    <row r="4803" spans="1:3">
      <c r="A4803" s="98" t="s">
        <v>8243</v>
      </c>
      <c r="B4803" s="98" t="s">
        <v>8244</v>
      </c>
      <c r="C4803" s="99">
        <v>3</v>
      </c>
    </row>
    <row r="4804" spans="1:3">
      <c r="A4804" s="98" t="s">
        <v>8245</v>
      </c>
      <c r="B4804" s="98" t="s">
        <v>8246</v>
      </c>
      <c r="C4804" s="99">
        <v>0</v>
      </c>
    </row>
    <row r="4805" spans="1:3">
      <c r="A4805" s="98" t="s">
        <v>8247</v>
      </c>
      <c r="B4805" s="98" t="s">
        <v>8248</v>
      </c>
      <c r="C4805" s="99">
        <v>0</v>
      </c>
    </row>
    <row r="4806" spans="1:3">
      <c r="A4806" s="98" t="s">
        <v>8249</v>
      </c>
      <c r="B4806" s="98" t="s">
        <v>8250</v>
      </c>
      <c r="C4806" s="99">
        <v>2</v>
      </c>
    </row>
    <row r="4807" spans="1:3">
      <c r="A4807" s="98" t="s">
        <v>8251</v>
      </c>
      <c r="B4807" s="98" t="s">
        <v>8252</v>
      </c>
      <c r="C4807" s="99">
        <v>8</v>
      </c>
    </row>
    <row r="4808" spans="1:3">
      <c r="A4808" s="98" t="s">
        <v>8253</v>
      </c>
      <c r="B4808" s="98" t="s">
        <v>8254</v>
      </c>
      <c r="C4808" s="99">
        <v>6</v>
      </c>
    </row>
    <row r="4809" spans="1:3">
      <c r="A4809" s="98" t="s">
        <v>8255</v>
      </c>
      <c r="B4809" s="98" t="s">
        <v>8256</v>
      </c>
      <c r="C4809" s="99">
        <v>2</v>
      </c>
    </row>
    <row r="4810" spans="1:3">
      <c r="A4810" s="98" t="s">
        <v>8257</v>
      </c>
      <c r="B4810" s="98" t="s">
        <v>8258</v>
      </c>
      <c r="C4810" s="99">
        <v>2</v>
      </c>
    </row>
    <row r="4811" spans="1:3">
      <c r="A4811" s="98" t="s">
        <v>8259</v>
      </c>
      <c r="B4811" s="98" t="s">
        <v>8260</v>
      </c>
      <c r="C4811" s="99">
        <v>3</v>
      </c>
    </row>
    <row r="4812" spans="1:3">
      <c r="A4812" s="98" t="s">
        <v>8261</v>
      </c>
      <c r="B4812" s="98" t="s">
        <v>8262</v>
      </c>
      <c r="C4812" s="99">
        <v>16</v>
      </c>
    </row>
    <row r="4813" spans="1:3">
      <c r="A4813" s="98" t="s">
        <v>8263</v>
      </c>
      <c r="B4813" s="98" t="s">
        <v>8264</v>
      </c>
      <c r="C4813" s="99">
        <v>2</v>
      </c>
    </row>
    <row r="4814" spans="1:3">
      <c r="A4814" s="98" t="s">
        <v>8265</v>
      </c>
      <c r="B4814" s="98" t="s">
        <v>8266</v>
      </c>
      <c r="C4814" s="99">
        <v>2</v>
      </c>
    </row>
    <row r="4815" spans="1:3">
      <c r="A4815" s="98" t="s">
        <v>8267</v>
      </c>
      <c r="B4815" s="98" t="s">
        <v>8268</v>
      </c>
      <c r="C4815" s="99">
        <v>2</v>
      </c>
    </row>
    <row r="4816" spans="1:3">
      <c r="A4816" s="98" t="s">
        <v>8269</v>
      </c>
      <c r="B4816" s="98" t="s">
        <v>8270</v>
      </c>
      <c r="C4816" s="99">
        <v>2</v>
      </c>
    </row>
    <row r="4817" spans="1:3">
      <c r="A4817" s="98" t="s">
        <v>8271</v>
      </c>
      <c r="B4817" s="98" t="s">
        <v>8272</v>
      </c>
      <c r="C4817" s="99">
        <v>0</v>
      </c>
    </row>
    <row r="4818" spans="1:3">
      <c r="A4818" s="98" t="s">
        <v>8273</v>
      </c>
      <c r="B4818" s="98" t="s">
        <v>8274</v>
      </c>
      <c r="C4818" s="99">
        <v>2</v>
      </c>
    </row>
    <row r="4819" spans="1:3">
      <c r="A4819" s="98" t="s">
        <v>8275</v>
      </c>
      <c r="B4819" s="98" t="s">
        <v>8276</v>
      </c>
      <c r="C4819" s="99">
        <v>0</v>
      </c>
    </row>
    <row r="4820" spans="1:3">
      <c r="A4820" s="98" t="s">
        <v>3783</v>
      </c>
      <c r="B4820" s="98" t="s">
        <v>3784</v>
      </c>
      <c r="C4820" s="99">
        <v>18</v>
      </c>
    </row>
    <row r="4821" spans="1:3">
      <c r="A4821" s="98" t="s">
        <v>8277</v>
      </c>
      <c r="B4821" s="98" t="s">
        <v>8278</v>
      </c>
      <c r="C4821" s="99">
        <v>0</v>
      </c>
    </row>
    <row r="4822" spans="1:3">
      <c r="A4822" s="98" t="s">
        <v>8279</v>
      </c>
      <c r="B4822" s="98" t="s">
        <v>8280</v>
      </c>
      <c r="C4822" s="99">
        <v>0</v>
      </c>
    </row>
    <row r="4823" spans="1:3">
      <c r="A4823" s="98" t="s">
        <v>8281</v>
      </c>
      <c r="B4823" s="98" t="s">
        <v>8282</v>
      </c>
      <c r="C4823" s="99">
        <v>6</v>
      </c>
    </row>
    <row r="4824" spans="1:3">
      <c r="A4824" s="98" t="s">
        <v>8283</v>
      </c>
      <c r="B4824" s="98" t="s">
        <v>8284</v>
      </c>
      <c r="C4824" s="99">
        <v>1</v>
      </c>
    </row>
    <row r="4825" spans="1:3">
      <c r="A4825" s="98" t="s">
        <v>8285</v>
      </c>
      <c r="B4825" s="98" t="s">
        <v>8286</v>
      </c>
      <c r="C4825" s="99">
        <v>35</v>
      </c>
    </row>
    <row r="4826" spans="1:3">
      <c r="A4826" s="98" t="s">
        <v>8287</v>
      </c>
      <c r="B4826" s="98" t="s">
        <v>8288</v>
      </c>
      <c r="C4826" s="99">
        <v>5</v>
      </c>
    </row>
    <row r="4827" spans="1:3">
      <c r="A4827" s="98" t="s">
        <v>8289</v>
      </c>
      <c r="B4827" s="98" t="s">
        <v>8290</v>
      </c>
      <c r="C4827" s="99">
        <v>1</v>
      </c>
    </row>
    <row r="4828" spans="1:3">
      <c r="A4828" s="98" t="s">
        <v>8291</v>
      </c>
      <c r="B4828" s="98" t="s">
        <v>8292</v>
      </c>
      <c r="C4828" s="99">
        <v>0</v>
      </c>
    </row>
    <row r="4829" spans="1:3">
      <c r="A4829" s="98" t="s">
        <v>8293</v>
      </c>
      <c r="B4829" s="98" t="s">
        <v>8294</v>
      </c>
      <c r="C4829" s="99">
        <v>4</v>
      </c>
    </row>
    <row r="4830" spans="1:3">
      <c r="A4830" s="98" t="s">
        <v>8295</v>
      </c>
      <c r="B4830" s="98" t="s">
        <v>8296</v>
      </c>
      <c r="C4830" s="99">
        <v>1</v>
      </c>
    </row>
    <row r="4831" spans="1:3">
      <c r="A4831" s="98" t="s">
        <v>8297</v>
      </c>
      <c r="B4831" s="98" t="s">
        <v>8298</v>
      </c>
      <c r="C4831" s="99">
        <v>18</v>
      </c>
    </row>
    <row r="4832" spans="1:3">
      <c r="A4832" s="98" t="s">
        <v>8299</v>
      </c>
      <c r="B4832" s="98" t="s">
        <v>8300</v>
      </c>
      <c r="C4832" s="99">
        <v>4</v>
      </c>
    </row>
    <row r="4833" spans="1:3">
      <c r="A4833" s="98" t="s">
        <v>8301</v>
      </c>
      <c r="B4833" s="98" t="s">
        <v>8302</v>
      </c>
      <c r="C4833" s="99">
        <v>0</v>
      </c>
    </row>
    <row r="4834" spans="1:3">
      <c r="A4834" s="98" t="s">
        <v>8303</v>
      </c>
      <c r="B4834" s="98" t="s">
        <v>8304</v>
      </c>
      <c r="C4834" s="99">
        <v>0</v>
      </c>
    </row>
    <row r="4835" spans="1:3">
      <c r="A4835" s="98" t="s">
        <v>8305</v>
      </c>
      <c r="B4835" s="98" t="s">
        <v>8306</v>
      </c>
      <c r="C4835" s="99">
        <v>4</v>
      </c>
    </row>
    <row r="4836" spans="1:3">
      <c r="A4836" s="98" t="s">
        <v>8307</v>
      </c>
      <c r="B4836" s="98" t="s">
        <v>8308</v>
      </c>
      <c r="C4836" s="99">
        <v>0</v>
      </c>
    </row>
    <row r="4837" spans="1:3">
      <c r="A4837" s="98" t="s">
        <v>8309</v>
      </c>
      <c r="B4837" s="98" t="s">
        <v>8310</v>
      </c>
      <c r="C4837" s="99">
        <v>0</v>
      </c>
    </row>
    <row r="4838" spans="1:3">
      <c r="A4838" s="98" t="s">
        <v>8311</v>
      </c>
      <c r="B4838" s="98" t="s">
        <v>8312</v>
      </c>
      <c r="C4838" s="99">
        <v>2</v>
      </c>
    </row>
    <row r="4839" spans="1:3">
      <c r="A4839" s="98" t="s">
        <v>8313</v>
      </c>
      <c r="B4839" s="98" t="s">
        <v>4049</v>
      </c>
      <c r="C4839" s="99">
        <v>32</v>
      </c>
    </row>
    <row r="4840" spans="1:3">
      <c r="A4840" s="98" t="s">
        <v>3787</v>
      </c>
      <c r="B4840" s="98" t="s">
        <v>3788</v>
      </c>
      <c r="C4840" s="99">
        <v>45</v>
      </c>
    </row>
    <row r="4841" spans="1:3">
      <c r="A4841" s="98" t="s">
        <v>8314</v>
      </c>
      <c r="B4841" s="98" t="s">
        <v>8315</v>
      </c>
      <c r="C4841" s="99">
        <v>4</v>
      </c>
    </row>
    <row r="4842" spans="1:3">
      <c r="A4842" s="98" t="s">
        <v>3789</v>
      </c>
      <c r="B4842" s="98" t="s">
        <v>3790</v>
      </c>
      <c r="C4842" s="99">
        <v>48</v>
      </c>
    </row>
    <row r="4843" spans="1:3">
      <c r="A4843" s="98" t="s">
        <v>8316</v>
      </c>
      <c r="B4843" s="98" t="s">
        <v>8317</v>
      </c>
      <c r="C4843" s="99">
        <v>5</v>
      </c>
    </row>
    <row r="4844" spans="1:3">
      <c r="A4844" s="98" t="s">
        <v>8318</v>
      </c>
      <c r="B4844" s="98" t="s">
        <v>8319</v>
      </c>
      <c r="C4844" s="99">
        <v>30</v>
      </c>
    </row>
    <row r="4845" spans="1:3">
      <c r="A4845" s="98" t="s">
        <v>8320</v>
      </c>
      <c r="B4845" s="98" t="s">
        <v>8321</v>
      </c>
      <c r="C4845" s="99">
        <v>0</v>
      </c>
    </row>
    <row r="4846" spans="1:3">
      <c r="A4846" s="98" t="s">
        <v>8322</v>
      </c>
      <c r="B4846" s="98" t="s">
        <v>8323</v>
      </c>
      <c r="C4846" s="99">
        <v>2</v>
      </c>
    </row>
    <row r="4847" spans="1:3">
      <c r="A4847" s="98" t="s">
        <v>8324</v>
      </c>
      <c r="B4847" s="98" t="s">
        <v>8325</v>
      </c>
      <c r="C4847" s="99">
        <v>30</v>
      </c>
    </row>
    <row r="4848" spans="1:3">
      <c r="A4848" s="98" t="s">
        <v>8326</v>
      </c>
      <c r="B4848" s="98" t="s">
        <v>8327</v>
      </c>
      <c r="C4848" s="99">
        <v>3</v>
      </c>
    </row>
    <row r="4849" spans="1:3">
      <c r="A4849" s="98" t="s">
        <v>8328</v>
      </c>
      <c r="B4849" s="98" t="s">
        <v>8329</v>
      </c>
      <c r="C4849" s="99">
        <v>0</v>
      </c>
    </row>
    <row r="4850" spans="1:3">
      <c r="A4850" s="98" t="s">
        <v>8330</v>
      </c>
      <c r="B4850" s="98" t="s">
        <v>8331</v>
      </c>
      <c r="C4850" s="99">
        <v>0</v>
      </c>
    </row>
    <row r="4851" spans="1:3">
      <c r="A4851" s="98" t="s">
        <v>8332</v>
      </c>
      <c r="B4851" s="98" t="s">
        <v>8333</v>
      </c>
      <c r="C4851" s="99">
        <v>4</v>
      </c>
    </row>
    <row r="4852" spans="1:3">
      <c r="A4852" s="98" t="s">
        <v>8334</v>
      </c>
      <c r="B4852" s="98" t="s">
        <v>8335</v>
      </c>
      <c r="C4852" s="99">
        <v>7</v>
      </c>
    </row>
    <row r="4853" spans="1:3">
      <c r="A4853" s="98" t="s">
        <v>8336</v>
      </c>
      <c r="B4853" s="98" t="s">
        <v>8337</v>
      </c>
      <c r="C4853" s="99">
        <v>52</v>
      </c>
    </row>
    <row r="4854" spans="1:3">
      <c r="A4854" s="98" t="s">
        <v>8338</v>
      </c>
      <c r="B4854" s="98" t="s">
        <v>8339</v>
      </c>
      <c r="C4854" s="99">
        <v>10</v>
      </c>
    </row>
    <row r="4855" spans="1:3">
      <c r="A4855" s="98" t="s">
        <v>8340</v>
      </c>
      <c r="B4855" s="98" t="s">
        <v>8341</v>
      </c>
      <c r="C4855" s="99">
        <v>0</v>
      </c>
    </row>
    <row r="4856" spans="1:3">
      <c r="A4856" s="98" t="s">
        <v>8342</v>
      </c>
      <c r="B4856" s="98" t="s">
        <v>8343</v>
      </c>
      <c r="C4856" s="99">
        <v>4</v>
      </c>
    </row>
    <row r="4857" spans="1:3">
      <c r="A4857" s="98" t="s">
        <v>8344</v>
      </c>
      <c r="B4857" s="98" t="s">
        <v>8345</v>
      </c>
      <c r="C4857" s="99">
        <v>4</v>
      </c>
    </row>
    <row r="4858" spans="1:3">
      <c r="A4858" s="98" t="s">
        <v>8346</v>
      </c>
      <c r="B4858" s="98" t="s">
        <v>8347</v>
      </c>
      <c r="C4858" s="99">
        <v>11</v>
      </c>
    </row>
    <row r="4859" spans="1:3">
      <c r="A4859" s="98" t="s">
        <v>8348</v>
      </c>
      <c r="B4859" s="98" t="s">
        <v>8349</v>
      </c>
      <c r="C4859" s="99">
        <v>2</v>
      </c>
    </row>
    <row r="4860" spans="1:3">
      <c r="A4860" s="98" t="s">
        <v>8350</v>
      </c>
      <c r="B4860" s="98" t="s">
        <v>8351</v>
      </c>
      <c r="C4860" s="99">
        <v>5</v>
      </c>
    </row>
    <row r="4861" spans="1:3">
      <c r="A4861" s="98" t="s">
        <v>8352</v>
      </c>
      <c r="B4861" s="98" t="s">
        <v>8353</v>
      </c>
      <c r="C4861" s="99">
        <v>7</v>
      </c>
    </row>
    <row r="4862" spans="1:3">
      <c r="A4862" s="98" t="s">
        <v>8354</v>
      </c>
      <c r="B4862" s="98" t="s">
        <v>8355</v>
      </c>
      <c r="C4862" s="99">
        <v>8</v>
      </c>
    </row>
    <row r="4863" spans="1:3">
      <c r="A4863" s="98" t="s">
        <v>8356</v>
      </c>
      <c r="B4863" s="98" t="s">
        <v>8357</v>
      </c>
      <c r="C4863" s="99">
        <v>6</v>
      </c>
    </row>
    <row r="4864" spans="1:3">
      <c r="A4864" s="98" t="s">
        <v>8358</v>
      </c>
      <c r="B4864" s="98" t="s">
        <v>8359</v>
      </c>
      <c r="C4864" s="99">
        <v>0</v>
      </c>
    </row>
    <row r="4865" spans="1:3">
      <c r="A4865" s="98" t="s">
        <v>8360</v>
      </c>
      <c r="B4865" s="98" t="s">
        <v>8361</v>
      </c>
      <c r="C4865" s="99">
        <v>2</v>
      </c>
    </row>
    <row r="4866" spans="1:3">
      <c r="A4866" s="98" t="s">
        <v>8362</v>
      </c>
      <c r="B4866" s="98" t="s">
        <v>8363</v>
      </c>
      <c r="C4866" s="99">
        <v>1</v>
      </c>
    </row>
    <row r="4867" spans="1:3">
      <c r="A4867" s="98" t="s">
        <v>8364</v>
      </c>
      <c r="B4867" s="98" t="s">
        <v>8365</v>
      </c>
      <c r="C4867" s="99">
        <v>1</v>
      </c>
    </row>
    <row r="4868" spans="1:3">
      <c r="A4868" s="98" t="s">
        <v>8366</v>
      </c>
      <c r="B4868" s="98" t="s">
        <v>8367</v>
      </c>
      <c r="C4868" s="99">
        <v>1</v>
      </c>
    </row>
    <row r="4869" spans="1:3">
      <c r="A4869" s="98" t="s">
        <v>8368</v>
      </c>
      <c r="B4869" s="98" t="s">
        <v>8369</v>
      </c>
      <c r="C4869" s="99">
        <v>0</v>
      </c>
    </row>
    <row r="4870" spans="1:3">
      <c r="A4870" s="98" t="s">
        <v>8370</v>
      </c>
      <c r="B4870" s="98" t="s">
        <v>8371</v>
      </c>
      <c r="C4870" s="99">
        <v>2</v>
      </c>
    </row>
    <row r="4871" spans="1:3">
      <c r="A4871" s="98" t="s">
        <v>8372</v>
      </c>
      <c r="B4871" s="98" t="s">
        <v>8373</v>
      </c>
      <c r="C4871" s="99">
        <v>2</v>
      </c>
    </row>
    <row r="4872" spans="1:3">
      <c r="A4872" s="98" t="s">
        <v>8374</v>
      </c>
      <c r="B4872" s="98" t="s">
        <v>8375</v>
      </c>
      <c r="C4872" s="99">
        <v>3</v>
      </c>
    </row>
    <row r="4873" spans="1:3">
      <c r="A4873" s="98" t="s">
        <v>8376</v>
      </c>
      <c r="B4873" s="98" t="s">
        <v>8377</v>
      </c>
      <c r="C4873" s="99">
        <v>4</v>
      </c>
    </row>
    <row r="4874" spans="1:3">
      <c r="A4874" s="98" t="s">
        <v>8378</v>
      </c>
      <c r="B4874" s="98" t="s">
        <v>8379</v>
      </c>
      <c r="C4874" s="99">
        <v>0</v>
      </c>
    </row>
    <row r="4875" spans="1:3">
      <c r="A4875" s="98" t="s">
        <v>8380</v>
      </c>
      <c r="B4875" s="98" t="s">
        <v>8381</v>
      </c>
      <c r="C4875" s="99">
        <v>3</v>
      </c>
    </row>
    <row r="4876" spans="1:3">
      <c r="A4876" s="98" t="s">
        <v>8382</v>
      </c>
      <c r="B4876" s="98" t="s">
        <v>8383</v>
      </c>
      <c r="C4876" s="99">
        <v>9</v>
      </c>
    </row>
    <row r="4877" spans="1:3">
      <c r="A4877" s="98" t="s">
        <v>8384</v>
      </c>
      <c r="B4877" s="98" t="s">
        <v>8385</v>
      </c>
      <c r="C4877" s="99">
        <v>5</v>
      </c>
    </row>
    <row r="4878" spans="1:3">
      <c r="A4878" s="98" t="s">
        <v>8386</v>
      </c>
      <c r="B4878" s="98" t="s">
        <v>8387</v>
      </c>
      <c r="C4878" s="99">
        <v>0</v>
      </c>
    </row>
    <row r="4879" spans="1:3">
      <c r="A4879" s="98" t="s">
        <v>8388</v>
      </c>
      <c r="B4879" s="98" t="s">
        <v>8389</v>
      </c>
      <c r="C4879" s="99">
        <v>2</v>
      </c>
    </row>
    <row r="4880" spans="1:3">
      <c r="A4880" s="98" t="s">
        <v>8390</v>
      </c>
      <c r="B4880" s="98" t="s">
        <v>8391</v>
      </c>
      <c r="C4880" s="99">
        <v>0</v>
      </c>
    </row>
    <row r="4881" spans="1:3">
      <c r="A4881" s="98" t="s">
        <v>8392</v>
      </c>
      <c r="B4881" s="98" t="s">
        <v>8393</v>
      </c>
      <c r="C4881" s="99">
        <v>2</v>
      </c>
    </row>
    <row r="4882" spans="1:3">
      <c r="A4882" s="98" t="s">
        <v>8394</v>
      </c>
      <c r="B4882" s="98" t="s">
        <v>8395</v>
      </c>
      <c r="C4882" s="99">
        <v>0</v>
      </c>
    </row>
    <row r="4883" spans="1:3">
      <c r="A4883" s="98" t="s">
        <v>8396</v>
      </c>
      <c r="B4883" s="98" t="s">
        <v>8397</v>
      </c>
      <c r="C4883" s="99">
        <v>5</v>
      </c>
    </row>
    <row r="4884" spans="1:3">
      <c r="A4884" s="98" t="s">
        <v>8398</v>
      </c>
      <c r="B4884" s="98" t="s">
        <v>8399</v>
      </c>
      <c r="C4884" s="99">
        <v>5</v>
      </c>
    </row>
    <row r="4885" spans="1:3">
      <c r="A4885" s="98" t="s">
        <v>8400</v>
      </c>
      <c r="B4885" s="98" t="s">
        <v>8401</v>
      </c>
      <c r="C4885" s="99">
        <v>8</v>
      </c>
    </row>
    <row r="4886" spans="1:3">
      <c r="A4886" s="98" t="s">
        <v>8402</v>
      </c>
      <c r="B4886" s="98" t="s">
        <v>8403</v>
      </c>
      <c r="C4886" s="99">
        <v>1</v>
      </c>
    </row>
    <row r="4887" spans="1:3">
      <c r="A4887" s="98" t="s">
        <v>8404</v>
      </c>
      <c r="B4887" s="98" t="s">
        <v>8405</v>
      </c>
      <c r="C4887" s="99">
        <v>0</v>
      </c>
    </row>
    <row r="4888" spans="1:3">
      <c r="A4888" s="98" t="s">
        <v>8406</v>
      </c>
      <c r="B4888" s="98" t="s">
        <v>8407</v>
      </c>
      <c r="C4888" s="99">
        <v>8</v>
      </c>
    </row>
    <row r="4889" spans="1:3">
      <c r="A4889" s="98" t="s">
        <v>8408</v>
      </c>
      <c r="B4889" s="98" t="s">
        <v>8409</v>
      </c>
      <c r="C4889" s="99">
        <v>8</v>
      </c>
    </row>
    <row r="4890" spans="1:3">
      <c r="A4890" s="98" t="s">
        <v>8410</v>
      </c>
      <c r="B4890" s="98" t="s">
        <v>8411</v>
      </c>
      <c r="C4890" s="99">
        <v>10</v>
      </c>
    </row>
    <row r="4891" spans="1:3">
      <c r="A4891" s="98" t="s">
        <v>8412</v>
      </c>
      <c r="B4891" s="98" t="s">
        <v>8413</v>
      </c>
      <c r="C4891" s="99">
        <v>1</v>
      </c>
    </row>
    <row r="4892" spans="1:3">
      <c r="A4892" s="98" t="s">
        <v>8414</v>
      </c>
      <c r="B4892" s="98" t="s">
        <v>8415</v>
      </c>
      <c r="C4892" s="99">
        <v>2</v>
      </c>
    </row>
    <row r="4893" spans="1:3">
      <c r="A4893" s="98" t="s">
        <v>8416</v>
      </c>
      <c r="B4893" s="98" t="s">
        <v>8417</v>
      </c>
      <c r="C4893" s="99">
        <v>3</v>
      </c>
    </row>
    <row r="4894" spans="1:3">
      <c r="A4894" s="98" t="s">
        <v>8418</v>
      </c>
      <c r="B4894" s="98" t="s">
        <v>8419</v>
      </c>
      <c r="C4894" s="99">
        <v>5</v>
      </c>
    </row>
    <row r="4895" spans="1:3">
      <c r="A4895" s="98" t="s">
        <v>8420</v>
      </c>
      <c r="B4895" s="98" t="s">
        <v>8421</v>
      </c>
      <c r="C4895" s="99">
        <v>7</v>
      </c>
    </row>
    <row r="4896" spans="1:3">
      <c r="A4896" s="98" t="s">
        <v>8422</v>
      </c>
      <c r="B4896" s="98" t="s">
        <v>8423</v>
      </c>
      <c r="C4896" s="99">
        <v>33</v>
      </c>
    </row>
    <row r="4897" spans="1:3">
      <c r="A4897" s="98" t="s">
        <v>8424</v>
      </c>
      <c r="B4897" s="98" t="s">
        <v>8425</v>
      </c>
      <c r="C4897" s="99">
        <v>0</v>
      </c>
    </row>
    <row r="4898" spans="1:3">
      <c r="A4898" s="98" t="s">
        <v>8426</v>
      </c>
      <c r="B4898" s="98" t="s">
        <v>8427</v>
      </c>
      <c r="C4898" s="99">
        <v>0</v>
      </c>
    </row>
    <row r="4899" spans="1:3">
      <c r="A4899" s="98" t="s">
        <v>8428</v>
      </c>
      <c r="B4899" s="98" t="s">
        <v>8429</v>
      </c>
      <c r="C4899" s="99">
        <v>6</v>
      </c>
    </row>
    <row r="4900" spans="1:3">
      <c r="A4900" s="98" t="s">
        <v>8430</v>
      </c>
      <c r="B4900" s="98" t="s">
        <v>8431</v>
      </c>
      <c r="C4900" s="99">
        <v>3</v>
      </c>
    </row>
    <row r="4901" spans="1:3">
      <c r="A4901" s="98" t="s">
        <v>8432</v>
      </c>
      <c r="B4901" s="98" t="s">
        <v>8433</v>
      </c>
      <c r="C4901" s="99">
        <v>0</v>
      </c>
    </row>
    <row r="4902" spans="1:3">
      <c r="A4902" s="98" t="s">
        <v>8434</v>
      </c>
      <c r="B4902" s="98" t="s">
        <v>8435</v>
      </c>
      <c r="C4902" s="99">
        <v>15</v>
      </c>
    </row>
    <row r="4903" spans="1:3">
      <c r="A4903" s="98" t="s">
        <v>8436</v>
      </c>
      <c r="B4903" s="98" t="s">
        <v>8437</v>
      </c>
      <c r="C4903" s="99">
        <v>8</v>
      </c>
    </row>
    <row r="4904" spans="1:3">
      <c r="A4904" s="98" t="s">
        <v>8438</v>
      </c>
      <c r="B4904" s="98" t="s">
        <v>8439</v>
      </c>
      <c r="C4904" s="99">
        <v>7</v>
      </c>
    </row>
    <row r="4905" spans="1:3">
      <c r="A4905" s="98" t="s">
        <v>8440</v>
      </c>
      <c r="B4905" s="98" t="s">
        <v>8441</v>
      </c>
      <c r="C4905" s="99">
        <v>1</v>
      </c>
    </row>
    <row r="4906" spans="1:3">
      <c r="A4906" s="98" t="s">
        <v>8442</v>
      </c>
      <c r="B4906" s="98" t="s">
        <v>8443</v>
      </c>
      <c r="C4906" s="99">
        <v>0</v>
      </c>
    </row>
    <row r="4907" spans="1:3">
      <c r="A4907" s="98" t="s">
        <v>8444</v>
      </c>
      <c r="B4907" s="98" t="s">
        <v>8445</v>
      </c>
      <c r="C4907" s="99">
        <v>0</v>
      </c>
    </row>
    <row r="4908" spans="1:3">
      <c r="A4908" s="98" t="s">
        <v>8446</v>
      </c>
      <c r="B4908" s="98" t="s">
        <v>8447</v>
      </c>
      <c r="C4908" s="99">
        <v>2</v>
      </c>
    </row>
    <row r="4909" spans="1:3">
      <c r="A4909" s="98" t="s">
        <v>4056</v>
      </c>
      <c r="B4909" s="98" t="s">
        <v>4057</v>
      </c>
      <c r="C4909" s="99">
        <v>42</v>
      </c>
    </row>
    <row r="4910" spans="1:3">
      <c r="A4910" s="98" t="s">
        <v>8448</v>
      </c>
      <c r="B4910" s="98" t="s">
        <v>8449</v>
      </c>
      <c r="C4910" s="99">
        <v>14</v>
      </c>
    </row>
    <row r="4911" spans="1:3">
      <c r="A4911" s="98" t="s">
        <v>8450</v>
      </c>
      <c r="B4911" s="98" t="s">
        <v>8451</v>
      </c>
      <c r="C4911" s="99">
        <v>10</v>
      </c>
    </row>
    <row r="4912" spans="1:3">
      <c r="A4912" s="98" t="s">
        <v>8452</v>
      </c>
      <c r="B4912" s="98" t="s">
        <v>8453</v>
      </c>
      <c r="C4912" s="99">
        <v>9</v>
      </c>
    </row>
    <row r="4913" spans="1:3">
      <c r="A4913" s="98" t="s">
        <v>8454</v>
      </c>
      <c r="B4913" s="98" t="s">
        <v>8455</v>
      </c>
      <c r="C4913" s="99">
        <v>0</v>
      </c>
    </row>
    <row r="4914" spans="1:3">
      <c r="A4914" s="98" t="s">
        <v>8456</v>
      </c>
      <c r="B4914" s="98" t="s">
        <v>8457</v>
      </c>
      <c r="C4914" s="99">
        <v>1</v>
      </c>
    </row>
    <row r="4915" spans="1:3">
      <c r="A4915" s="98" t="s">
        <v>8458</v>
      </c>
      <c r="B4915" s="98" t="s">
        <v>8459</v>
      </c>
      <c r="C4915" s="99">
        <v>2</v>
      </c>
    </row>
    <row r="4916" spans="1:3">
      <c r="A4916" s="98" t="s">
        <v>8460</v>
      </c>
      <c r="B4916" s="98" t="s">
        <v>8461</v>
      </c>
      <c r="C4916" s="99">
        <v>1</v>
      </c>
    </row>
    <row r="4917" spans="1:3">
      <c r="A4917" s="98" t="s">
        <v>8462</v>
      </c>
      <c r="B4917" s="98" t="s">
        <v>8463</v>
      </c>
      <c r="C4917" s="99">
        <v>0</v>
      </c>
    </row>
    <row r="4918" spans="1:3">
      <c r="A4918" s="98" t="s">
        <v>8464</v>
      </c>
      <c r="B4918" s="98" t="s">
        <v>8465</v>
      </c>
      <c r="C4918" s="99">
        <v>6</v>
      </c>
    </row>
    <row r="4919" spans="1:3">
      <c r="A4919" s="98" t="s">
        <v>8466</v>
      </c>
      <c r="B4919" s="98" t="s">
        <v>8467</v>
      </c>
      <c r="C4919" s="99">
        <v>2</v>
      </c>
    </row>
    <row r="4920" spans="1:3">
      <c r="A4920" s="98" t="s">
        <v>8468</v>
      </c>
      <c r="B4920" s="98" t="s">
        <v>8469</v>
      </c>
      <c r="C4920" s="99">
        <v>1</v>
      </c>
    </row>
    <row r="4921" spans="1:3">
      <c r="A4921" s="98" t="s">
        <v>8470</v>
      </c>
      <c r="B4921" s="98" t="s">
        <v>8471</v>
      </c>
      <c r="C4921" s="99">
        <v>0</v>
      </c>
    </row>
    <row r="4922" spans="1:3">
      <c r="A4922" s="98" t="s">
        <v>8472</v>
      </c>
      <c r="B4922" s="98" t="s">
        <v>8473</v>
      </c>
      <c r="C4922" s="99">
        <v>5</v>
      </c>
    </row>
    <row r="4923" spans="1:3">
      <c r="A4923" s="98" t="s">
        <v>4064</v>
      </c>
      <c r="B4923" s="98" t="s">
        <v>4065</v>
      </c>
      <c r="C4923" s="99">
        <v>9</v>
      </c>
    </row>
    <row r="4924" spans="1:3">
      <c r="A4924" s="98" t="s">
        <v>8474</v>
      </c>
      <c r="B4924" s="98" t="s">
        <v>8475</v>
      </c>
      <c r="C4924" s="99">
        <v>63</v>
      </c>
    </row>
    <row r="4925" spans="1:3">
      <c r="A4925" s="98" t="s">
        <v>8476</v>
      </c>
      <c r="B4925" s="98" t="s">
        <v>8477</v>
      </c>
      <c r="C4925" s="99">
        <v>1</v>
      </c>
    </row>
    <row r="4926" spans="1:3">
      <c r="A4926" s="98" t="s">
        <v>8478</v>
      </c>
      <c r="B4926" s="98" t="s">
        <v>8479</v>
      </c>
      <c r="C4926" s="99">
        <v>13</v>
      </c>
    </row>
    <row r="4927" spans="1:3">
      <c r="A4927" s="98" t="s">
        <v>8480</v>
      </c>
      <c r="B4927" s="98" t="s">
        <v>8481</v>
      </c>
      <c r="C4927" s="99">
        <v>2</v>
      </c>
    </row>
    <row r="4928" spans="1:3">
      <c r="A4928" s="98" t="s">
        <v>8482</v>
      </c>
      <c r="B4928" s="98" t="s">
        <v>8483</v>
      </c>
      <c r="C4928" s="99">
        <v>1</v>
      </c>
    </row>
    <row r="4929" spans="1:3">
      <c r="A4929" s="98" t="s">
        <v>8484</v>
      </c>
      <c r="B4929" s="98" t="s">
        <v>8485</v>
      </c>
      <c r="C4929" s="99">
        <v>27</v>
      </c>
    </row>
    <row r="4930" spans="1:3">
      <c r="A4930" s="98" t="s">
        <v>8486</v>
      </c>
      <c r="B4930" s="98" t="s">
        <v>8487</v>
      </c>
      <c r="C4930" s="99">
        <v>0</v>
      </c>
    </row>
    <row r="4931" spans="1:3">
      <c r="A4931" s="98" t="s">
        <v>8488</v>
      </c>
      <c r="B4931" s="98" t="s">
        <v>8489</v>
      </c>
      <c r="C4931" s="99">
        <v>11</v>
      </c>
    </row>
    <row r="4932" spans="1:3">
      <c r="A4932" s="98" t="s">
        <v>8490</v>
      </c>
      <c r="B4932" s="98" t="s">
        <v>8491</v>
      </c>
      <c r="C4932" s="99">
        <v>13</v>
      </c>
    </row>
    <row r="4933" spans="1:3">
      <c r="A4933" s="98" t="s">
        <v>3843</v>
      </c>
      <c r="B4933" s="98" t="s">
        <v>3844</v>
      </c>
      <c r="C4933" s="99">
        <v>24</v>
      </c>
    </row>
    <row r="4934" spans="1:3">
      <c r="A4934" s="98" t="s">
        <v>5768</v>
      </c>
      <c r="B4934" s="98" t="s">
        <v>5769</v>
      </c>
      <c r="C4934" s="99">
        <v>18</v>
      </c>
    </row>
    <row r="4935" spans="1:3">
      <c r="A4935" s="98" t="s">
        <v>8492</v>
      </c>
      <c r="B4935" s="98" t="s">
        <v>8493</v>
      </c>
      <c r="C4935" s="99">
        <v>17</v>
      </c>
    </row>
    <row r="4936" spans="1:3">
      <c r="A4936" s="98" t="s">
        <v>8494</v>
      </c>
      <c r="B4936" s="98" t="s">
        <v>8495</v>
      </c>
      <c r="C4936" s="99">
        <v>42</v>
      </c>
    </row>
    <row r="4937" spans="1:3">
      <c r="A4937" s="98" t="s">
        <v>8496</v>
      </c>
      <c r="B4937" s="98" t="s">
        <v>8497</v>
      </c>
      <c r="C4937" s="99">
        <v>1</v>
      </c>
    </row>
    <row r="4938" spans="1:3">
      <c r="A4938" s="98" t="s">
        <v>8498</v>
      </c>
      <c r="B4938" s="98" t="s">
        <v>8499</v>
      </c>
      <c r="C4938" s="99">
        <v>1</v>
      </c>
    </row>
    <row r="4939" spans="1:3">
      <c r="A4939" s="98" t="s">
        <v>8500</v>
      </c>
      <c r="B4939" s="98" t="s">
        <v>8501</v>
      </c>
      <c r="C4939" s="99">
        <v>1</v>
      </c>
    </row>
    <row r="4940" spans="1:3">
      <c r="A4940" s="98" t="s">
        <v>8502</v>
      </c>
      <c r="B4940" s="98" t="s">
        <v>8503</v>
      </c>
      <c r="C4940" s="99">
        <v>13</v>
      </c>
    </row>
    <row r="4941" spans="1:3">
      <c r="A4941" s="98" t="s">
        <v>8504</v>
      </c>
      <c r="B4941" s="98" t="s">
        <v>8505</v>
      </c>
      <c r="C4941" s="99">
        <v>1</v>
      </c>
    </row>
    <row r="4942" spans="1:3">
      <c r="A4942" s="98" t="s">
        <v>8506</v>
      </c>
      <c r="B4942" s="98" t="s">
        <v>8507</v>
      </c>
      <c r="C4942" s="99">
        <v>20</v>
      </c>
    </row>
    <row r="4945" spans="1:3">
      <c r="A4945" t="s">
        <v>2047</v>
      </c>
    </row>
    <row r="4946" spans="1:3">
      <c r="A4946" s="100" t="s">
        <v>0</v>
      </c>
      <c r="B4946" s="100" t="s">
        <v>1</v>
      </c>
      <c r="C4946" s="101" t="s">
        <v>1794</v>
      </c>
    </row>
    <row r="4947" spans="1:3">
      <c r="A4947" s="100" t="s">
        <v>3923</v>
      </c>
      <c r="B4947" s="100" t="s">
        <v>3924</v>
      </c>
      <c r="C4947" s="101">
        <v>297</v>
      </c>
    </row>
    <row r="4948" spans="1:3">
      <c r="A4948" s="100" t="s">
        <v>8508</v>
      </c>
      <c r="B4948" s="100" t="s">
        <v>8509</v>
      </c>
      <c r="C4948" s="101">
        <v>13</v>
      </c>
    </row>
    <row r="4949" spans="1:3">
      <c r="A4949" s="100" t="s">
        <v>5998</v>
      </c>
      <c r="B4949" s="100" t="s">
        <v>5999</v>
      </c>
      <c r="C4949" s="101">
        <v>221</v>
      </c>
    </row>
    <row r="4950" spans="1:3">
      <c r="A4950" s="100" t="s">
        <v>8510</v>
      </c>
      <c r="B4950" s="100" t="s">
        <v>8511</v>
      </c>
      <c r="C4950" s="101">
        <v>760</v>
      </c>
    </row>
    <row r="4951" spans="1:3">
      <c r="A4951" s="100" t="s">
        <v>8512</v>
      </c>
      <c r="B4951" s="100" t="s">
        <v>8513</v>
      </c>
      <c r="C4951" s="101">
        <v>20</v>
      </c>
    </row>
    <row r="4952" spans="1:3">
      <c r="A4952" s="100" t="s">
        <v>8514</v>
      </c>
      <c r="B4952" s="100" t="s">
        <v>8515</v>
      </c>
      <c r="C4952" s="101">
        <v>14</v>
      </c>
    </row>
    <row r="4953" spans="1:3">
      <c r="A4953" s="100" t="s">
        <v>8516</v>
      </c>
      <c r="B4953" s="100" t="s">
        <v>8517</v>
      </c>
      <c r="C4953" s="101">
        <v>32</v>
      </c>
    </row>
    <row r="4954" spans="1:3">
      <c r="A4954" s="100" t="s">
        <v>8518</v>
      </c>
      <c r="B4954" s="100" t="s">
        <v>8519</v>
      </c>
      <c r="C4954" s="101">
        <v>23</v>
      </c>
    </row>
    <row r="4955" spans="1:3">
      <c r="A4955" s="100" t="s">
        <v>2072</v>
      </c>
      <c r="B4955" s="100" t="s">
        <v>2073</v>
      </c>
      <c r="C4955" s="101">
        <v>707</v>
      </c>
    </row>
    <row r="4956" spans="1:3">
      <c r="A4956" s="100" t="s">
        <v>8520</v>
      </c>
      <c r="B4956" s="100" t="s">
        <v>8521</v>
      </c>
      <c r="C4956" s="101">
        <v>28</v>
      </c>
    </row>
    <row r="4957" spans="1:3">
      <c r="A4957" s="100" t="s">
        <v>8522</v>
      </c>
      <c r="B4957" s="100" t="s">
        <v>8523</v>
      </c>
      <c r="C4957" s="101">
        <v>9</v>
      </c>
    </row>
    <row r="4958" spans="1:3">
      <c r="A4958" s="100" t="s">
        <v>2896</v>
      </c>
      <c r="B4958" s="100" t="s">
        <v>2897</v>
      </c>
      <c r="C4958" s="101">
        <v>111</v>
      </c>
    </row>
    <row r="4959" spans="1:3">
      <c r="A4959" s="100" t="s">
        <v>8524</v>
      </c>
      <c r="B4959" s="100" t="s">
        <v>8525</v>
      </c>
      <c r="C4959" s="101">
        <v>29</v>
      </c>
    </row>
    <row r="4960" spans="1:3">
      <c r="A4960" s="100" t="s">
        <v>8526</v>
      </c>
      <c r="B4960" s="100" t="s">
        <v>8527</v>
      </c>
      <c r="C4960" s="101">
        <v>11</v>
      </c>
    </row>
    <row r="4961" spans="1:3">
      <c r="A4961" s="100" t="s">
        <v>6753</v>
      </c>
      <c r="B4961" s="100" t="s">
        <v>6754</v>
      </c>
      <c r="C4961" s="101">
        <v>1580</v>
      </c>
    </row>
    <row r="4962" spans="1:3">
      <c r="A4962" s="100" t="s">
        <v>8528</v>
      </c>
      <c r="B4962" s="100" t="s">
        <v>8529</v>
      </c>
      <c r="C4962" s="101">
        <v>8</v>
      </c>
    </row>
    <row r="4963" spans="1:3">
      <c r="A4963" s="100" t="s">
        <v>2686</v>
      </c>
      <c r="B4963" s="100" t="s">
        <v>2687</v>
      </c>
      <c r="C4963" s="101">
        <v>62</v>
      </c>
    </row>
    <row r="4964" spans="1:3">
      <c r="A4964" s="100" t="s">
        <v>1927</v>
      </c>
      <c r="B4964" s="100" t="s">
        <v>1928</v>
      </c>
      <c r="C4964" s="101">
        <v>404</v>
      </c>
    </row>
    <row r="4965" spans="1:3">
      <c r="A4965" s="100" t="s">
        <v>2078</v>
      </c>
      <c r="B4965" s="100" t="s">
        <v>2079</v>
      </c>
      <c r="C4965" s="101">
        <v>108</v>
      </c>
    </row>
    <row r="4966" spans="1:3">
      <c r="A4966" s="100" t="s">
        <v>8530</v>
      </c>
      <c r="B4966" s="100" t="s">
        <v>8531</v>
      </c>
      <c r="C4966" s="101">
        <v>59</v>
      </c>
    </row>
    <row r="4967" spans="1:3">
      <c r="A4967" s="100" t="s">
        <v>8532</v>
      </c>
      <c r="B4967" s="100" t="s">
        <v>8533</v>
      </c>
      <c r="C4967" s="101">
        <v>6</v>
      </c>
    </row>
    <row r="4968" spans="1:3">
      <c r="A4968" s="100" t="s">
        <v>8534</v>
      </c>
      <c r="B4968" s="100" t="s">
        <v>8535</v>
      </c>
      <c r="C4968" s="101">
        <v>11</v>
      </c>
    </row>
    <row r="4969" spans="1:3">
      <c r="A4969" s="100" t="s">
        <v>7707</v>
      </c>
      <c r="B4969" s="100" t="s">
        <v>7708</v>
      </c>
      <c r="C4969" s="101">
        <v>224</v>
      </c>
    </row>
    <row r="4970" spans="1:3">
      <c r="A4970" s="100" t="s">
        <v>8536</v>
      </c>
      <c r="B4970" s="100" t="s">
        <v>8537</v>
      </c>
      <c r="C4970" s="101">
        <v>10</v>
      </c>
    </row>
    <row r="4971" spans="1:3">
      <c r="A4971" s="100" t="s">
        <v>8538</v>
      </c>
      <c r="B4971" s="100" t="s">
        <v>8539</v>
      </c>
      <c r="C4971" s="101">
        <v>13</v>
      </c>
    </row>
    <row r="4972" spans="1:3">
      <c r="A4972" s="100" t="s">
        <v>6787</v>
      </c>
      <c r="B4972" s="100" t="s">
        <v>6788</v>
      </c>
      <c r="C4972" s="101">
        <v>1428</v>
      </c>
    </row>
    <row r="4973" spans="1:3">
      <c r="A4973" s="100" t="s">
        <v>8540</v>
      </c>
      <c r="B4973" s="100" t="s">
        <v>8541</v>
      </c>
      <c r="C4973" s="101">
        <v>8</v>
      </c>
    </row>
    <row r="4974" spans="1:3">
      <c r="A4974" s="100" t="s">
        <v>275</v>
      </c>
      <c r="B4974" s="100" t="s">
        <v>276</v>
      </c>
      <c r="C4974" s="101">
        <v>10</v>
      </c>
    </row>
    <row r="4975" spans="1:3">
      <c r="A4975" s="100" t="s">
        <v>5023</v>
      </c>
      <c r="B4975" s="100" t="s">
        <v>5024</v>
      </c>
      <c r="C4975" s="101">
        <v>61</v>
      </c>
    </row>
    <row r="4976" spans="1:3">
      <c r="A4976" s="100" t="s">
        <v>2447</v>
      </c>
      <c r="B4976" s="100" t="s">
        <v>2448</v>
      </c>
      <c r="C4976" s="101">
        <v>157</v>
      </c>
    </row>
    <row r="4977" spans="1:3">
      <c r="A4977" s="100" t="s">
        <v>2451</v>
      </c>
      <c r="B4977" s="100" t="s">
        <v>2452</v>
      </c>
      <c r="C4977" s="101">
        <v>1940</v>
      </c>
    </row>
    <row r="4978" spans="1:3">
      <c r="A4978" s="100" t="s">
        <v>8542</v>
      </c>
      <c r="B4978" s="100" t="s">
        <v>8543</v>
      </c>
      <c r="C4978" s="101">
        <v>158</v>
      </c>
    </row>
    <row r="4979" spans="1:3">
      <c r="A4979" s="100" t="s">
        <v>2090</v>
      </c>
      <c r="B4979" s="100" t="s">
        <v>2091</v>
      </c>
      <c r="C4979" s="101">
        <v>42</v>
      </c>
    </row>
    <row r="4980" spans="1:3">
      <c r="A4980" s="100" t="s">
        <v>8544</v>
      </c>
      <c r="B4980" s="100" t="s">
        <v>8545</v>
      </c>
      <c r="C4980" s="101">
        <v>648</v>
      </c>
    </row>
    <row r="4981" spans="1:3">
      <c r="A4981" s="100" t="s">
        <v>5027</v>
      </c>
      <c r="B4981" s="100" t="s">
        <v>5028</v>
      </c>
      <c r="C4981" s="101">
        <v>6</v>
      </c>
    </row>
    <row r="4982" spans="1:3">
      <c r="A4982" s="100" t="s">
        <v>2734</v>
      </c>
      <c r="B4982" s="100" t="s">
        <v>2735</v>
      </c>
      <c r="C4982" s="101">
        <v>244</v>
      </c>
    </row>
    <row r="4983" spans="1:3">
      <c r="A4983" s="100" t="s">
        <v>8546</v>
      </c>
      <c r="B4983" s="100" t="s">
        <v>8547</v>
      </c>
      <c r="C4983" s="101">
        <v>177</v>
      </c>
    </row>
    <row r="4984" spans="1:3">
      <c r="A4984" s="100" t="s">
        <v>8548</v>
      </c>
      <c r="B4984" s="100" t="s">
        <v>8549</v>
      </c>
      <c r="C4984" s="101">
        <v>20</v>
      </c>
    </row>
    <row r="4985" spans="1:3">
      <c r="A4985" s="100" t="s">
        <v>138</v>
      </c>
      <c r="B4985" s="100" t="s">
        <v>139</v>
      </c>
      <c r="C4985" s="101">
        <v>29</v>
      </c>
    </row>
    <row r="4986" spans="1:3">
      <c r="A4986" s="100" t="s">
        <v>8550</v>
      </c>
      <c r="B4986" s="100" t="s">
        <v>8551</v>
      </c>
      <c r="C4986" s="101">
        <v>434</v>
      </c>
    </row>
    <row r="4987" spans="1:3">
      <c r="A4987" s="100" t="s">
        <v>8552</v>
      </c>
      <c r="B4987" s="100" t="s">
        <v>8553</v>
      </c>
      <c r="C4987" s="101">
        <v>48</v>
      </c>
    </row>
    <row r="4988" spans="1:3">
      <c r="A4988" s="100" t="s">
        <v>2100</v>
      </c>
      <c r="B4988" s="100" t="s">
        <v>2101</v>
      </c>
      <c r="C4988" s="101">
        <v>1527</v>
      </c>
    </row>
    <row r="4989" spans="1:3">
      <c r="A4989" s="100" t="s">
        <v>7951</v>
      </c>
      <c r="B4989" s="100" t="s">
        <v>7952</v>
      </c>
      <c r="C4989" s="101">
        <v>550</v>
      </c>
    </row>
    <row r="4990" spans="1:3">
      <c r="A4990" s="100" t="s">
        <v>7414</v>
      </c>
      <c r="B4990" s="100" t="s">
        <v>7415</v>
      </c>
      <c r="C4990" s="101">
        <v>441</v>
      </c>
    </row>
    <row r="4991" spans="1:3">
      <c r="A4991" s="100" t="s">
        <v>8554</v>
      </c>
      <c r="B4991" s="100" t="s">
        <v>8555</v>
      </c>
      <c r="C4991" s="101">
        <v>153</v>
      </c>
    </row>
    <row r="4992" spans="1:3">
      <c r="A4992" s="100" t="s">
        <v>8556</v>
      </c>
      <c r="B4992" s="100" t="s">
        <v>8557</v>
      </c>
      <c r="C4992" s="101">
        <v>34</v>
      </c>
    </row>
    <row r="4993" spans="1:3">
      <c r="A4993" s="100" t="s">
        <v>8558</v>
      </c>
      <c r="B4993" s="100" t="s">
        <v>8559</v>
      </c>
      <c r="C4993" s="101">
        <v>51</v>
      </c>
    </row>
    <row r="4994" spans="1:3">
      <c r="A4994" s="100" t="s">
        <v>6827</v>
      </c>
      <c r="B4994" s="100" t="s">
        <v>6828</v>
      </c>
      <c r="C4994" s="101">
        <v>49</v>
      </c>
    </row>
    <row r="4995" spans="1:3">
      <c r="A4995" s="100" t="s">
        <v>84</v>
      </c>
      <c r="B4995" s="100" t="s">
        <v>85</v>
      </c>
      <c r="C4995" s="101">
        <v>30</v>
      </c>
    </row>
    <row r="4996" spans="1:3">
      <c r="A4996" s="100" t="s">
        <v>2118</v>
      </c>
      <c r="B4996" s="100" t="s">
        <v>2119</v>
      </c>
      <c r="C4996" s="101">
        <v>237</v>
      </c>
    </row>
    <row r="4997" spans="1:3">
      <c r="A4997" s="100" t="s">
        <v>8560</v>
      </c>
      <c r="B4997" s="100" t="s">
        <v>8561</v>
      </c>
      <c r="C4997" s="101">
        <v>141</v>
      </c>
    </row>
    <row r="4998" spans="1:3">
      <c r="A4998" s="100" t="s">
        <v>3758</v>
      </c>
      <c r="B4998" s="100" t="s">
        <v>3759</v>
      </c>
      <c r="C4998" s="101">
        <v>262</v>
      </c>
    </row>
    <row r="4999" spans="1:3">
      <c r="A4999" s="100" t="s">
        <v>8562</v>
      </c>
      <c r="B4999" s="100" t="s">
        <v>8563</v>
      </c>
      <c r="C4999" s="101">
        <v>44</v>
      </c>
    </row>
    <row r="5000" spans="1:3">
      <c r="A5000" s="100" t="s">
        <v>5041</v>
      </c>
      <c r="B5000" s="100" t="s">
        <v>5042</v>
      </c>
      <c r="C5000" s="101">
        <v>28</v>
      </c>
    </row>
    <row r="5001" spans="1:3">
      <c r="A5001" s="100" t="s">
        <v>8564</v>
      </c>
      <c r="B5001" s="100" t="s">
        <v>8565</v>
      </c>
      <c r="C5001" s="101">
        <v>138</v>
      </c>
    </row>
    <row r="5002" spans="1:3">
      <c r="A5002" s="100" t="s">
        <v>8566</v>
      </c>
      <c r="B5002" s="100" t="s">
        <v>8567</v>
      </c>
      <c r="C5002" s="101">
        <v>20</v>
      </c>
    </row>
    <row r="5003" spans="1:3">
      <c r="A5003" s="100" t="s">
        <v>6829</v>
      </c>
      <c r="B5003" s="100" t="s">
        <v>6830</v>
      </c>
      <c r="C5003" s="101">
        <v>39</v>
      </c>
    </row>
    <row r="5004" spans="1:3">
      <c r="A5004" s="100" t="s">
        <v>8568</v>
      </c>
      <c r="B5004" s="100" t="s">
        <v>8569</v>
      </c>
      <c r="C5004" s="101">
        <v>20</v>
      </c>
    </row>
    <row r="5005" spans="1:3">
      <c r="A5005" s="100" t="s">
        <v>8570</v>
      </c>
      <c r="B5005" s="100" t="s">
        <v>8571</v>
      </c>
      <c r="C5005" s="101">
        <v>98</v>
      </c>
    </row>
    <row r="5006" spans="1:3">
      <c r="A5006" s="100" t="s">
        <v>4696</v>
      </c>
      <c r="B5006" s="100" t="s">
        <v>4697</v>
      </c>
      <c r="C5006" s="101">
        <v>46</v>
      </c>
    </row>
    <row r="5007" spans="1:3">
      <c r="A5007" s="100" t="s">
        <v>2998</v>
      </c>
      <c r="B5007" s="100" t="s">
        <v>2999</v>
      </c>
      <c r="C5007" s="101">
        <v>1264</v>
      </c>
    </row>
    <row r="5008" spans="1:3">
      <c r="A5008" s="100" t="s">
        <v>8572</v>
      </c>
      <c r="B5008" s="100" t="s">
        <v>8573</v>
      </c>
      <c r="C5008" s="101">
        <v>22</v>
      </c>
    </row>
    <row r="5009" spans="1:3">
      <c r="A5009" s="100" t="s">
        <v>8574</v>
      </c>
      <c r="B5009" s="100" t="s">
        <v>8575</v>
      </c>
      <c r="C5009" s="101">
        <v>96</v>
      </c>
    </row>
    <row r="5010" spans="1:3">
      <c r="A5010" s="100" t="s">
        <v>8576</v>
      </c>
      <c r="B5010" s="100" t="s">
        <v>8577</v>
      </c>
      <c r="C5010" s="101">
        <v>69</v>
      </c>
    </row>
    <row r="5011" spans="1:3">
      <c r="A5011" s="100" t="s">
        <v>2128</v>
      </c>
      <c r="B5011" s="100" t="s">
        <v>2129</v>
      </c>
      <c r="C5011" s="101">
        <v>41</v>
      </c>
    </row>
    <row r="5012" spans="1:3">
      <c r="A5012" s="100" t="s">
        <v>5063</v>
      </c>
      <c r="B5012" s="100" t="s">
        <v>5064</v>
      </c>
      <c r="C5012" s="101">
        <v>22</v>
      </c>
    </row>
    <row r="5013" spans="1:3">
      <c r="A5013" s="100" t="s">
        <v>8578</v>
      </c>
      <c r="B5013" s="100" t="s">
        <v>8579</v>
      </c>
      <c r="C5013" s="101">
        <v>39</v>
      </c>
    </row>
    <row r="5014" spans="1:3">
      <c r="A5014" s="100" t="s">
        <v>8580</v>
      </c>
      <c r="B5014" s="100" t="s">
        <v>8581</v>
      </c>
      <c r="C5014" s="101">
        <v>276</v>
      </c>
    </row>
    <row r="5015" spans="1:3">
      <c r="A5015" s="100" t="s">
        <v>7623</v>
      </c>
      <c r="B5015" s="100" t="s">
        <v>7624</v>
      </c>
      <c r="C5015" s="101">
        <v>1585</v>
      </c>
    </row>
    <row r="5016" spans="1:3">
      <c r="A5016" s="100" t="s">
        <v>8582</v>
      </c>
      <c r="B5016" s="100" t="s">
        <v>8583</v>
      </c>
      <c r="C5016" s="101">
        <v>32</v>
      </c>
    </row>
    <row r="5017" spans="1:3">
      <c r="A5017" s="100" t="s">
        <v>8584</v>
      </c>
      <c r="B5017" s="100" t="s">
        <v>8585</v>
      </c>
      <c r="C5017" s="101">
        <v>34</v>
      </c>
    </row>
    <row r="5018" spans="1:3">
      <c r="A5018" s="100" t="s">
        <v>8586</v>
      </c>
      <c r="B5018" s="100" t="s">
        <v>8587</v>
      </c>
      <c r="C5018" s="101">
        <v>29</v>
      </c>
    </row>
    <row r="5019" spans="1:3">
      <c r="A5019" s="100" t="s">
        <v>8588</v>
      </c>
      <c r="B5019" s="100" t="s">
        <v>8589</v>
      </c>
      <c r="C5019" s="101">
        <v>54</v>
      </c>
    </row>
    <row r="5020" spans="1:3">
      <c r="A5020" s="100" t="s">
        <v>8590</v>
      </c>
      <c r="B5020" s="100" t="s">
        <v>8591</v>
      </c>
      <c r="C5020" s="101">
        <v>17</v>
      </c>
    </row>
    <row r="5021" spans="1:3">
      <c r="A5021" s="100" t="s">
        <v>8592</v>
      </c>
      <c r="B5021" s="100" t="s">
        <v>8593</v>
      </c>
      <c r="C5021" s="101">
        <v>31</v>
      </c>
    </row>
    <row r="5022" spans="1:3">
      <c r="A5022" s="100" t="s">
        <v>8594</v>
      </c>
      <c r="B5022" s="100" t="s">
        <v>8595</v>
      </c>
      <c r="C5022" s="101">
        <v>4</v>
      </c>
    </row>
    <row r="5023" spans="1:3">
      <c r="A5023" s="100" t="s">
        <v>8596</v>
      </c>
      <c r="B5023" s="100" t="s">
        <v>8597</v>
      </c>
      <c r="C5023" s="101">
        <v>34</v>
      </c>
    </row>
    <row r="5024" spans="1:3">
      <c r="A5024" s="100" t="s">
        <v>8598</v>
      </c>
      <c r="B5024" s="100" t="s">
        <v>8599</v>
      </c>
      <c r="C5024" s="101">
        <v>901</v>
      </c>
    </row>
    <row r="5025" spans="1:3">
      <c r="A5025" s="100" t="s">
        <v>8600</v>
      </c>
      <c r="B5025" s="100" t="s">
        <v>8601</v>
      </c>
      <c r="C5025" s="101">
        <v>8</v>
      </c>
    </row>
    <row r="5026" spans="1:3">
      <c r="A5026" s="100" t="s">
        <v>8602</v>
      </c>
      <c r="B5026" s="100" t="s">
        <v>8603</v>
      </c>
      <c r="C5026" s="101">
        <v>973</v>
      </c>
    </row>
    <row r="5027" spans="1:3">
      <c r="A5027" s="100" t="s">
        <v>6171</v>
      </c>
      <c r="B5027" s="100" t="s">
        <v>6172</v>
      </c>
      <c r="C5027" s="101">
        <v>1304</v>
      </c>
    </row>
    <row r="5028" spans="1:3">
      <c r="A5028" s="100" t="s">
        <v>8604</v>
      </c>
      <c r="B5028" s="100" t="s">
        <v>8605</v>
      </c>
      <c r="C5028" s="101">
        <v>24</v>
      </c>
    </row>
    <row r="5029" spans="1:3">
      <c r="A5029" s="100" t="s">
        <v>8606</v>
      </c>
      <c r="B5029" s="100" t="s">
        <v>8607</v>
      </c>
      <c r="C5029" s="101">
        <v>51</v>
      </c>
    </row>
    <row r="5030" spans="1:3">
      <c r="A5030" s="100" t="s">
        <v>2140</v>
      </c>
      <c r="B5030" s="100" t="s">
        <v>2141</v>
      </c>
      <c r="C5030" s="101">
        <v>12</v>
      </c>
    </row>
    <row r="5031" spans="1:3">
      <c r="A5031" s="100" t="s">
        <v>8608</v>
      </c>
      <c r="B5031" s="100" t="s">
        <v>8609</v>
      </c>
      <c r="C5031" s="101">
        <v>783</v>
      </c>
    </row>
    <row r="5032" spans="1:3">
      <c r="A5032" s="100" t="s">
        <v>8610</v>
      </c>
      <c r="B5032" s="100" t="s">
        <v>8611</v>
      </c>
      <c r="C5032" s="101">
        <v>68</v>
      </c>
    </row>
    <row r="5033" spans="1:3">
      <c r="A5033" s="100" t="s">
        <v>5091</v>
      </c>
      <c r="B5033" s="100" t="s">
        <v>5092</v>
      </c>
      <c r="C5033" s="101">
        <v>19</v>
      </c>
    </row>
    <row r="5034" spans="1:3">
      <c r="A5034" s="100" t="s">
        <v>8612</v>
      </c>
      <c r="B5034" s="100" t="s">
        <v>8613</v>
      </c>
      <c r="C5034" s="101">
        <v>18</v>
      </c>
    </row>
    <row r="5035" spans="1:3">
      <c r="A5035" s="100" t="s">
        <v>8614</v>
      </c>
      <c r="B5035" s="100" t="s">
        <v>8615</v>
      </c>
      <c r="C5035" s="101">
        <v>286</v>
      </c>
    </row>
    <row r="5036" spans="1:3">
      <c r="A5036" s="100" t="s">
        <v>8616</v>
      </c>
      <c r="B5036" s="100" t="s">
        <v>8617</v>
      </c>
      <c r="C5036" s="101">
        <v>10890</v>
      </c>
    </row>
    <row r="5037" spans="1:3">
      <c r="A5037" s="100" t="s">
        <v>8087</v>
      </c>
      <c r="B5037" s="100" t="s">
        <v>8088</v>
      </c>
      <c r="C5037" s="101">
        <v>1388</v>
      </c>
    </row>
    <row r="5038" spans="1:3">
      <c r="A5038" s="100" t="s">
        <v>8618</v>
      </c>
      <c r="B5038" s="100" t="s">
        <v>8619</v>
      </c>
      <c r="C5038" s="101">
        <v>186</v>
      </c>
    </row>
    <row r="5039" spans="1:3">
      <c r="A5039" s="100" t="s">
        <v>8620</v>
      </c>
      <c r="B5039" s="100" t="s">
        <v>8621</v>
      </c>
      <c r="C5039" s="101">
        <v>42</v>
      </c>
    </row>
    <row r="5040" spans="1:3">
      <c r="A5040" s="100" t="s">
        <v>8622</v>
      </c>
      <c r="B5040" s="100" t="s">
        <v>8623</v>
      </c>
      <c r="C5040" s="101">
        <v>31</v>
      </c>
    </row>
    <row r="5041" spans="1:3">
      <c r="A5041" s="100" t="s">
        <v>8624</v>
      </c>
      <c r="B5041" s="100" t="s">
        <v>8625</v>
      </c>
      <c r="C5041" s="101">
        <v>1012</v>
      </c>
    </row>
    <row r="5042" spans="1:3">
      <c r="A5042" s="100" t="s">
        <v>8626</v>
      </c>
      <c r="B5042" s="100" t="s">
        <v>8627</v>
      </c>
      <c r="C5042" s="101">
        <v>7</v>
      </c>
    </row>
    <row r="5043" spans="1:3">
      <c r="A5043" s="100" t="s">
        <v>8628</v>
      </c>
      <c r="B5043" s="100"/>
      <c r="C5043" s="101">
        <v>1</v>
      </c>
    </row>
    <row r="5044" spans="1:3">
      <c r="A5044" s="100" t="s">
        <v>8629</v>
      </c>
      <c r="B5044" s="100"/>
      <c r="C5044" s="101">
        <v>1</v>
      </c>
    </row>
    <row r="5047" spans="1:3">
      <c r="A5047" t="s">
        <v>8630</v>
      </c>
    </row>
    <row r="5048" spans="1:3">
      <c r="A5048" s="102" t="s">
        <v>0</v>
      </c>
      <c r="B5048" s="102" t="s">
        <v>1</v>
      </c>
      <c r="C5048" s="103" t="s">
        <v>1794</v>
      </c>
    </row>
    <row r="5049" spans="1:3">
      <c r="A5049" s="102" t="s">
        <v>8631</v>
      </c>
      <c r="B5049" s="102" t="s">
        <v>8632</v>
      </c>
      <c r="C5049" s="103">
        <v>125</v>
      </c>
    </row>
    <row r="5050" spans="1:3">
      <c r="A5050" s="102" t="s">
        <v>6567</v>
      </c>
      <c r="B5050" s="102" t="s">
        <v>6568</v>
      </c>
      <c r="C5050" s="103">
        <v>182</v>
      </c>
    </row>
    <row r="5051" spans="1:3">
      <c r="A5051" s="102" t="s">
        <v>8633</v>
      </c>
      <c r="B5051" s="102" t="s">
        <v>8634</v>
      </c>
      <c r="C5051" s="103">
        <v>7</v>
      </c>
    </row>
    <row r="5052" spans="1:3">
      <c r="A5052" s="102" t="s">
        <v>8635</v>
      </c>
      <c r="B5052" s="102" t="s">
        <v>8636</v>
      </c>
      <c r="C5052" s="103">
        <v>25</v>
      </c>
    </row>
    <row r="5053" spans="1:3">
      <c r="A5053" s="102" t="s">
        <v>8637</v>
      </c>
      <c r="B5053" s="102" t="s">
        <v>8638</v>
      </c>
      <c r="C5053" s="103">
        <v>92</v>
      </c>
    </row>
    <row r="5054" spans="1:3">
      <c r="A5054" s="102" t="s">
        <v>8639</v>
      </c>
      <c r="B5054" s="102" t="s">
        <v>8640</v>
      </c>
      <c r="C5054" s="103">
        <v>7</v>
      </c>
    </row>
    <row r="5055" spans="1:3">
      <c r="A5055" s="102" t="s">
        <v>8641</v>
      </c>
      <c r="B5055" s="102" t="s">
        <v>8642</v>
      </c>
      <c r="C5055" s="103">
        <v>2</v>
      </c>
    </row>
    <row r="5056" spans="1:3">
      <c r="A5056" s="102" t="s">
        <v>8643</v>
      </c>
      <c r="B5056" s="102" t="s">
        <v>8644</v>
      </c>
      <c r="C5056" s="103">
        <v>38</v>
      </c>
    </row>
    <row r="5057" spans="1:3">
      <c r="A5057" s="102" t="s">
        <v>8645</v>
      </c>
      <c r="B5057" s="102" t="s">
        <v>8646</v>
      </c>
      <c r="C5057" s="103">
        <v>13</v>
      </c>
    </row>
    <row r="5058" spans="1:3">
      <c r="A5058" s="102" t="s">
        <v>72</v>
      </c>
      <c r="B5058" s="102" t="s">
        <v>73</v>
      </c>
      <c r="C5058" s="103">
        <v>5332</v>
      </c>
    </row>
    <row r="5059" spans="1:3">
      <c r="A5059" s="102" t="s">
        <v>8647</v>
      </c>
      <c r="B5059" s="102" t="s">
        <v>8648</v>
      </c>
      <c r="C5059" s="103">
        <v>3</v>
      </c>
    </row>
    <row r="5060" spans="1:3">
      <c r="A5060" s="102" t="s">
        <v>8649</v>
      </c>
      <c r="B5060" s="102" t="s">
        <v>8650</v>
      </c>
      <c r="C5060" s="103">
        <v>50</v>
      </c>
    </row>
    <row r="5061" spans="1:3">
      <c r="A5061" s="102" t="s">
        <v>8651</v>
      </c>
      <c r="B5061" s="102" t="s">
        <v>8652</v>
      </c>
      <c r="C5061" s="103">
        <v>6</v>
      </c>
    </row>
    <row r="5062" spans="1:3">
      <c r="A5062" s="102" t="s">
        <v>8653</v>
      </c>
      <c r="B5062" s="102" t="s">
        <v>8654</v>
      </c>
      <c r="C5062" s="103">
        <v>41</v>
      </c>
    </row>
    <row r="5063" spans="1:3">
      <c r="A5063" s="102" t="s">
        <v>74</v>
      </c>
      <c r="B5063" s="102" t="s">
        <v>75</v>
      </c>
      <c r="C5063" s="103">
        <v>38</v>
      </c>
    </row>
    <row r="5064" spans="1:3">
      <c r="A5064" s="102" t="s">
        <v>8655</v>
      </c>
      <c r="B5064" s="102" t="s">
        <v>8656</v>
      </c>
      <c r="C5064" s="103">
        <v>6</v>
      </c>
    </row>
    <row r="5065" spans="1:3">
      <c r="A5065" s="102" t="s">
        <v>8657</v>
      </c>
      <c r="B5065" s="102" t="s">
        <v>8658</v>
      </c>
      <c r="C5065" s="103">
        <v>21</v>
      </c>
    </row>
    <row r="5066" spans="1:3">
      <c r="A5066" s="102" t="s">
        <v>8659</v>
      </c>
      <c r="B5066" s="102" t="s">
        <v>8660</v>
      </c>
      <c r="C5066" s="103">
        <v>10</v>
      </c>
    </row>
    <row r="5067" spans="1:3">
      <c r="A5067" s="102" t="s">
        <v>8661</v>
      </c>
      <c r="B5067" s="102" t="s">
        <v>8662</v>
      </c>
      <c r="C5067" s="103">
        <v>39</v>
      </c>
    </row>
    <row r="5068" spans="1:3">
      <c r="A5068" s="102" t="s">
        <v>8663</v>
      </c>
      <c r="B5068" s="102" t="s">
        <v>8664</v>
      </c>
      <c r="C5068" s="103">
        <v>35</v>
      </c>
    </row>
    <row r="5069" spans="1:3">
      <c r="A5069" s="102" t="s">
        <v>8665</v>
      </c>
      <c r="B5069" s="102" t="s">
        <v>8666</v>
      </c>
      <c r="C5069" s="103">
        <v>1</v>
      </c>
    </row>
    <row r="5070" spans="1:3">
      <c r="A5070" s="102" t="s">
        <v>8667</v>
      </c>
      <c r="B5070" s="102" t="s">
        <v>8668</v>
      </c>
      <c r="C5070" s="103">
        <v>4</v>
      </c>
    </row>
    <row r="5071" spans="1:3">
      <c r="A5071" s="102" t="s">
        <v>8669</v>
      </c>
      <c r="B5071" s="102" t="s">
        <v>8670</v>
      </c>
      <c r="C5071" s="103">
        <v>1</v>
      </c>
    </row>
    <row r="5072" spans="1:3">
      <c r="A5072" s="102" t="s">
        <v>8671</v>
      </c>
      <c r="B5072" s="102" t="s">
        <v>8672</v>
      </c>
      <c r="C5072" s="103">
        <v>46</v>
      </c>
    </row>
    <row r="5073" spans="1:3">
      <c r="A5073" s="102" t="s">
        <v>8673</v>
      </c>
      <c r="B5073" s="102" t="s">
        <v>8674</v>
      </c>
      <c r="C5073" s="103">
        <v>31</v>
      </c>
    </row>
    <row r="5074" spans="1:3">
      <c r="A5074" s="102" t="s">
        <v>8675</v>
      </c>
      <c r="B5074" s="102" t="s">
        <v>8676</v>
      </c>
      <c r="C5074" s="103">
        <v>15</v>
      </c>
    </row>
    <row r="5075" spans="1:3">
      <c r="A5075" s="102" t="s">
        <v>8677</v>
      </c>
      <c r="B5075" s="102" t="s">
        <v>8678</v>
      </c>
      <c r="C5075" s="103">
        <v>12</v>
      </c>
    </row>
    <row r="5076" spans="1:3">
      <c r="A5076" s="102" t="s">
        <v>8679</v>
      </c>
      <c r="B5076" s="102" t="s">
        <v>8680</v>
      </c>
      <c r="C5076" s="103">
        <v>83</v>
      </c>
    </row>
    <row r="5077" spans="1:3">
      <c r="A5077" s="102" t="s">
        <v>8681</v>
      </c>
      <c r="B5077" s="102" t="s">
        <v>8682</v>
      </c>
      <c r="C5077" s="103">
        <v>5</v>
      </c>
    </row>
    <row r="5078" spans="1:3">
      <c r="A5078" s="102" t="s">
        <v>8683</v>
      </c>
      <c r="B5078" s="102" t="s">
        <v>8684</v>
      </c>
      <c r="C5078" s="103">
        <v>3</v>
      </c>
    </row>
    <row r="5079" spans="1:3">
      <c r="A5079" s="102" t="s">
        <v>88</v>
      </c>
      <c r="B5079" s="102" t="s">
        <v>89</v>
      </c>
      <c r="C5079" s="103">
        <v>4641</v>
      </c>
    </row>
    <row r="5080" spans="1:3">
      <c r="A5080" s="102" t="s">
        <v>8685</v>
      </c>
      <c r="B5080" s="102" t="s">
        <v>8686</v>
      </c>
      <c r="C5080" s="103">
        <v>81</v>
      </c>
    </row>
    <row r="5081" spans="1:3">
      <c r="A5081" s="102" t="s">
        <v>8687</v>
      </c>
      <c r="B5081" s="102" t="s">
        <v>8688</v>
      </c>
      <c r="C5081" s="103">
        <v>17</v>
      </c>
    </row>
    <row r="5082" spans="1:3">
      <c r="A5082" s="102" t="s">
        <v>8689</v>
      </c>
      <c r="B5082" s="102" t="s">
        <v>8690</v>
      </c>
      <c r="C5082" s="103">
        <v>16</v>
      </c>
    </row>
    <row r="5083" spans="1:3">
      <c r="A5083" s="102" t="s">
        <v>8691</v>
      </c>
      <c r="B5083" s="102" t="s">
        <v>8692</v>
      </c>
      <c r="C5083" s="103">
        <v>69</v>
      </c>
    </row>
    <row r="5084" spans="1:3">
      <c r="A5084" s="102" t="s">
        <v>8693</v>
      </c>
      <c r="B5084" s="102" t="s">
        <v>8694</v>
      </c>
      <c r="C5084" s="103">
        <v>6227</v>
      </c>
    </row>
    <row r="5085" spans="1:3">
      <c r="A5085" s="102" t="s">
        <v>8695</v>
      </c>
      <c r="B5085" s="102" t="s">
        <v>8696</v>
      </c>
      <c r="C5085" s="103">
        <v>52</v>
      </c>
    </row>
    <row r="5086" spans="1:3">
      <c r="A5086" s="102" t="s">
        <v>8697</v>
      </c>
      <c r="B5086" s="102" t="s">
        <v>8698</v>
      </c>
      <c r="C5086" s="103">
        <v>6</v>
      </c>
    </row>
    <row r="5087" spans="1:3">
      <c r="A5087" s="102" t="s">
        <v>8699</v>
      </c>
      <c r="B5087" s="102" t="s">
        <v>8700</v>
      </c>
      <c r="C5087" s="103">
        <v>4</v>
      </c>
    </row>
    <row r="5088" spans="1:3">
      <c r="A5088" s="102" t="s">
        <v>7617</v>
      </c>
      <c r="B5088" s="102" t="s">
        <v>7618</v>
      </c>
      <c r="C5088" s="103">
        <v>487</v>
      </c>
    </row>
    <row r="5089" spans="1:3">
      <c r="A5089" s="102" t="s">
        <v>8701</v>
      </c>
      <c r="B5089" s="102" t="s">
        <v>8702</v>
      </c>
      <c r="C5089" s="103">
        <v>26</v>
      </c>
    </row>
    <row r="5090" spans="1:3">
      <c r="A5090" s="102" t="s">
        <v>8703</v>
      </c>
      <c r="B5090" s="102" t="s">
        <v>8704</v>
      </c>
      <c r="C5090" s="103">
        <v>11</v>
      </c>
    </row>
    <row r="5091" spans="1:3">
      <c r="A5091" s="102" t="s">
        <v>8705</v>
      </c>
      <c r="B5091" s="102" t="s">
        <v>8706</v>
      </c>
      <c r="C5091" s="103">
        <v>10</v>
      </c>
    </row>
    <row r="5092" spans="1:3">
      <c r="A5092" s="102" t="s">
        <v>8707</v>
      </c>
      <c r="B5092" s="102" t="s">
        <v>8708</v>
      </c>
      <c r="C5092" s="103">
        <v>1</v>
      </c>
    </row>
    <row r="5093" spans="1:3">
      <c r="A5093" s="102" t="s">
        <v>8709</v>
      </c>
      <c r="B5093" s="102" t="s">
        <v>8710</v>
      </c>
      <c r="C5093" s="103">
        <v>336</v>
      </c>
    </row>
    <row r="5094" spans="1:3">
      <c r="A5094" s="102" t="s">
        <v>8711</v>
      </c>
      <c r="B5094" s="102" t="s">
        <v>8712</v>
      </c>
      <c r="C5094" s="103">
        <v>236</v>
      </c>
    </row>
    <row r="5095" spans="1:3">
      <c r="A5095" s="102" t="s">
        <v>8713</v>
      </c>
      <c r="B5095" s="102" t="s">
        <v>8714</v>
      </c>
      <c r="C5095" s="103">
        <v>1</v>
      </c>
    </row>
    <row r="5096" spans="1:3">
      <c r="A5096" s="102" t="s">
        <v>94</v>
      </c>
      <c r="B5096" s="102" t="s">
        <v>95</v>
      </c>
      <c r="C5096" s="103">
        <v>289</v>
      </c>
    </row>
    <row r="5097" spans="1:3">
      <c r="A5097" s="102" t="s">
        <v>8715</v>
      </c>
      <c r="B5097" s="102" t="s">
        <v>8716</v>
      </c>
      <c r="C5097" s="103">
        <v>14</v>
      </c>
    </row>
    <row r="5098" spans="1:3">
      <c r="A5098" s="102" t="s">
        <v>8717</v>
      </c>
      <c r="B5098" s="102" t="s">
        <v>8718</v>
      </c>
      <c r="C5098" s="103">
        <v>155</v>
      </c>
    </row>
    <row r="5099" spans="1:3">
      <c r="A5099" s="102" t="s">
        <v>8719</v>
      </c>
      <c r="B5099" s="102" t="s">
        <v>8720</v>
      </c>
      <c r="C5099" s="103">
        <v>76</v>
      </c>
    </row>
    <row r="5100" spans="1:3">
      <c r="A5100" s="102" t="s">
        <v>8721</v>
      </c>
      <c r="B5100" s="102" t="s">
        <v>8722</v>
      </c>
      <c r="C5100" s="103">
        <v>7</v>
      </c>
    </row>
    <row r="5101" spans="1:3">
      <c r="A5101" s="102" t="s">
        <v>8723</v>
      </c>
      <c r="B5101" s="102" t="s">
        <v>8724</v>
      </c>
      <c r="C5101" s="103">
        <v>35</v>
      </c>
    </row>
    <row r="5102" spans="1:3">
      <c r="A5102" s="102" t="s">
        <v>8725</v>
      </c>
      <c r="B5102" s="102" t="s">
        <v>8726</v>
      </c>
      <c r="C5102" s="103">
        <v>814</v>
      </c>
    </row>
    <row r="5103" spans="1:3">
      <c r="A5103" s="102" t="s">
        <v>8727</v>
      </c>
      <c r="B5103" s="102" t="s">
        <v>8728</v>
      </c>
      <c r="C5103" s="103">
        <v>1</v>
      </c>
    </row>
    <row r="5104" spans="1:3">
      <c r="A5104" s="102" t="s">
        <v>8729</v>
      </c>
      <c r="B5104" s="102" t="s">
        <v>8730</v>
      </c>
      <c r="C5104" s="103">
        <v>9</v>
      </c>
    </row>
    <row r="5105" spans="1:3">
      <c r="A5105" s="102" t="s">
        <v>8731</v>
      </c>
      <c r="B5105" s="102" t="s">
        <v>8732</v>
      </c>
      <c r="C5105" s="103">
        <v>5</v>
      </c>
    </row>
    <row r="5106" spans="1:3">
      <c r="A5106" s="102" t="s">
        <v>8733</v>
      </c>
      <c r="B5106" s="102" t="s">
        <v>8734</v>
      </c>
      <c r="C5106" s="103">
        <v>706</v>
      </c>
    </row>
    <row r="5107" spans="1:3">
      <c r="A5107" s="102" t="s">
        <v>8735</v>
      </c>
      <c r="B5107" s="102" t="s">
        <v>8736</v>
      </c>
      <c r="C5107" s="103">
        <v>78</v>
      </c>
    </row>
    <row r="5108" spans="1:3">
      <c r="A5108" s="102" t="s">
        <v>8737</v>
      </c>
      <c r="B5108" s="102" t="s">
        <v>8738</v>
      </c>
      <c r="C5108" s="103">
        <v>31</v>
      </c>
    </row>
    <row r="5109" spans="1:3">
      <c r="A5109" s="102" t="s">
        <v>8739</v>
      </c>
      <c r="B5109" s="102" t="s">
        <v>8740</v>
      </c>
      <c r="C5109" s="103">
        <v>55</v>
      </c>
    </row>
    <row r="5110" spans="1:3">
      <c r="A5110" s="102" t="s">
        <v>8741</v>
      </c>
      <c r="B5110" s="102" t="s">
        <v>8742</v>
      </c>
      <c r="C5110" s="103">
        <v>29</v>
      </c>
    </row>
    <row r="5111" spans="1:3">
      <c r="A5111" s="102" t="s">
        <v>8743</v>
      </c>
      <c r="B5111" s="102" t="s">
        <v>8744</v>
      </c>
      <c r="C5111" s="103">
        <v>25</v>
      </c>
    </row>
    <row r="5112" spans="1:3">
      <c r="A5112" s="102" t="s">
        <v>8745</v>
      </c>
      <c r="B5112" s="102" t="s">
        <v>8746</v>
      </c>
      <c r="C5112" s="103">
        <v>63</v>
      </c>
    </row>
    <row r="5113" spans="1:3">
      <c r="A5113" s="102" t="s">
        <v>8747</v>
      </c>
      <c r="B5113" s="102" t="s">
        <v>8748</v>
      </c>
      <c r="C5113" s="103">
        <v>2</v>
      </c>
    </row>
    <row r="5114" spans="1:3">
      <c r="A5114" s="102" t="s">
        <v>8749</v>
      </c>
      <c r="B5114" s="102" t="s">
        <v>8750</v>
      </c>
      <c r="C5114" s="103">
        <v>27</v>
      </c>
    </row>
    <row r="5115" spans="1:3">
      <c r="A5115" s="102" t="s">
        <v>968</v>
      </c>
      <c r="B5115" s="102" t="s">
        <v>969</v>
      </c>
      <c r="C5115" s="103">
        <v>769</v>
      </c>
    </row>
    <row r="5116" spans="1:3">
      <c r="A5116" s="102" t="s">
        <v>8751</v>
      </c>
      <c r="B5116" s="102" t="s">
        <v>8752</v>
      </c>
      <c r="C5116" s="103">
        <v>1</v>
      </c>
    </row>
    <row r="5117" spans="1:3">
      <c r="A5117" s="102" t="s">
        <v>8753</v>
      </c>
      <c r="B5117" s="102"/>
      <c r="C5117" s="103">
        <v>1</v>
      </c>
    </row>
    <row r="5118" spans="1:3">
      <c r="A5118" s="102" t="s">
        <v>8754</v>
      </c>
      <c r="B5118" s="102" t="s">
        <v>8755</v>
      </c>
      <c r="C5118" s="103">
        <v>4</v>
      </c>
    </row>
    <row r="5121" spans="1:3">
      <c r="A5121" t="s">
        <v>5276</v>
      </c>
    </row>
    <row r="5122" spans="1:3">
      <c r="A5122" s="104" t="s">
        <v>0</v>
      </c>
      <c r="B5122" s="104" t="s">
        <v>1</v>
      </c>
      <c r="C5122" s="105" t="s">
        <v>1794</v>
      </c>
    </row>
    <row r="5123" spans="1:3">
      <c r="A5123" s="104" t="s">
        <v>8756</v>
      </c>
      <c r="B5123" s="104" t="s">
        <v>8757</v>
      </c>
      <c r="C5123" s="105">
        <v>67</v>
      </c>
    </row>
    <row r="5124" spans="1:3">
      <c r="A5124" s="104" t="s">
        <v>8758</v>
      </c>
      <c r="B5124" s="104" t="s">
        <v>8759</v>
      </c>
      <c r="C5124" s="105">
        <v>43</v>
      </c>
    </row>
    <row r="5125" spans="1:3">
      <c r="A5125" s="104" t="s">
        <v>8760</v>
      </c>
      <c r="B5125" s="104" t="s">
        <v>8761</v>
      </c>
      <c r="C5125" s="105">
        <v>40</v>
      </c>
    </row>
    <row r="5126" spans="1:3">
      <c r="A5126" s="104" t="s">
        <v>6769</v>
      </c>
      <c r="B5126" s="104" t="s">
        <v>6770</v>
      </c>
      <c r="C5126" s="105">
        <v>51</v>
      </c>
    </row>
    <row r="5127" spans="1:3">
      <c r="A5127" s="104" t="s">
        <v>8762</v>
      </c>
      <c r="B5127" s="104" t="s">
        <v>8763</v>
      </c>
      <c r="C5127" s="105">
        <v>336</v>
      </c>
    </row>
    <row r="5128" spans="1:3">
      <c r="A5128" s="104" t="s">
        <v>2916</v>
      </c>
      <c r="B5128" s="104" t="s">
        <v>2917</v>
      </c>
      <c r="C5128" s="105">
        <v>1339</v>
      </c>
    </row>
    <row r="5129" spans="1:3">
      <c r="A5129" s="104" t="s">
        <v>8764</v>
      </c>
      <c r="B5129" s="104" t="s">
        <v>8765</v>
      </c>
      <c r="C5129" s="105">
        <v>65</v>
      </c>
    </row>
    <row r="5130" spans="1:3">
      <c r="A5130" s="104" t="s">
        <v>8766</v>
      </c>
      <c r="B5130" s="104" t="s">
        <v>8767</v>
      </c>
      <c r="C5130" s="105">
        <v>162</v>
      </c>
    </row>
    <row r="5131" spans="1:3">
      <c r="A5131" s="104" t="s">
        <v>8768</v>
      </c>
      <c r="B5131" s="104" t="s">
        <v>8769</v>
      </c>
      <c r="C5131" s="105">
        <v>6</v>
      </c>
    </row>
    <row r="5132" spans="1:3">
      <c r="A5132" s="104" t="s">
        <v>8770</v>
      </c>
      <c r="B5132" s="104" t="s">
        <v>8771</v>
      </c>
      <c r="C5132" s="105">
        <v>2</v>
      </c>
    </row>
    <row r="5133" spans="1:3">
      <c r="A5133" s="104" t="s">
        <v>8772</v>
      </c>
      <c r="B5133" s="104" t="s">
        <v>8773</v>
      </c>
      <c r="C5133" s="105">
        <v>19</v>
      </c>
    </row>
    <row r="5134" spans="1:3">
      <c r="A5134" s="104" t="s">
        <v>8774</v>
      </c>
      <c r="B5134" s="104" t="s">
        <v>8775</v>
      </c>
      <c r="C5134" s="105">
        <v>9</v>
      </c>
    </row>
    <row r="5135" spans="1:3">
      <c r="A5135" s="104" t="s">
        <v>8776</v>
      </c>
      <c r="B5135" s="104" t="s">
        <v>8777</v>
      </c>
      <c r="C5135" s="105">
        <v>102</v>
      </c>
    </row>
    <row r="5136" spans="1:3">
      <c r="A5136" s="104" t="s">
        <v>8778</v>
      </c>
      <c r="B5136" s="104" t="s">
        <v>8779</v>
      </c>
      <c r="C5136" s="105">
        <v>8</v>
      </c>
    </row>
    <row r="5137" spans="1:3">
      <c r="A5137" s="104" t="s">
        <v>6365</v>
      </c>
      <c r="B5137" s="104" t="s">
        <v>6366</v>
      </c>
      <c r="C5137" s="105">
        <v>336</v>
      </c>
    </row>
    <row r="5138" spans="1:3">
      <c r="A5138" s="104" t="s">
        <v>8780</v>
      </c>
      <c r="B5138" s="104" t="s">
        <v>8781</v>
      </c>
      <c r="C5138" s="105">
        <v>51</v>
      </c>
    </row>
    <row r="5139" spans="1:3">
      <c r="A5139" s="104" t="s">
        <v>5426</v>
      </c>
      <c r="B5139" s="104" t="s">
        <v>5427</v>
      </c>
      <c r="C5139" s="105">
        <v>36</v>
      </c>
    </row>
    <row r="5140" spans="1:3">
      <c r="A5140" s="104" t="s">
        <v>3426</v>
      </c>
      <c r="B5140" s="104" t="s">
        <v>3427</v>
      </c>
      <c r="C5140" s="105">
        <v>125</v>
      </c>
    </row>
    <row r="5141" spans="1:3">
      <c r="A5141" s="104" t="s">
        <v>8782</v>
      </c>
      <c r="B5141" s="104" t="s">
        <v>8783</v>
      </c>
      <c r="C5141" s="105">
        <v>197</v>
      </c>
    </row>
    <row r="5142" spans="1:3">
      <c r="A5142" s="104" t="s">
        <v>8784</v>
      </c>
      <c r="B5142" s="104" t="s">
        <v>8785</v>
      </c>
      <c r="C5142" s="105">
        <v>12</v>
      </c>
    </row>
    <row r="5143" spans="1:3">
      <c r="A5143" s="104" t="s">
        <v>8786</v>
      </c>
      <c r="B5143" s="104" t="s">
        <v>8787</v>
      </c>
      <c r="C5143" s="105">
        <v>19</v>
      </c>
    </row>
    <row r="5144" spans="1:3">
      <c r="A5144" s="104" t="s">
        <v>8788</v>
      </c>
      <c r="B5144" s="104" t="s">
        <v>8789</v>
      </c>
      <c r="C5144" s="105">
        <v>37</v>
      </c>
    </row>
    <row r="5145" spans="1:3">
      <c r="A5145" s="104" t="s">
        <v>6389</v>
      </c>
      <c r="B5145" s="104" t="s">
        <v>6390</v>
      </c>
      <c r="C5145" s="105">
        <v>37</v>
      </c>
    </row>
    <row r="5146" spans="1:3">
      <c r="A5146" s="104" t="s">
        <v>1951</v>
      </c>
      <c r="B5146" s="104" t="s">
        <v>1952</v>
      </c>
      <c r="C5146" s="105">
        <v>287</v>
      </c>
    </row>
    <row r="5147" spans="1:3">
      <c r="A5147" s="104" t="s">
        <v>8790</v>
      </c>
      <c r="B5147" s="104" t="s">
        <v>8791</v>
      </c>
      <c r="C5147" s="105">
        <v>1</v>
      </c>
    </row>
    <row r="5148" spans="1:3">
      <c r="A5148" s="104" t="s">
        <v>8792</v>
      </c>
      <c r="B5148" s="104" t="s">
        <v>8793</v>
      </c>
      <c r="C5148" s="105">
        <v>5</v>
      </c>
    </row>
    <row r="5149" spans="1:3">
      <c r="A5149" s="104" t="s">
        <v>8794</v>
      </c>
      <c r="B5149" s="104" t="s">
        <v>8795</v>
      </c>
      <c r="C5149" s="105">
        <v>54</v>
      </c>
    </row>
    <row r="5150" spans="1:3">
      <c r="A5150" s="104" t="s">
        <v>8796</v>
      </c>
      <c r="B5150" s="104" t="s">
        <v>8797</v>
      </c>
      <c r="C5150" s="105">
        <v>29</v>
      </c>
    </row>
    <row r="5151" spans="1:3">
      <c r="A5151" s="104" t="s">
        <v>8798</v>
      </c>
      <c r="B5151" s="104" t="s">
        <v>8799</v>
      </c>
      <c r="C5151" s="105">
        <v>26</v>
      </c>
    </row>
    <row r="5152" spans="1:3">
      <c r="A5152" s="104" t="s">
        <v>8800</v>
      </c>
      <c r="B5152" s="104" t="s">
        <v>8801</v>
      </c>
      <c r="C5152" s="105">
        <v>55</v>
      </c>
    </row>
    <row r="5153" spans="1:3">
      <c r="A5153" s="104" t="s">
        <v>7422</v>
      </c>
      <c r="B5153" s="104" t="s">
        <v>7423</v>
      </c>
      <c r="C5153" s="105">
        <v>178</v>
      </c>
    </row>
    <row r="5154" spans="1:3">
      <c r="A5154" s="104" t="s">
        <v>8802</v>
      </c>
      <c r="B5154" s="104" t="s">
        <v>8803</v>
      </c>
      <c r="C5154" s="105">
        <v>21</v>
      </c>
    </row>
    <row r="5155" spans="1:3">
      <c r="A5155" s="104" t="s">
        <v>8804</v>
      </c>
      <c r="B5155" s="104" t="s">
        <v>8805</v>
      </c>
      <c r="C5155" s="105">
        <v>57</v>
      </c>
    </row>
    <row r="5156" spans="1:3">
      <c r="A5156" s="104" t="s">
        <v>8806</v>
      </c>
      <c r="B5156" s="104" t="s">
        <v>8807</v>
      </c>
      <c r="C5156" s="105">
        <v>40</v>
      </c>
    </row>
    <row r="5157" spans="1:3">
      <c r="A5157" s="104" t="s">
        <v>8808</v>
      </c>
      <c r="B5157" s="104" t="s">
        <v>8809</v>
      </c>
      <c r="C5157" s="105">
        <v>128</v>
      </c>
    </row>
    <row r="5158" spans="1:3">
      <c r="A5158" s="104" t="s">
        <v>8810</v>
      </c>
      <c r="B5158" s="104" t="s">
        <v>8811</v>
      </c>
      <c r="C5158" s="105">
        <v>57</v>
      </c>
    </row>
    <row r="5159" spans="1:3">
      <c r="A5159" s="104" t="s">
        <v>7428</v>
      </c>
      <c r="B5159" s="104" t="s">
        <v>7429</v>
      </c>
      <c r="C5159" s="105">
        <v>602</v>
      </c>
    </row>
    <row r="5160" spans="1:3">
      <c r="A5160" s="104" t="s">
        <v>8812</v>
      </c>
      <c r="B5160" s="104" t="s">
        <v>8813</v>
      </c>
      <c r="C5160" s="105">
        <v>7</v>
      </c>
    </row>
    <row r="5161" spans="1:3">
      <c r="A5161" s="104" t="s">
        <v>6625</v>
      </c>
      <c r="B5161" s="104" t="s">
        <v>6626</v>
      </c>
      <c r="C5161" s="105">
        <v>672</v>
      </c>
    </row>
    <row r="5162" spans="1:3">
      <c r="A5162" s="104" t="s">
        <v>8814</v>
      </c>
      <c r="B5162" s="104" t="s">
        <v>8815</v>
      </c>
      <c r="C5162" s="105">
        <v>17</v>
      </c>
    </row>
    <row r="5163" spans="1:3">
      <c r="A5163" s="104" t="s">
        <v>8816</v>
      </c>
      <c r="B5163" s="104" t="s">
        <v>8817</v>
      </c>
      <c r="C5163" s="105">
        <v>67</v>
      </c>
    </row>
    <row r="5164" spans="1:3">
      <c r="A5164" s="104" t="s">
        <v>8818</v>
      </c>
      <c r="B5164" s="104" t="s">
        <v>8819</v>
      </c>
      <c r="C5164" s="105">
        <v>10</v>
      </c>
    </row>
    <row r="5165" spans="1:3">
      <c r="A5165" s="104" t="s">
        <v>8820</v>
      </c>
      <c r="B5165" s="104" t="s">
        <v>8821</v>
      </c>
      <c r="C5165" s="105">
        <v>170</v>
      </c>
    </row>
    <row r="5166" spans="1:3">
      <c r="A5166" s="104" t="s">
        <v>8822</v>
      </c>
      <c r="B5166" s="104" t="s">
        <v>8823</v>
      </c>
      <c r="C5166" s="105">
        <v>35</v>
      </c>
    </row>
    <row r="5167" spans="1:3">
      <c r="A5167" s="104" t="s">
        <v>8824</v>
      </c>
      <c r="B5167" s="104" t="s">
        <v>8825</v>
      </c>
      <c r="C5167" s="105">
        <v>3</v>
      </c>
    </row>
    <row r="5168" spans="1:3">
      <c r="A5168" s="104" t="s">
        <v>8826</v>
      </c>
      <c r="B5168" s="104" t="s">
        <v>8827</v>
      </c>
      <c r="C5168" s="105">
        <v>6</v>
      </c>
    </row>
    <row r="5169" spans="1:3">
      <c r="A5169" s="104" t="s">
        <v>8828</v>
      </c>
      <c r="B5169" s="104" t="s">
        <v>8829</v>
      </c>
      <c r="C5169" s="105">
        <v>2</v>
      </c>
    </row>
    <row r="5170" spans="1:3">
      <c r="A5170" s="104" t="s">
        <v>8830</v>
      </c>
      <c r="B5170" s="104" t="s">
        <v>8831</v>
      </c>
      <c r="C5170" s="105">
        <v>17</v>
      </c>
    </row>
    <row r="5171" spans="1:3">
      <c r="A5171" s="104" t="s">
        <v>8832</v>
      </c>
      <c r="B5171" s="104" t="s">
        <v>8833</v>
      </c>
      <c r="C5171" s="105">
        <v>47</v>
      </c>
    </row>
    <row r="5172" spans="1:3">
      <c r="A5172" s="104" t="s">
        <v>8834</v>
      </c>
      <c r="B5172" s="104" t="s">
        <v>8835</v>
      </c>
      <c r="C5172" s="105">
        <v>87</v>
      </c>
    </row>
    <row r="5173" spans="1:3">
      <c r="A5173" s="104" t="s">
        <v>5464</v>
      </c>
      <c r="B5173" s="104" t="s">
        <v>5465</v>
      </c>
      <c r="C5173" s="105">
        <v>113</v>
      </c>
    </row>
    <row r="5174" spans="1:3">
      <c r="A5174" s="104" t="s">
        <v>8836</v>
      </c>
      <c r="B5174" s="104" t="s">
        <v>8837</v>
      </c>
      <c r="C5174" s="105">
        <v>21</v>
      </c>
    </row>
    <row r="5175" spans="1:3">
      <c r="A5175" s="104" t="s">
        <v>7617</v>
      </c>
      <c r="B5175" s="104" t="s">
        <v>7618</v>
      </c>
      <c r="C5175" s="105">
        <v>487</v>
      </c>
    </row>
    <row r="5176" spans="1:3">
      <c r="A5176" s="104" t="s">
        <v>8838</v>
      </c>
      <c r="B5176" s="104" t="s">
        <v>8839</v>
      </c>
      <c r="C5176" s="105">
        <v>189</v>
      </c>
    </row>
    <row r="5177" spans="1:3">
      <c r="A5177" s="104" t="s">
        <v>8840</v>
      </c>
      <c r="B5177" s="104" t="s">
        <v>8841</v>
      </c>
      <c r="C5177" s="105">
        <v>80</v>
      </c>
    </row>
    <row r="5178" spans="1:3">
      <c r="A5178" s="104" t="s">
        <v>8842</v>
      </c>
      <c r="B5178" s="104" t="s">
        <v>8843</v>
      </c>
      <c r="C5178" s="105">
        <v>10</v>
      </c>
    </row>
    <row r="5179" spans="1:3">
      <c r="A5179" s="104" t="s">
        <v>8844</v>
      </c>
      <c r="B5179" s="104" t="s">
        <v>8845</v>
      </c>
      <c r="C5179" s="105">
        <v>19</v>
      </c>
    </row>
    <row r="5180" spans="1:3">
      <c r="A5180" s="104" t="s">
        <v>6453</v>
      </c>
      <c r="B5180" s="104" t="s">
        <v>6454</v>
      </c>
      <c r="C5180" s="105">
        <v>721</v>
      </c>
    </row>
    <row r="5181" spans="1:3">
      <c r="A5181" s="104" t="s">
        <v>6018</v>
      </c>
      <c r="B5181" s="104" t="s">
        <v>6019</v>
      </c>
      <c r="C5181" s="105">
        <v>116</v>
      </c>
    </row>
    <row r="5182" spans="1:3">
      <c r="A5182" s="104" t="s">
        <v>8846</v>
      </c>
      <c r="B5182" s="104" t="s">
        <v>8847</v>
      </c>
      <c r="C5182" s="105">
        <v>12</v>
      </c>
    </row>
    <row r="5183" spans="1:3">
      <c r="A5183" s="104" t="s">
        <v>8848</v>
      </c>
      <c r="B5183" s="104" t="s">
        <v>8849</v>
      </c>
      <c r="C5183" s="105">
        <v>95</v>
      </c>
    </row>
    <row r="5184" spans="1:3">
      <c r="A5184" s="104" t="s">
        <v>7204</v>
      </c>
      <c r="B5184" s="104" t="s">
        <v>7205</v>
      </c>
      <c r="C5184" s="105">
        <v>800</v>
      </c>
    </row>
    <row r="5185" spans="1:3">
      <c r="A5185" s="104" t="s">
        <v>8850</v>
      </c>
      <c r="B5185" s="104" t="s">
        <v>8851</v>
      </c>
      <c r="C5185" s="105">
        <v>73</v>
      </c>
    </row>
    <row r="5186" spans="1:3">
      <c r="A5186" s="104" t="s">
        <v>6491</v>
      </c>
      <c r="B5186" s="104" t="s">
        <v>6492</v>
      </c>
      <c r="C5186" s="105">
        <v>114</v>
      </c>
    </row>
    <row r="5187" spans="1:3">
      <c r="A5187" s="104" t="s">
        <v>8852</v>
      </c>
      <c r="B5187" s="104" t="s">
        <v>8853</v>
      </c>
      <c r="C5187" s="105">
        <v>10</v>
      </c>
    </row>
    <row r="5188" spans="1:3">
      <c r="A5188" s="104" t="s">
        <v>8854</v>
      </c>
      <c r="B5188" s="104" t="s">
        <v>8855</v>
      </c>
      <c r="C5188" s="105">
        <v>15</v>
      </c>
    </row>
    <row r="5189" spans="1:3">
      <c r="A5189" s="104" t="s">
        <v>8856</v>
      </c>
      <c r="B5189" s="104" t="s">
        <v>8857</v>
      </c>
      <c r="C5189" s="105">
        <v>188</v>
      </c>
    </row>
    <row r="5190" spans="1:3">
      <c r="A5190" s="104" t="s">
        <v>6171</v>
      </c>
      <c r="B5190" s="104" t="s">
        <v>6172</v>
      </c>
      <c r="C5190" s="105">
        <v>1304</v>
      </c>
    </row>
    <row r="5191" spans="1:3">
      <c r="A5191" s="104" t="s">
        <v>8858</v>
      </c>
      <c r="B5191" s="104" t="s">
        <v>8859</v>
      </c>
      <c r="C5191" s="105">
        <v>71</v>
      </c>
    </row>
    <row r="5192" spans="1:3">
      <c r="A5192" s="104" t="s">
        <v>8860</v>
      </c>
      <c r="B5192" s="104" t="s">
        <v>8861</v>
      </c>
      <c r="C5192" s="105">
        <v>12</v>
      </c>
    </row>
    <row r="5193" spans="1:3">
      <c r="A5193" s="104" t="s">
        <v>8862</v>
      </c>
      <c r="B5193" s="104" t="s">
        <v>8863</v>
      </c>
      <c r="C5193" s="105">
        <v>56</v>
      </c>
    </row>
    <row r="5194" spans="1:3">
      <c r="A5194" s="104" t="s">
        <v>8864</v>
      </c>
      <c r="B5194" s="104" t="s">
        <v>8865</v>
      </c>
      <c r="C5194" s="105">
        <v>59</v>
      </c>
    </row>
    <row r="5195" spans="1:3">
      <c r="A5195" s="104" t="s">
        <v>8866</v>
      </c>
      <c r="B5195" s="104" t="s">
        <v>8867</v>
      </c>
      <c r="C5195" s="105">
        <v>90</v>
      </c>
    </row>
    <row r="5196" spans="1:3">
      <c r="A5196" s="104" t="s">
        <v>8868</v>
      </c>
      <c r="B5196" s="104" t="s">
        <v>8869</v>
      </c>
      <c r="C5196" s="105">
        <v>116</v>
      </c>
    </row>
    <row r="5197" spans="1:3">
      <c r="A5197" s="104" t="s">
        <v>8870</v>
      </c>
      <c r="B5197" s="104" t="s">
        <v>8871</v>
      </c>
      <c r="C5197" s="105">
        <v>431</v>
      </c>
    </row>
    <row r="5198" spans="1:3">
      <c r="A5198" s="104" t="s">
        <v>7859</v>
      </c>
      <c r="B5198" s="104" t="s">
        <v>7860</v>
      </c>
      <c r="C5198" s="105">
        <v>52</v>
      </c>
    </row>
    <row r="5199" spans="1:3">
      <c r="A5199" s="104" t="s">
        <v>8872</v>
      </c>
      <c r="B5199" s="104" t="s">
        <v>8873</v>
      </c>
      <c r="C5199" s="105">
        <v>10</v>
      </c>
    </row>
    <row r="5200" spans="1:3">
      <c r="A5200" s="104" t="s">
        <v>8874</v>
      </c>
      <c r="B5200" s="104" t="s">
        <v>8875</v>
      </c>
      <c r="C5200" s="105">
        <v>4</v>
      </c>
    </row>
    <row r="5201" spans="1:3">
      <c r="A5201" s="104" t="s">
        <v>8876</v>
      </c>
      <c r="B5201" s="104" t="s">
        <v>8877</v>
      </c>
      <c r="C5201" s="105">
        <v>41</v>
      </c>
    </row>
    <row r="5202" spans="1:3">
      <c r="A5202" s="104" t="s">
        <v>6497</v>
      </c>
      <c r="B5202" s="104" t="s">
        <v>6498</v>
      </c>
      <c r="C5202" s="105">
        <v>275</v>
      </c>
    </row>
    <row r="5205" spans="1:3">
      <c r="A5205" s="106" t="s">
        <v>8878</v>
      </c>
    </row>
    <row r="5206" spans="1:3">
      <c r="B5206" t="s">
        <v>8879</v>
      </c>
    </row>
    <row r="5207" spans="1:3">
      <c r="B5207" t="s">
        <v>8880</v>
      </c>
    </row>
    <row r="5208" spans="1:3">
      <c r="B5208" t="s">
        <v>8881</v>
      </c>
    </row>
    <row r="5209" spans="1:3">
      <c r="B5209" t="s">
        <v>8882</v>
      </c>
    </row>
    <row r="5210" spans="1:3">
      <c r="B5210" t="s">
        <v>8883</v>
      </c>
    </row>
    <row r="5211" spans="1:3">
      <c r="B5211" t="s">
        <v>8884</v>
      </c>
    </row>
    <row r="5214" spans="1:3">
      <c r="A5214" t="s">
        <v>8885</v>
      </c>
    </row>
    <row r="5215" spans="1:3">
      <c r="A5215" s="107" t="s">
        <v>0</v>
      </c>
      <c r="B5215" s="107" t="s">
        <v>1</v>
      </c>
      <c r="C5215" s="108" t="s">
        <v>1794</v>
      </c>
    </row>
    <row r="5216" spans="1:3">
      <c r="A5216" s="107" t="s">
        <v>8886</v>
      </c>
      <c r="B5216" s="107" t="s">
        <v>8887</v>
      </c>
      <c r="C5216" s="108">
        <v>3</v>
      </c>
    </row>
    <row r="5217" spans="1:3">
      <c r="A5217" s="107" t="s">
        <v>8888</v>
      </c>
      <c r="B5217" s="107" t="s">
        <v>8889</v>
      </c>
      <c r="C5217" s="108">
        <v>5</v>
      </c>
    </row>
    <row r="5218" spans="1:3">
      <c r="A5218" s="107" t="s">
        <v>8890</v>
      </c>
      <c r="B5218" s="107" t="s">
        <v>8891</v>
      </c>
      <c r="C5218" s="108">
        <v>7</v>
      </c>
    </row>
    <row r="5219" spans="1:3">
      <c r="A5219" s="107" t="s">
        <v>8892</v>
      </c>
      <c r="B5219" s="107" t="s">
        <v>8893</v>
      </c>
      <c r="C5219" s="108">
        <v>2</v>
      </c>
    </row>
    <row r="5220" spans="1:3">
      <c r="A5220" s="107" t="s">
        <v>8894</v>
      </c>
      <c r="B5220" s="107" t="s">
        <v>5339</v>
      </c>
      <c r="C5220" s="108">
        <v>15</v>
      </c>
    </row>
    <row r="5221" spans="1:3">
      <c r="A5221" s="107" t="s">
        <v>8895</v>
      </c>
      <c r="B5221" s="107" t="s">
        <v>8896</v>
      </c>
      <c r="C5221" s="108">
        <v>3</v>
      </c>
    </row>
    <row r="5222" spans="1:3">
      <c r="A5222" s="107" t="s">
        <v>8897</v>
      </c>
      <c r="B5222" s="107" t="s">
        <v>8898</v>
      </c>
      <c r="C5222" s="108">
        <v>6</v>
      </c>
    </row>
    <row r="5223" spans="1:3">
      <c r="A5223" s="107" t="s">
        <v>8899</v>
      </c>
      <c r="B5223" s="107" t="s">
        <v>8900</v>
      </c>
      <c r="C5223" s="108">
        <v>20</v>
      </c>
    </row>
    <row r="5224" spans="1:3">
      <c r="A5224" s="107" t="s">
        <v>8901</v>
      </c>
      <c r="B5224" s="107" t="s">
        <v>8902</v>
      </c>
      <c r="C5224" s="108">
        <v>83</v>
      </c>
    </row>
    <row r="5225" spans="1:3">
      <c r="A5225" s="107" t="s">
        <v>8903</v>
      </c>
      <c r="B5225" s="107" t="s">
        <v>8904</v>
      </c>
      <c r="C5225" s="108">
        <v>22</v>
      </c>
    </row>
    <row r="5226" spans="1:3">
      <c r="A5226" s="107" t="s">
        <v>8905</v>
      </c>
      <c r="B5226" s="107" t="s">
        <v>8906</v>
      </c>
      <c r="C5226" s="108">
        <v>4</v>
      </c>
    </row>
    <row r="5227" spans="1:3">
      <c r="A5227" s="107" t="s">
        <v>8907</v>
      </c>
      <c r="B5227" s="107" t="s">
        <v>8908</v>
      </c>
      <c r="C5227" s="108">
        <v>12</v>
      </c>
    </row>
    <row r="5228" spans="1:3">
      <c r="A5228" s="107" t="s">
        <v>8909</v>
      </c>
      <c r="B5228" s="107" t="s">
        <v>8910</v>
      </c>
      <c r="C5228" s="108">
        <v>6</v>
      </c>
    </row>
    <row r="5229" spans="1:3">
      <c r="A5229" s="107" t="s">
        <v>8911</v>
      </c>
      <c r="B5229" s="107" t="s">
        <v>8912</v>
      </c>
      <c r="C5229" s="108">
        <v>13</v>
      </c>
    </row>
    <row r="5230" spans="1:3">
      <c r="A5230" s="107" t="s">
        <v>8913</v>
      </c>
      <c r="B5230" s="107" t="s">
        <v>8914</v>
      </c>
      <c r="C5230" s="108">
        <v>6</v>
      </c>
    </row>
    <row r="5231" spans="1:3">
      <c r="A5231" s="107" t="s">
        <v>8915</v>
      </c>
      <c r="B5231" s="107" t="s">
        <v>8916</v>
      </c>
      <c r="C5231" s="108">
        <v>33</v>
      </c>
    </row>
    <row r="5232" spans="1:3">
      <c r="A5232" s="107" t="s">
        <v>8917</v>
      </c>
      <c r="B5232" s="107" t="s">
        <v>8918</v>
      </c>
      <c r="C5232" s="108">
        <v>7</v>
      </c>
    </row>
    <row r="5233" spans="1:3">
      <c r="A5233" s="107" t="s">
        <v>8919</v>
      </c>
      <c r="B5233" s="107" t="s">
        <v>8920</v>
      </c>
      <c r="C5233" s="108">
        <v>20</v>
      </c>
    </row>
    <row r="5234" spans="1:3">
      <c r="A5234" s="107" t="s">
        <v>8921</v>
      </c>
      <c r="B5234" s="107" t="s">
        <v>8922</v>
      </c>
      <c r="C5234" s="108">
        <v>17</v>
      </c>
    </row>
    <row r="5235" spans="1:3">
      <c r="A5235" s="107" t="s">
        <v>3660</v>
      </c>
      <c r="B5235" s="107" t="s">
        <v>3661</v>
      </c>
      <c r="C5235" s="108">
        <v>144</v>
      </c>
    </row>
    <row r="5236" spans="1:3">
      <c r="A5236" s="107" t="s">
        <v>8923</v>
      </c>
      <c r="B5236" s="107" t="s">
        <v>8924</v>
      </c>
      <c r="C5236" s="108">
        <v>10</v>
      </c>
    </row>
    <row r="5237" spans="1:3">
      <c r="A5237" s="107" t="s">
        <v>8925</v>
      </c>
      <c r="B5237" s="107" t="s">
        <v>8926</v>
      </c>
      <c r="C5237" s="108">
        <v>9</v>
      </c>
    </row>
    <row r="5238" spans="1:3">
      <c r="A5238" s="107" t="s">
        <v>8927</v>
      </c>
      <c r="B5238" s="107" t="s">
        <v>8928</v>
      </c>
      <c r="C5238" s="108">
        <v>32</v>
      </c>
    </row>
    <row r="5239" spans="1:3">
      <c r="A5239" s="107" t="s">
        <v>8929</v>
      </c>
      <c r="B5239" s="107" t="s">
        <v>8930</v>
      </c>
      <c r="C5239" s="108">
        <v>34</v>
      </c>
    </row>
    <row r="5240" spans="1:3">
      <c r="A5240" s="107" t="s">
        <v>3825</v>
      </c>
      <c r="B5240" s="107" t="s">
        <v>3826</v>
      </c>
      <c r="C5240" s="108">
        <v>87</v>
      </c>
    </row>
    <row r="5241" spans="1:3">
      <c r="A5241" s="107" t="s">
        <v>8931</v>
      </c>
      <c r="B5241" s="107" t="s">
        <v>8932</v>
      </c>
      <c r="C5241" s="108">
        <v>6</v>
      </c>
    </row>
    <row r="5242" spans="1:3">
      <c r="A5242" s="107" t="s">
        <v>8933</v>
      </c>
      <c r="B5242" s="107" t="s">
        <v>8934</v>
      </c>
      <c r="C5242" s="108">
        <v>11</v>
      </c>
    </row>
    <row r="5243" spans="1:3">
      <c r="A5243" s="107" t="s">
        <v>8935</v>
      </c>
      <c r="B5243" s="107" t="s">
        <v>8936</v>
      </c>
      <c r="C5243" s="108">
        <v>94</v>
      </c>
    </row>
    <row r="5244" spans="1:3">
      <c r="A5244" s="107" t="s">
        <v>8937</v>
      </c>
      <c r="B5244" s="107" t="s">
        <v>8938</v>
      </c>
      <c r="C5244" s="108">
        <v>23</v>
      </c>
    </row>
    <row r="5245" spans="1:3">
      <c r="A5245" s="107" t="s">
        <v>8939</v>
      </c>
      <c r="B5245" s="107" t="s">
        <v>8940</v>
      </c>
      <c r="C5245" s="108">
        <v>28</v>
      </c>
    </row>
    <row r="5246" spans="1:3">
      <c r="A5246" s="107" t="s">
        <v>8941</v>
      </c>
      <c r="B5246" s="107" t="s">
        <v>8942</v>
      </c>
      <c r="C5246" s="108">
        <v>98</v>
      </c>
    </row>
    <row r="5247" spans="1:3">
      <c r="A5247" s="107" t="s">
        <v>8943</v>
      </c>
      <c r="B5247" s="107" t="s">
        <v>8944</v>
      </c>
      <c r="C5247" s="108">
        <v>16</v>
      </c>
    </row>
    <row r="5248" spans="1:3">
      <c r="A5248" s="107" t="s">
        <v>8945</v>
      </c>
      <c r="B5248" s="107" t="s">
        <v>8946</v>
      </c>
      <c r="C5248" s="108">
        <v>2</v>
      </c>
    </row>
    <row r="5249" spans="1:3">
      <c r="A5249" s="107" t="s">
        <v>8947</v>
      </c>
      <c r="B5249" s="107" t="s">
        <v>8948</v>
      </c>
      <c r="C5249" s="108">
        <v>7</v>
      </c>
    </row>
    <row r="5250" spans="1:3">
      <c r="A5250" s="107" t="s">
        <v>8949</v>
      </c>
      <c r="B5250" s="107" t="s">
        <v>8950</v>
      </c>
      <c r="C5250" s="108">
        <v>3</v>
      </c>
    </row>
    <row r="5251" spans="1:3">
      <c r="A5251" s="107" t="s">
        <v>8951</v>
      </c>
      <c r="B5251" s="107" t="s">
        <v>8952</v>
      </c>
      <c r="C5251" s="108">
        <v>61</v>
      </c>
    </row>
    <row r="5252" spans="1:3">
      <c r="A5252" s="107" t="s">
        <v>6191</v>
      </c>
      <c r="B5252" s="107" t="s">
        <v>6192</v>
      </c>
      <c r="C5252" s="108">
        <v>25</v>
      </c>
    </row>
    <row r="5253" spans="1:3">
      <c r="A5253" s="107" t="s">
        <v>8953</v>
      </c>
      <c r="B5253" s="107" t="s">
        <v>8954</v>
      </c>
      <c r="C5253" s="108">
        <v>24</v>
      </c>
    </row>
    <row r="5254" spans="1:3">
      <c r="A5254" s="107" t="s">
        <v>8955</v>
      </c>
      <c r="B5254" s="107" t="s">
        <v>8956</v>
      </c>
      <c r="C5254" s="108">
        <v>173</v>
      </c>
    </row>
    <row r="5255" spans="1:3">
      <c r="A5255" s="107" t="s">
        <v>8957</v>
      </c>
      <c r="B5255" s="107" t="s">
        <v>8958</v>
      </c>
      <c r="C5255" s="108">
        <v>20</v>
      </c>
    </row>
    <row r="5256" spans="1:3">
      <c r="A5256" s="107" t="s">
        <v>5400</v>
      </c>
      <c r="B5256" s="107" t="s">
        <v>5401</v>
      </c>
      <c r="C5256" s="108">
        <v>416</v>
      </c>
    </row>
    <row r="5257" spans="1:3">
      <c r="A5257" s="107" t="s">
        <v>2636</v>
      </c>
      <c r="B5257" s="107" t="s">
        <v>2637</v>
      </c>
      <c r="C5257" s="108">
        <v>73</v>
      </c>
    </row>
    <row r="5258" spans="1:3">
      <c r="A5258" s="107" t="s">
        <v>3923</v>
      </c>
      <c r="B5258" s="107" t="s">
        <v>3924</v>
      </c>
      <c r="C5258" s="108">
        <v>297</v>
      </c>
    </row>
    <row r="5259" spans="1:3">
      <c r="A5259" s="107" t="s">
        <v>8959</v>
      </c>
      <c r="B5259" s="107" t="s">
        <v>8960</v>
      </c>
      <c r="C5259" s="108">
        <v>146</v>
      </c>
    </row>
    <row r="5260" spans="1:3">
      <c r="A5260" s="107" t="s">
        <v>8961</v>
      </c>
      <c r="B5260" s="107" t="s">
        <v>8962</v>
      </c>
      <c r="C5260" s="108">
        <v>7</v>
      </c>
    </row>
    <row r="5261" spans="1:3">
      <c r="A5261" s="107" t="s">
        <v>2864</v>
      </c>
      <c r="B5261" s="107" t="s">
        <v>2865</v>
      </c>
      <c r="C5261" s="108">
        <v>175</v>
      </c>
    </row>
    <row r="5262" spans="1:3">
      <c r="A5262" s="107" t="s">
        <v>5275</v>
      </c>
      <c r="B5262" s="107" t="s">
        <v>5276</v>
      </c>
      <c r="C5262" s="108">
        <v>121</v>
      </c>
    </row>
    <row r="5263" spans="1:3">
      <c r="A5263" s="107" t="s">
        <v>8963</v>
      </c>
      <c r="B5263" s="107" t="s">
        <v>8964</v>
      </c>
      <c r="C5263" s="108">
        <v>68</v>
      </c>
    </row>
    <row r="5264" spans="1:3">
      <c r="A5264" s="107" t="s">
        <v>6699</v>
      </c>
      <c r="B5264" s="107" t="s">
        <v>6700</v>
      </c>
      <c r="C5264" s="108">
        <v>943</v>
      </c>
    </row>
    <row r="5265" spans="1:3">
      <c r="A5265" s="107" t="s">
        <v>6701</v>
      </c>
      <c r="B5265" s="107" t="s">
        <v>6702</v>
      </c>
      <c r="C5265" s="108">
        <v>1249</v>
      </c>
    </row>
    <row r="5266" spans="1:3">
      <c r="A5266" s="107" t="s">
        <v>5406</v>
      </c>
      <c r="B5266" s="107" t="s">
        <v>5407</v>
      </c>
      <c r="C5266" s="108">
        <v>98</v>
      </c>
    </row>
    <row r="5267" spans="1:3">
      <c r="A5267" s="107" t="s">
        <v>8758</v>
      </c>
      <c r="B5267" s="107" t="s">
        <v>8759</v>
      </c>
      <c r="C5267" s="108">
        <v>43</v>
      </c>
    </row>
    <row r="5268" spans="1:3">
      <c r="A5268" s="107" t="s">
        <v>8965</v>
      </c>
      <c r="B5268" s="107" t="s">
        <v>8966</v>
      </c>
      <c r="C5268" s="108">
        <v>12</v>
      </c>
    </row>
    <row r="5269" spans="1:3">
      <c r="A5269" s="107" t="s">
        <v>8967</v>
      </c>
      <c r="B5269" s="107" t="s">
        <v>8968</v>
      </c>
      <c r="C5269" s="108">
        <v>267</v>
      </c>
    </row>
    <row r="5270" spans="1:3">
      <c r="A5270" s="107" t="s">
        <v>8969</v>
      </c>
      <c r="B5270" s="107" t="s">
        <v>8970</v>
      </c>
      <c r="C5270" s="108">
        <v>30</v>
      </c>
    </row>
    <row r="5271" spans="1:3">
      <c r="A5271" s="107" t="s">
        <v>8971</v>
      </c>
      <c r="B5271" s="107" t="s">
        <v>8972</v>
      </c>
      <c r="C5271" s="108">
        <v>7</v>
      </c>
    </row>
    <row r="5272" spans="1:3">
      <c r="A5272" s="107" t="s">
        <v>8973</v>
      </c>
      <c r="B5272" s="107" t="s">
        <v>8974</v>
      </c>
      <c r="C5272" s="108">
        <v>42</v>
      </c>
    </row>
    <row r="5273" spans="1:3">
      <c r="A5273" s="107" t="s">
        <v>8975</v>
      </c>
      <c r="B5273" s="107" t="s">
        <v>8976</v>
      </c>
      <c r="C5273" s="108">
        <v>25</v>
      </c>
    </row>
    <row r="5274" spans="1:3">
      <c r="A5274" s="107" t="s">
        <v>2018</v>
      </c>
      <c r="B5274" s="107" t="s">
        <v>2019</v>
      </c>
      <c r="C5274" s="108">
        <v>101</v>
      </c>
    </row>
    <row r="5275" spans="1:3">
      <c r="A5275" s="107" t="s">
        <v>8977</v>
      </c>
      <c r="B5275" s="107" t="s">
        <v>8978</v>
      </c>
      <c r="C5275" s="108">
        <v>21</v>
      </c>
    </row>
    <row r="5276" spans="1:3">
      <c r="A5276" s="107" t="s">
        <v>50</v>
      </c>
      <c r="B5276" s="107" t="s">
        <v>51</v>
      </c>
      <c r="C5276" s="108">
        <v>93</v>
      </c>
    </row>
    <row r="5277" spans="1:3">
      <c r="A5277" s="107" t="s">
        <v>8979</v>
      </c>
      <c r="B5277" s="107" t="s">
        <v>8980</v>
      </c>
      <c r="C5277" s="108">
        <v>8</v>
      </c>
    </row>
    <row r="5278" spans="1:3">
      <c r="A5278" s="107" t="s">
        <v>8981</v>
      </c>
      <c r="B5278" s="107" t="s">
        <v>8982</v>
      </c>
      <c r="C5278" s="108">
        <v>49</v>
      </c>
    </row>
    <row r="5279" spans="1:3">
      <c r="A5279" s="107" t="s">
        <v>2896</v>
      </c>
      <c r="B5279" s="107" t="s">
        <v>2897</v>
      </c>
      <c r="C5279" s="108">
        <v>111</v>
      </c>
    </row>
    <row r="5280" spans="1:3">
      <c r="A5280" s="107" t="s">
        <v>8983</v>
      </c>
      <c r="B5280" s="107" t="s">
        <v>8984</v>
      </c>
      <c r="C5280" s="108">
        <v>9</v>
      </c>
    </row>
    <row r="5281" spans="1:3">
      <c r="A5281" s="107" t="s">
        <v>6753</v>
      </c>
      <c r="B5281" s="107" t="s">
        <v>6754</v>
      </c>
      <c r="C5281" s="108">
        <v>1580</v>
      </c>
    </row>
    <row r="5282" spans="1:3">
      <c r="A5282" s="107" t="s">
        <v>6755</v>
      </c>
      <c r="B5282" s="107" t="s">
        <v>6756</v>
      </c>
      <c r="C5282" s="108">
        <v>392</v>
      </c>
    </row>
    <row r="5283" spans="1:3">
      <c r="A5283" s="107" t="s">
        <v>8985</v>
      </c>
      <c r="B5283" s="107" t="s">
        <v>8986</v>
      </c>
      <c r="C5283" s="108">
        <v>543</v>
      </c>
    </row>
    <row r="5284" spans="1:3">
      <c r="A5284" s="107" t="s">
        <v>6761</v>
      </c>
      <c r="B5284" s="107" t="s">
        <v>6762</v>
      </c>
      <c r="C5284" s="108">
        <v>237</v>
      </c>
    </row>
    <row r="5285" spans="1:3">
      <c r="A5285" s="107" t="s">
        <v>8987</v>
      </c>
      <c r="B5285" s="107" t="s">
        <v>8988</v>
      </c>
      <c r="C5285" s="108">
        <v>33</v>
      </c>
    </row>
    <row r="5286" spans="1:3">
      <c r="A5286" s="107" t="s">
        <v>7316</v>
      </c>
      <c r="B5286" s="107" t="s">
        <v>7317</v>
      </c>
      <c r="C5286" s="108">
        <v>392</v>
      </c>
    </row>
    <row r="5287" spans="1:3">
      <c r="A5287" s="107" t="s">
        <v>8989</v>
      </c>
      <c r="B5287" s="107" t="s">
        <v>8990</v>
      </c>
      <c r="C5287" s="108">
        <v>31</v>
      </c>
    </row>
    <row r="5288" spans="1:3">
      <c r="A5288" s="107" t="s">
        <v>7528</v>
      </c>
      <c r="B5288" s="107" t="s">
        <v>7529</v>
      </c>
      <c r="C5288" s="108">
        <v>238</v>
      </c>
    </row>
    <row r="5289" spans="1:3">
      <c r="A5289" s="107" t="s">
        <v>2433</v>
      </c>
      <c r="B5289" s="107" t="s">
        <v>2434</v>
      </c>
      <c r="C5289" s="108">
        <v>13</v>
      </c>
    </row>
    <row r="5290" spans="1:3">
      <c r="A5290" s="107" t="s">
        <v>8991</v>
      </c>
      <c r="B5290" s="107" t="s">
        <v>8992</v>
      </c>
      <c r="C5290" s="108">
        <v>6</v>
      </c>
    </row>
    <row r="5291" spans="1:3">
      <c r="A5291" s="107" t="s">
        <v>5914</v>
      </c>
      <c r="B5291" s="107" t="s">
        <v>5915</v>
      </c>
      <c r="C5291" s="108">
        <v>1293</v>
      </c>
    </row>
    <row r="5292" spans="1:3">
      <c r="A5292" s="107" t="s">
        <v>8993</v>
      </c>
      <c r="B5292" s="107" t="s">
        <v>8994</v>
      </c>
      <c r="C5292" s="108">
        <v>31</v>
      </c>
    </row>
    <row r="5293" spans="1:3">
      <c r="A5293" s="107" t="s">
        <v>8995</v>
      </c>
      <c r="B5293" s="107" t="s">
        <v>8996</v>
      </c>
      <c r="C5293" s="108">
        <v>22</v>
      </c>
    </row>
    <row r="5294" spans="1:3">
      <c r="A5294" s="107" t="s">
        <v>2718</v>
      </c>
      <c r="B5294" s="107" t="s">
        <v>2719</v>
      </c>
      <c r="C5294" s="108">
        <v>153</v>
      </c>
    </row>
    <row r="5295" spans="1:3">
      <c r="A5295" s="107" t="s">
        <v>8997</v>
      </c>
      <c r="B5295" s="107" t="s">
        <v>8998</v>
      </c>
      <c r="C5295" s="108">
        <v>111</v>
      </c>
    </row>
    <row r="5296" spans="1:3">
      <c r="A5296" s="107" t="s">
        <v>130</v>
      </c>
      <c r="B5296" s="107" t="s">
        <v>131</v>
      </c>
      <c r="C5296" s="108">
        <v>126</v>
      </c>
    </row>
    <row r="5297" spans="1:3">
      <c r="A5297" s="107" t="s">
        <v>1211</v>
      </c>
      <c r="B5297" s="107" t="s">
        <v>1212</v>
      </c>
      <c r="C5297" s="108">
        <v>187</v>
      </c>
    </row>
    <row r="5298" spans="1:3">
      <c r="A5298" s="107" t="s">
        <v>8999</v>
      </c>
      <c r="B5298" s="107" t="s">
        <v>9000</v>
      </c>
      <c r="C5298" s="108">
        <v>15</v>
      </c>
    </row>
    <row r="5299" spans="1:3">
      <c r="A5299" s="107" t="s">
        <v>9001</v>
      </c>
      <c r="B5299" s="107" t="s">
        <v>9002</v>
      </c>
      <c r="C5299" s="108">
        <v>3</v>
      </c>
    </row>
    <row r="5300" spans="1:3">
      <c r="A5300" s="107" t="s">
        <v>9003</v>
      </c>
      <c r="B5300" s="107" t="s">
        <v>9004</v>
      </c>
      <c r="C5300" s="108">
        <v>4</v>
      </c>
    </row>
    <row r="5301" spans="1:3">
      <c r="A5301" s="107" t="s">
        <v>9005</v>
      </c>
      <c r="B5301" s="107" t="s">
        <v>9006</v>
      </c>
      <c r="C5301" s="108">
        <v>26</v>
      </c>
    </row>
    <row r="5302" spans="1:3">
      <c r="A5302" s="107" t="s">
        <v>9007</v>
      </c>
      <c r="B5302" s="107" t="s">
        <v>9008</v>
      </c>
      <c r="C5302" s="108">
        <v>28</v>
      </c>
    </row>
    <row r="5303" spans="1:3">
      <c r="A5303" s="107" t="s">
        <v>9009</v>
      </c>
      <c r="B5303" s="107" t="s">
        <v>9010</v>
      </c>
      <c r="C5303" s="108">
        <v>376</v>
      </c>
    </row>
    <row r="5304" spans="1:3">
      <c r="A5304" s="107" t="s">
        <v>9011</v>
      </c>
      <c r="B5304" s="107" t="s">
        <v>9012</v>
      </c>
      <c r="C5304" s="108">
        <v>19</v>
      </c>
    </row>
    <row r="5305" spans="1:3">
      <c r="A5305" s="107" t="s">
        <v>9013</v>
      </c>
      <c r="B5305" s="107" t="s">
        <v>9014</v>
      </c>
      <c r="C5305" s="108">
        <v>21</v>
      </c>
    </row>
    <row r="5306" spans="1:3">
      <c r="A5306" s="107" t="s">
        <v>9015</v>
      </c>
      <c r="B5306" s="107" t="s">
        <v>9016</v>
      </c>
      <c r="C5306" s="108">
        <v>336</v>
      </c>
    </row>
    <row r="5307" spans="1:3">
      <c r="A5307" s="107" t="s">
        <v>9017</v>
      </c>
      <c r="B5307" s="107" t="s">
        <v>9018</v>
      </c>
      <c r="C5307" s="108">
        <v>24</v>
      </c>
    </row>
    <row r="5308" spans="1:3">
      <c r="A5308" s="107" t="s">
        <v>9019</v>
      </c>
      <c r="B5308" s="107" t="s">
        <v>9020</v>
      </c>
      <c r="C5308" s="108">
        <v>13</v>
      </c>
    </row>
    <row r="5309" spans="1:3">
      <c r="A5309" s="107" t="s">
        <v>7591</v>
      </c>
      <c r="B5309" s="107" t="s">
        <v>7592</v>
      </c>
      <c r="C5309" s="108">
        <v>983</v>
      </c>
    </row>
    <row r="5310" spans="1:3">
      <c r="A5310" s="107" t="s">
        <v>84</v>
      </c>
      <c r="B5310" s="107" t="s">
        <v>85</v>
      </c>
      <c r="C5310" s="108">
        <v>30</v>
      </c>
    </row>
    <row r="5311" spans="1:3">
      <c r="A5311" s="107" t="s">
        <v>9021</v>
      </c>
      <c r="B5311" s="107" t="s">
        <v>9022</v>
      </c>
      <c r="C5311" s="108">
        <v>36</v>
      </c>
    </row>
    <row r="5312" spans="1:3">
      <c r="A5312" s="107" t="s">
        <v>9023</v>
      </c>
      <c r="B5312" s="107" t="s">
        <v>9024</v>
      </c>
      <c r="C5312" s="108">
        <v>84</v>
      </c>
    </row>
    <row r="5313" spans="1:3">
      <c r="A5313" s="107" t="s">
        <v>9025</v>
      </c>
      <c r="B5313" s="107" t="s">
        <v>9026</v>
      </c>
      <c r="C5313" s="108">
        <v>11</v>
      </c>
    </row>
    <row r="5314" spans="1:3">
      <c r="A5314" s="107" t="s">
        <v>148</v>
      </c>
      <c r="B5314" s="107" t="s">
        <v>149</v>
      </c>
      <c r="C5314" s="108">
        <v>90</v>
      </c>
    </row>
    <row r="5315" spans="1:3">
      <c r="A5315" s="107" t="s">
        <v>9027</v>
      </c>
      <c r="B5315" s="107" t="s">
        <v>9028</v>
      </c>
      <c r="C5315" s="108">
        <v>152</v>
      </c>
    </row>
    <row r="5316" spans="1:3">
      <c r="A5316" s="107" t="s">
        <v>9029</v>
      </c>
      <c r="B5316" s="107" t="s">
        <v>9030</v>
      </c>
      <c r="C5316" s="108">
        <v>14</v>
      </c>
    </row>
    <row r="5317" spans="1:3">
      <c r="A5317" s="107" t="s">
        <v>9031</v>
      </c>
      <c r="B5317" s="107" t="s">
        <v>9032</v>
      </c>
      <c r="C5317" s="108">
        <v>16</v>
      </c>
    </row>
    <row r="5318" spans="1:3">
      <c r="A5318" s="107" t="s">
        <v>4045</v>
      </c>
      <c r="B5318" s="107" t="s">
        <v>4046</v>
      </c>
      <c r="C5318" s="108">
        <v>6368</v>
      </c>
    </row>
    <row r="5319" spans="1:3">
      <c r="A5319" s="107" t="s">
        <v>7617</v>
      </c>
      <c r="B5319" s="107" t="s">
        <v>7618</v>
      </c>
      <c r="C5319" s="108">
        <v>487</v>
      </c>
    </row>
    <row r="5320" spans="1:3">
      <c r="A5320" s="107" t="s">
        <v>9033</v>
      </c>
      <c r="B5320" s="107" t="s">
        <v>9034</v>
      </c>
      <c r="C5320" s="108">
        <v>287</v>
      </c>
    </row>
    <row r="5321" spans="1:3">
      <c r="A5321" s="107" t="s">
        <v>9035</v>
      </c>
      <c r="B5321" s="107" t="s">
        <v>9036</v>
      </c>
      <c r="C5321" s="108">
        <v>29</v>
      </c>
    </row>
    <row r="5322" spans="1:3">
      <c r="A5322" s="107" t="s">
        <v>156</v>
      </c>
      <c r="B5322" s="107" t="s">
        <v>157</v>
      </c>
      <c r="C5322" s="108">
        <v>272</v>
      </c>
    </row>
    <row r="5323" spans="1:3">
      <c r="A5323" s="107" t="s">
        <v>9037</v>
      </c>
      <c r="B5323" s="107" t="s">
        <v>9038</v>
      </c>
      <c r="C5323" s="108">
        <v>322</v>
      </c>
    </row>
    <row r="5324" spans="1:3">
      <c r="A5324" s="107" t="s">
        <v>9039</v>
      </c>
      <c r="B5324" s="107" t="s">
        <v>9040</v>
      </c>
      <c r="C5324" s="108">
        <v>45</v>
      </c>
    </row>
    <row r="5325" spans="1:3">
      <c r="A5325" s="107" t="s">
        <v>162</v>
      </c>
      <c r="B5325" s="107" t="s">
        <v>163</v>
      </c>
      <c r="C5325" s="108">
        <v>238</v>
      </c>
    </row>
    <row r="5326" spans="1:3">
      <c r="A5326" s="107" t="s">
        <v>9041</v>
      </c>
      <c r="B5326" s="107" t="s">
        <v>9042</v>
      </c>
      <c r="C5326" s="108">
        <v>362</v>
      </c>
    </row>
    <row r="5327" spans="1:3">
      <c r="A5327" s="107" t="s">
        <v>9043</v>
      </c>
      <c r="B5327" s="107" t="s">
        <v>9044</v>
      </c>
      <c r="C5327" s="108">
        <v>92</v>
      </c>
    </row>
    <row r="5328" spans="1:3">
      <c r="A5328" s="107" t="s">
        <v>168</v>
      </c>
      <c r="B5328" s="107" t="s">
        <v>169</v>
      </c>
      <c r="C5328" s="108">
        <v>180</v>
      </c>
    </row>
    <row r="5329" spans="1:3">
      <c r="A5329" s="107" t="s">
        <v>9045</v>
      </c>
      <c r="B5329" s="107" t="s">
        <v>9046</v>
      </c>
      <c r="C5329" s="108">
        <v>26</v>
      </c>
    </row>
    <row r="5330" spans="1:3">
      <c r="A5330" s="107" t="s">
        <v>4310</v>
      </c>
      <c r="B5330" s="107" t="s">
        <v>4311</v>
      </c>
      <c r="C5330" s="108">
        <v>1139</v>
      </c>
    </row>
    <row r="5331" spans="1:3">
      <c r="A5331" s="107" t="s">
        <v>9047</v>
      </c>
      <c r="B5331" s="107" t="s">
        <v>9048</v>
      </c>
      <c r="C5331" s="108">
        <v>83</v>
      </c>
    </row>
    <row r="5332" spans="1:3">
      <c r="A5332" s="107" t="s">
        <v>345</v>
      </c>
      <c r="B5332" s="107" t="s">
        <v>346</v>
      </c>
      <c r="C5332" s="108">
        <v>1381</v>
      </c>
    </row>
    <row r="5333" spans="1:3">
      <c r="A5333" s="107" t="s">
        <v>9049</v>
      </c>
      <c r="B5333" s="107" t="s">
        <v>9050</v>
      </c>
      <c r="C5333" s="108">
        <v>380</v>
      </c>
    </row>
    <row r="5334" spans="1:3">
      <c r="A5334" s="107" t="s">
        <v>9051</v>
      </c>
      <c r="B5334" s="107" t="s">
        <v>9052</v>
      </c>
      <c r="C5334" s="108">
        <v>44</v>
      </c>
    </row>
    <row r="5335" spans="1:3">
      <c r="A5335" s="107" t="s">
        <v>9053</v>
      </c>
      <c r="B5335" s="107" t="s">
        <v>9054</v>
      </c>
      <c r="C5335" s="108">
        <v>209</v>
      </c>
    </row>
    <row r="5336" spans="1:3">
      <c r="A5336" s="107" t="s">
        <v>6171</v>
      </c>
      <c r="B5336" s="107" t="s">
        <v>6172</v>
      </c>
      <c r="C5336" s="108">
        <v>1304</v>
      </c>
    </row>
    <row r="5339" spans="1:3">
      <c r="A5339" t="s">
        <v>9055</v>
      </c>
    </row>
    <row r="5340" spans="1:3">
      <c r="A5340" s="109" t="s">
        <v>0</v>
      </c>
      <c r="B5340" s="109" t="s">
        <v>1</v>
      </c>
      <c r="C5340" s="110" t="s">
        <v>1794</v>
      </c>
    </row>
    <row r="5341" spans="1:3">
      <c r="A5341" s="109" t="s">
        <v>9056</v>
      </c>
      <c r="B5341" s="109" t="s">
        <v>9057</v>
      </c>
      <c r="C5341" s="110">
        <v>9</v>
      </c>
    </row>
    <row r="5342" spans="1:3">
      <c r="A5342" s="109" t="s">
        <v>9058</v>
      </c>
      <c r="B5342" s="109" t="s">
        <v>9059</v>
      </c>
      <c r="C5342" s="110">
        <v>3</v>
      </c>
    </row>
    <row r="5343" spans="1:3">
      <c r="A5343" s="109" t="s">
        <v>9060</v>
      </c>
      <c r="B5343" s="109" t="s">
        <v>9061</v>
      </c>
      <c r="C5343" s="110">
        <v>2</v>
      </c>
    </row>
    <row r="5344" spans="1:3">
      <c r="A5344" s="109" t="s">
        <v>9062</v>
      </c>
      <c r="B5344" s="109" t="s">
        <v>9063</v>
      </c>
      <c r="C5344" s="110">
        <v>1</v>
      </c>
    </row>
    <row r="5345" spans="1:3">
      <c r="A5345" s="109" t="s">
        <v>9064</v>
      </c>
      <c r="B5345" s="109" t="s">
        <v>9065</v>
      </c>
      <c r="C5345" s="110">
        <v>1</v>
      </c>
    </row>
    <row r="5346" spans="1:3">
      <c r="A5346" s="109" t="s">
        <v>9066</v>
      </c>
      <c r="B5346" s="109" t="s">
        <v>9067</v>
      </c>
      <c r="C5346" s="110">
        <v>2</v>
      </c>
    </row>
    <row r="5347" spans="1:3">
      <c r="A5347" s="109" t="s">
        <v>9068</v>
      </c>
      <c r="B5347" s="109" t="s">
        <v>9069</v>
      </c>
      <c r="C5347" s="110">
        <v>1</v>
      </c>
    </row>
    <row r="5348" spans="1:3">
      <c r="A5348" s="109" t="s">
        <v>9070</v>
      </c>
      <c r="B5348" s="109" t="s">
        <v>9071</v>
      </c>
      <c r="C5348" s="110">
        <v>4</v>
      </c>
    </row>
    <row r="5349" spans="1:3">
      <c r="A5349" s="109" t="s">
        <v>9072</v>
      </c>
      <c r="B5349" s="109" t="s">
        <v>9073</v>
      </c>
      <c r="C5349" s="110">
        <v>11</v>
      </c>
    </row>
    <row r="5350" spans="1:3">
      <c r="A5350" s="109" t="s">
        <v>9074</v>
      </c>
      <c r="B5350" s="109" t="s">
        <v>9075</v>
      </c>
      <c r="C5350" s="110">
        <v>3</v>
      </c>
    </row>
    <row r="5351" spans="1:3">
      <c r="A5351" s="109" t="s">
        <v>9076</v>
      </c>
      <c r="B5351" s="109" t="s">
        <v>9077</v>
      </c>
      <c r="C5351" s="110">
        <v>4</v>
      </c>
    </row>
    <row r="5352" spans="1:3">
      <c r="A5352" s="109" t="s">
        <v>9078</v>
      </c>
      <c r="B5352" s="109" t="s">
        <v>9079</v>
      </c>
      <c r="C5352" s="110">
        <v>18</v>
      </c>
    </row>
    <row r="5353" spans="1:3">
      <c r="A5353" s="109" t="s">
        <v>9080</v>
      </c>
      <c r="B5353" s="109" t="s">
        <v>9081</v>
      </c>
      <c r="C5353" s="110">
        <v>1</v>
      </c>
    </row>
    <row r="5354" spans="1:3">
      <c r="A5354" s="109" t="s">
        <v>9082</v>
      </c>
      <c r="B5354" s="109" t="s">
        <v>9083</v>
      </c>
      <c r="C5354" s="110">
        <v>3</v>
      </c>
    </row>
    <row r="5355" spans="1:3">
      <c r="A5355" s="109" t="s">
        <v>9084</v>
      </c>
      <c r="B5355" s="109" t="s">
        <v>9085</v>
      </c>
      <c r="C5355" s="110">
        <v>13</v>
      </c>
    </row>
    <row r="5356" spans="1:3">
      <c r="A5356" s="109" t="s">
        <v>9086</v>
      </c>
      <c r="B5356" s="109" t="s">
        <v>9087</v>
      </c>
      <c r="C5356" s="110">
        <v>6</v>
      </c>
    </row>
    <row r="5357" spans="1:3">
      <c r="A5357" s="109" t="s">
        <v>9088</v>
      </c>
      <c r="B5357" s="109" t="s">
        <v>9089</v>
      </c>
      <c r="C5357" s="110">
        <v>2</v>
      </c>
    </row>
    <row r="5358" spans="1:3">
      <c r="A5358" s="109" t="s">
        <v>9090</v>
      </c>
      <c r="B5358" s="109" t="s">
        <v>9091</v>
      </c>
      <c r="C5358" s="110">
        <v>15</v>
      </c>
    </row>
    <row r="5359" spans="1:3">
      <c r="A5359" s="109" t="s">
        <v>9092</v>
      </c>
      <c r="B5359" s="109" t="s">
        <v>9093</v>
      </c>
      <c r="C5359" s="110">
        <v>18</v>
      </c>
    </row>
    <row r="5360" spans="1:3">
      <c r="A5360" s="109" t="s">
        <v>9094</v>
      </c>
      <c r="B5360" s="109" t="s">
        <v>9095</v>
      </c>
      <c r="C5360" s="110">
        <v>1</v>
      </c>
    </row>
    <row r="5361" spans="1:3">
      <c r="A5361" s="109" t="s">
        <v>9096</v>
      </c>
      <c r="B5361" s="109" t="s">
        <v>3072</v>
      </c>
      <c r="C5361" s="110">
        <v>34</v>
      </c>
    </row>
    <row r="5362" spans="1:3">
      <c r="A5362" s="109" t="s">
        <v>9097</v>
      </c>
      <c r="B5362" s="109" t="s">
        <v>9098</v>
      </c>
      <c r="C5362" s="110">
        <v>18</v>
      </c>
    </row>
    <row r="5363" spans="1:3">
      <c r="A5363" s="109" t="s">
        <v>9099</v>
      </c>
      <c r="B5363" s="109" t="s">
        <v>9100</v>
      </c>
      <c r="C5363" s="110">
        <v>2</v>
      </c>
    </row>
    <row r="5364" spans="1:3">
      <c r="A5364" s="109" t="s">
        <v>9101</v>
      </c>
      <c r="B5364" s="109" t="s">
        <v>9102</v>
      </c>
      <c r="C5364" s="110">
        <v>124</v>
      </c>
    </row>
    <row r="5365" spans="1:3">
      <c r="A5365" s="109" t="s">
        <v>9103</v>
      </c>
      <c r="B5365" s="109" t="s">
        <v>9104</v>
      </c>
      <c r="C5365" s="110">
        <v>16</v>
      </c>
    </row>
    <row r="5366" spans="1:3">
      <c r="A5366" s="109" t="s">
        <v>9105</v>
      </c>
      <c r="B5366" s="109" t="s">
        <v>9106</v>
      </c>
      <c r="C5366" s="110">
        <v>38</v>
      </c>
    </row>
    <row r="5367" spans="1:3">
      <c r="A5367" s="109" t="s">
        <v>9107</v>
      </c>
      <c r="B5367" s="109" t="s">
        <v>9108</v>
      </c>
      <c r="C5367" s="110">
        <v>6</v>
      </c>
    </row>
    <row r="5368" spans="1:3">
      <c r="A5368" s="109" t="s">
        <v>2179</v>
      </c>
      <c r="B5368" s="109" t="s">
        <v>2180</v>
      </c>
      <c r="C5368" s="110">
        <v>16</v>
      </c>
    </row>
    <row r="5369" spans="1:3">
      <c r="A5369" s="109" t="s">
        <v>9109</v>
      </c>
      <c r="B5369" s="109" t="s">
        <v>9110</v>
      </c>
      <c r="C5369" s="110">
        <v>1</v>
      </c>
    </row>
    <row r="5370" spans="1:3">
      <c r="A5370" s="109" t="s">
        <v>9111</v>
      </c>
      <c r="B5370" s="109" t="s">
        <v>9112</v>
      </c>
      <c r="C5370" s="110">
        <v>6</v>
      </c>
    </row>
    <row r="5371" spans="1:3">
      <c r="A5371" s="109" t="s">
        <v>9113</v>
      </c>
      <c r="B5371" s="109" t="s">
        <v>9114</v>
      </c>
      <c r="C5371" s="110">
        <v>5</v>
      </c>
    </row>
    <row r="5372" spans="1:3">
      <c r="A5372" s="109" t="s">
        <v>9115</v>
      </c>
      <c r="B5372" s="109" t="s">
        <v>9116</v>
      </c>
      <c r="C5372" s="110">
        <v>20</v>
      </c>
    </row>
    <row r="5373" spans="1:3">
      <c r="A5373" s="109" t="s">
        <v>9117</v>
      </c>
      <c r="B5373" s="109" t="s">
        <v>9118</v>
      </c>
      <c r="C5373" s="110">
        <v>13</v>
      </c>
    </row>
    <row r="5374" spans="1:3">
      <c r="A5374" s="109" t="s">
        <v>9119</v>
      </c>
      <c r="B5374" s="109" t="s">
        <v>9120</v>
      </c>
      <c r="C5374" s="110">
        <v>4</v>
      </c>
    </row>
    <row r="5375" spans="1:3">
      <c r="A5375" s="109" t="s">
        <v>9121</v>
      </c>
      <c r="B5375" s="109" t="s">
        <v>9122</v>
      </c>
      <c r="C5375" s="110">
        <v>5</v>
      </c>
    </row>
    <row r="5376" spans="1:3">
      <c r="A5376" s="109" t="s">
        <v>9123</v>
      </c>
      <c r="B5376" s="109" t="s">
        <v>9124</v>
      </c>
      <c r="C5376" s="110">
        <v>3</v>
      </c>
    </row>
    <row r="5377" spans="1:3">
      <c r="A5377" s="109" t="s">
        <v>9125</v>
      </c>
      <c r="B5377" s="109" t="s">
        <v>9126</v>
      </c>
      <c r="C5377" s="110">
        <v>6</v>
      </c>
    </row>
    <row r="5378" spans="1:3">
      <c r="A5378" s="109" t="s">
        <v>9127</v>
      </c>
      <c r="B5378" s="109" t="s">
        <v>9128</v>
      </c>
      <c r="C5378" s="110">
        <v>7</v>
      </c>
    </row>
    <row r="5379" spans="1:3">
      <c r="A5379" s="109" t="s">
        <v>9129</v>
      </c>
      <c r="B5379" s="109" t="s">
        <v>9130</v>
      </c>
      <c r="C5379" s="110">
        <v>5</v>
      </c>
    </row>
    <row r="5380" spans="1:3">
      <c r="A5380" s="109" t="s">
        <v>9131</v>
      </c>
      <c r="B5380" s="109" t="s">
        <v>9132</v>
      </c>
      <c r="C5380" s="110">
        <v>13</v>
      </c>
    </row>
    <row r="5381" spans="1:3">
      <c r="A5381" s="109" t="s">
        <v>9133</v>
      </c>
      <c r="B5381" s="109" t="s">
        <v>9134</v>
      </c>
      <c r="C5381" s="110">
        <v>11</v>
      </c>
    </row>
    <row r="5382" spans="1:3">
      <c r="A5382" s="109" t="s">
        <v>9135</v>
      </c>
      <c r="B5382" s="109" t="s">
        <v>9136</v>
      </c>
      <c r="C5382" s="110">
        <v>2</v>
      </c>
    </row>
    <row r="5383" spans="1:3">
      <c r="A5383" s="109" t="s">
        <v>9137</v>
      </c>
      <c r="B5383" s="109" t="s">
        <v>9138</v>
      </c>
      <c r="C5383" s="110">
        <v>14</v>
      </c>
    </row>
    <row r="5384" spans="1:3">
      <c r="A5384" s="109" t="s">
        <v>9139</v>
      </c>
      <c r="B5384" s="109" t="s">
        <v>9140</v>
      </c>
      <c r="C5384" s="110">
        <v>17</v>
      </c>
    </row>
    <row r="5385" spans="1:3">
      <c r="A5385" s="109" t="s">
        <v>9141</v>
      </c>
      <c r="B5385" s="109" t="s">
        <v>9142</v>
      </c>
      <c r="C5385" s="110">
        <v>18</v>
      </c>
    </row>
    <row r="5386" spans="1:3">
      <c r="A5386" s="109" t="s">
        <v>9143</v>
      </c>
      <c r="B5386" s="109" t="s">
        <v>9144</v>
      </c>
      <c r="C5386" s="110">
        <v>11</v>
      </c>
    </row>
    <row r="5387" spans="1:3">
      <c r="A5387" s="109" t="s">
        <v>9145</v>
      </c>
      <c r="B5387" s="109" t="s">
        <v>9146</v>
      </c>
      <c r="C5387" s="110">
        <v>18</v>
      </c>
    </row>
    <row r="5388" spans="1:3">
      <c r="A5388" s="109" t="s">
        <v>9147</v>
      </c>
      <c r="B5388" s="109" t="s">
        <v>9148</v>
      </c>
      <c r="C5388" s="110">
        <v>14</v>
      </c>
    </row>
    <row r="5389" spans="1:3">
      <c r="A5389" s="109" t="s">
        <v>9149</v>
      </c>
      <c r="B5389" s="109" t="s">
        <v>9150</v>
      </c>
      <c r="C5389" s="110">
        <v>25</v>
      </c>
    </row>
    <row r="5390" spans="1:3">
      <c r="A5390" s="109" t="s">
        <v>9151</v>
      </c>
      <c r="B5390" s="109" t="s">
        <v>9152</v>
      </c>
      <c r="C5390" s="110">
        <v>100</v>
      </c>
    </row>
    <row r="5391" spans="1:3">
      <c r="A5391" s="109" t="s">
        <v>9153</v>
      </c>
      <c r="B5391" s="109" t="s">
        <v>9154</v>
      </c>
      <c r="C5391" s="110">
        <v>12</v>
      </c>
    </row>
    <row r="5392" spans="1:3">
      <c r="A5392" s="109" t="s">
        <v>9155</v>
      </c>
      <c r="B5392" s="109" t="s">
        <v>9156</v>
      </c>
      <c r="C5392" s="110">
        <v>19</v>
      </c>
    </row>
    <row r="5393" spans="1:3">
      <c r="A5393" s="109" t="s">
        <v>1980</v>
      </c>
      <c r="B5393" s="109" t="s">
        <v>1981</v>
      </c>
      <c r="C5393" s="110">
        <v>3</v>
      </c>
    </row>
    <row r="5394" spans="1:3">
      <c r="A5394" s="109" t="s">
        <v>9157</v>
      </c>
      <c r="B5394" s="109" t="s">
        <v>9158</v>
      </c>
      <c r="C5394" s="110">
        <v>21</v>
      </c>
    </row>
    <row r="5395" spans="1:3">
      <c r="A5395" s="109" t="s">
        <v>2816</v>
      </c>
      <c r="B5395" s="109" t="s">
        <v>2817</v>
      </c>
      <c r="C5395" s="110">
        <v>157</v>
      </c>
    </row>
    <row r="5396" spans="1:3">
      <c r="A5396" s="109" t="s">
        <v>5241</v>
      </c>
      <c r="B5396" s="109" t="s">
        <v>5242</v>
      </c>
      <c r="C5396" s="110">
        <v>27</v>
      </c>
    </row>
    <row r="5397" spans="1:3">
      <c r="A5397" s="109" t="s">
        <v>5126</v>
      </c>
      <c r="B5397" s="109" t="s">
        <v>5127</v>
      </c>
      <c r="C5397" s="110">
        <v>98</v>
      </c>
    </row>
    <row r="5398" spans="1:3">
      <c r="A5398" s="109" t="s">
        <v>9159</v>
      </c>
      <c r="B5398" s="109" t="s">
        <v>9160</v>
      </c>
      <c r="C5398" s="110">
        <v>8</v>
      </c>
    </row>
    <row r="5399" spans="1:3">
      <c r="A5399" s="109" t="s">
        <v>9161</v>
      </c>
      <c r="B5399" s="109" t="s">
        <v>9162</v>
      </c>
      <c r="C5399" s="110">
        <v>5</v>
      </c>
    </row>
    <row r="5400" spans="1:3">
      <c r="A5400" s="109" t="s">
        <v>9163</v>
      </c>
      <c r="B5400" s="109" t="s">
        <v>9164</v>
      </c>
      <c r="C5400" s="110">
        <v>3</v>
      </c>
    </row>
    <row r="5401" spans="1:3">
      <c r="A5401" s="109" t="s">
        <v>4502</v>
      </c>
      <c r="B5401" s="109" t="s">
        <v>4503</v>
      </c>
      <c r="C5401" s="110">
        <v>51</v>
      </c>
    </row>
    <row r="5402" spans="1:3">
      <c r="A5402" s="109" t="s">
        <v>9165</v>
      </c>
      <c r="B5402" s="109" t="s">
        <v>9166</v>
      </c>
      <c r="C5402" s="110">
        <v>421</v>
      </c>
    </row>
    <row r="5403" spans="1:3">
      <c r="A5403" s="109" t="s">
        <v>9167</v>
      </c>
      <c r="B5403" s="109" t="s">
        <v>9168</v>
      </c>
      <c r="C5403" s="110">
        <v>4</v>
      </c>
    </row>
    <row r="5404" spans="1:3">
      <c r="A5404" s="109" t="s">
        <v>112</v>
      </c>
      <c r="B5404" s="109" t="s">
        <v>113</v>
      </c>
      <c r="C5404" s="110">
        <v>7</v>
      </c>
    </row>
    <row r="5405" spans="1:3">
      <c r="A5405" s="109" t="s">
        <v>9169</v>
      </c>
      <c r="B5405" s="109" t="s">
        <v>9170</v>
      </c>
      <c r="C5405" s="110">
        <v>86</v>
      </c>
    </row>
    <row r="5406" spans="1:3">
      <c r="A5406" s="109" t="s">
        <v>9171</v>
      </c>
      <c r="B5406" s="109" t="s">
        <v>9172</v>
      </c>
      <c r="C5406" s="110">
        <v>7</v>
      </c>
    </row>
    <row r="5407" spans="1:3">
      <c r="A5407" s="109" t="s">
        <v>9173</v>
      </c>
      <c r="B5407" s="109" t="s">
        <v>9174</v>
      </c>
      <c r="C5407" s="110">
        <v>9</v>
      </c>
    </row>
    <row r="5408" spans="1:3">
      <c r="A5408" s="109" t="s">
        <v>9175</v>
      </c>
      <c r="B5408" s="109" t="s">
        <v>9176</v>
      </c>
      <c r="C5408" s="110">
        <v>7</v>
      </c>
    </row>
    <row r="5409" spans="1:3">
      <c r="A5409" s="109" t="s">
        <v>9177</v>
      </c>
      <c r="B5409" s="109" t="s">
        <v>9178</v>
      </c>
      <c r="C5409" s="110">
        <v>10</v>
      </c>
    </row>
    <row r="5410" spans="1:3">
      <c r="A5410" s="109" t="s">
        <v>3191</v>
      </c>
      <c r="B5410" s="109" t="s">
        <v>3192</v>
      </c>
      <c r="C5410" s="110">
        <v>34</v>
      </c>
    </row>
    <row r="5411" spans="1:3">
      <c r="A5411" s="109" t="s">
        <v>9179</v>
      </c>
      <c r="B5411" s="109" t="s">
        <v>9180</v>
      </c>
      <c r="C5411" s="110">
        <v>22</v>
      </c>
    </row>
    <row r="5412" spans="1:3">
      <c r="A5412" s="109" t="s">
        <v>9181</v>
      </c>
      <c r="B5412" s="109" t="s">
        <v>9182</v>
      </c>
      <c r="C5412" s="110">
        <v>35</v>
      </c>
    </row>
    <row r="5413" spans="1:3">
      <c r="A5413" s="109" t="s">
        <v>9183</v>
      </c>
      <c r="B5413" s="109" t="s">
        <v>9184</v>
      </c>
      <c r="C5413" s="110">
        <v>55</v>
      </c>
    </row>
    <row r="5414" spans="1:3">
      <c r="A5414" s="109" t="s">
        <v>2000</v>
      </c>
      <c r="B5414" s="109" t="s">
        <v>2001</v>
      </c>
      <c r="C5414" s="110">
        <v>1165</v>
      </c>
    </row>
    <row r="5415" spans="1:3">
      <c r="A5415" s="109" t="s">
        <v>9185</v>
      </c>
      <c r="B5415" s="109" t="s">
        <v>9186</v>
      </c>
      <c r="C5415" s="110">
        <v>63</v>
      </c>
    </row>
    <row r="5416" spans="1:3">
      <c r="A5416" s="109" t="s">
        <v>6663</v>
      </c>
      <c r="B5416" s="109" t="s">
        <v>6664</v>
      </c>
      <c r="C5416" s="110">
        <v>564</v>
      </c>
    </row>
    <row r="5417" spans="1:3">
      <c r="A5417" s="109" t="s">
        <v>9187</v>
      </c>
      <c r="B5417" s="109" t="s">
        <v>9188</v>
      </c>
      <c r="C5417" s="110">
        <v>135</v>
      </c>
    </row>
    <row r="5418" spans="1:3">
      <c r="A5418" s="109" t="s">
        <v>9189</v>
      </c>
      <c r="B5418" s="109" t="s">
        <v>9190</v>
      </c>
      <c r="C5418" s="110">
        <v>115</v>
      </c>
    </row>
    <row r="5419" spans="1:3">
      <c r="A5419" s="109" t="s">
        <v>6201</v>
      </c>
      <c r="B5419" s="109" t="s">
        <v>6202</v>
      </c>
      <c r="C5419" s="110">
        <v>19</v>
      </c>
    </row>
    <row r="5420" spans="1:3">
      <c r="A5420" s="109" t="s">
        <v>9191</v>
      </c>
      <c r="B5420" s="109" t="s">
        <v>9192</v>
      </c>
      <c r="C5420" s="110">
        <v>13</v>
      </c>
    </row>
    <row r="5421" spans="1:3">
      <c r="A5421" s="109" t="s">
        <v>9193</v>
      </c>
      <c r="B5421" s="109" t="s">
        <v>9194</v>
      </c>
      <c r="C5421" s="110">
        <v>3</v>
      </c>
    </row>
    <row r="5422" spans="1:3">
      <c r="A5422" s="109" t="s">
        <v>5400</v>
      </c>
      <c r="B5422" s="109" t="s">
        <v>5401</v>
      </c>
      <c r="C5422" s="110">
        <v>416</v>
      </c>
    </row>
    <row r="5423" spans="1:3">
      <c r="A5423" s="109" t="s">
        <v>9195</v>
      </c>
      <c r="B5423" s="109" t="s">
        <v>9196</v>
      </c>
      <c r="C5423" s="110">
        <v>13</v>
      </c>
    </row>
    <row r="5424" spans="1:3">
      <c r="A5424" s="109" t="s">
        <v>9197</v>
      </c>
      <c r="B5424" s="109" t="s">
        <v>9198</v>
      </c>
      <c r="C5424" s="110">
        <v>24</v>
      </c>
    </row>
    <row r="5425" spans="1:3">
      <c r="A5425" s="109" t="s">
        <v>9199</v>
      </c>
      <c r="B5425" s="109" t="s">
        <v>9200</v>
      </c>
      <c r="C5425" s="110">
        <v>96</v>
      </c>
    </row>
    <row r="5426" spans="1:3">
      <c r="A5426" s="109" t="s">
        <v>9201</v>
      </c>
      <c r="B5426" s="109" t="s">
        <v>9202</v>
      </c>
      <c r="C5426" s="110">
        <v>22</v>
      </c>
    </row>
    <row r="5427" spans="1:3">
      <c r="A5427" s="109" t="s">
        <v>9203</v>
      </c>
      <c r="B5427" s="109" t="s">
        <v>9204</v>
      </c>
      <c r="C5427" s="110">
        <v>4</v>
      </c>
    </row>
    <row r="5428" spans="1:3">
      <c r="A5428" s="109" t="s">
        <v>4997</v>
      </c>
      <c r="B5428" s="109" t="s">
        <v>4998</v>
      </c>
      <c r="C5428" s="110">
        <v>101</v>
      </c>
    </row>
    <row r="5429" spans="1:3">
      <c r="A5429" s="109" t="s">
        <v>9205</v>
      </c>
      <c r="B5429" s="109" t="s">
        <v>9206</v>
      </c>
      <c r="C5429" s="110">
        <v>15</v>
      </c>
    </row>
    <row r="5430" spans="1:3">
      <c r="A5430" s="109" t="s">
        <v>1119</v>
      </c>
      <c r="B5430" s="109" t="s">
        <v>1120</v>
      </c>
      <c r="C5430" s="110">
        <v>4416</v>
      </c>
    </row>
    <row r="5431" spans="1:3">
      <c r="A5431" s="109" t="s">
        <v>9207</v>
      </c>
      <c r="B5431" s="109" t="s">
        <v>9208</v>
      </c>
      <c r="C5431" s="110">
        <v>171</v>
      </c>
    </row>
    <row r="5432" spans="1:3">
      <c r="A5432" s="109" t="s">
        <v>9209</v>
      </c>
      <c r="B5432" s="109" t="s">
        <v>9210</v>
      </c>
      <c r="C5432" s="110">
        <v>78</v>
      </c>
    </row>
    <row r="5433" spans="1:3">
      <c r="A5433" s="109" t="s">
        <v>9211</v>
      </c>
      <c r="B5433" s="109" t="s">
        <v>9212</v>
      </c>
      <c r="C5433" s="110">
        <v>210</v>
      </c>
    </row>
    <row r="5434" spans="1:3">
      <c r="A5434" s="109" t="s">
        <v>9213</v>
      </c>
      <c r="B5434" s="109" t="s">
        <v>9214</v>
      </c>
      <c r="C5434" s="110">
        <v>13</v>
      </c>
    </row>
    <row r="5435" spans="1:3">
      <c r="A5435" s="109" t="s">
        <v>9215</v>
      </c>
      <c r="B5435" s="109" t="s">
        <v>9216</v>
      </c>
      <c r="C5435" s="110">
        <v>43</v>
      </c>
    </row>
    <row r="5436" spans="1:3">
      <c r="A5436" s="109" t="s">
        <v>9217</v>
      </c>
      <c r="B5436" s="109" t="s">
        <v>9218</v>
      </c>
      <c r="C5436" s="110">
        <v>24</v>
      </c>
    </row>
    <row r="5437" spans="1:3">
      <c r="A5437" s="109" t="s">
        <v>9219</v>
      </c>
      <c r="B5437" s="109" t="s">
        <v>9220</v>
      </c>
      <c r="C5437" s="110">
        <v>6</v>
      </c>
    </row>
    <row r="5438" spans="1:3">
      <c r="A5438" s="109" t="s">
        <v>9221</v>
      </c>
      <c r="B5438" s="109" t="s">
        <v>9222</v>
      </c>
      <c r="C5438" s="110">
        <v>1066</v>
      </c>
    </row>
    <row r="5439" spans="1:3">
      <c r="A5439" s="109" t="s">
        <v>9223</v>
      </c>
      <c r="B5439" s="109" t="s">
        <v>9224</v>
      </c>
      <c r="C5439" s="110">
        <v>18</v>
      </c>
    </row>
    <row r="5440" spans="1:3">
      <c r="A5440" s="109" t="s">
        <v>9225</v>
      </c>
      <c r="B5440" s="109" t="s">
        <v>9226</v>
      </c>
      <c r="C5440" s="110">
        <v>6</v>
      </c>
    </row>
    <row r="5441" spans="1:3">
      <c r="A5441" s="109" t="s">
        <v>9227</v>
      </c>
      <c r="B5441" s="109" t="s">
        <v>9228</v>
      </c>
      <c r="C5441" s="110">
        <v>707</v>
      </c>
    </row>
    <row r="5442" spans="1:3">
      <c r="A5442" s="109" t="s">
        <v>5200</v>
      </c>
      <c r="B5442" s="109" t="s">
        <v>5201</v>
      </c>
      <c r="C5442" s="110">
        <v>159</v>
      </c>
    </row>
    <row r="5443" spans="1:3">
      <c r="A5443" s="109" t="s">
        <v>9229</v>
      </c>
      <c r="B5443" s="109" t="s">
        <v>9230</v>
      </c>
      <c r="C5443" s="110">
        <v>138</v>
      </c>
    </row>
    <row r="5444" spans="1:3">
      <c r="A5444" s="109" t="s">
        <v>9231</v>
      </c>
      <c r="B5444" s="109" t="s">
        <v>9232</v>
      </c>
      <c r="C5444" s="110">
        <v>68</v>
      </c>
    </row>
    <row r="5445" spans="1:3">
      <c r="A5445" s="109" t="s">
        <v>9233</v>
      </c>
      <c r="B5445" s="109" t="s">
        <v>9234</v>
      </c>
      <c r="C5445" s="110">
        <v>124</v>
      </c>
    </row>
    <row r="5446" spans="1:3">
      <c r="A5446" s="109" t="s">
        <v>9235</v>
      </c>
      <c r="B5446" s="109" t="s">
        <v>9236</v>
      </c>
      <c r="C5446" s="110">
        <v>17</v>
      </c>
    </row>
    <row r="5447" spans="1:3">
      <c r="A5447" s="109" t="s">
        <v>9237</v>
      </c>
      <c r="B5447" s="109" t="s">
        <v>9238</v>
      </c>
      <c r="C5447" s="110">
        <v>34</v>
      </c>
    </row>
    <row r="5448" spans="1:3">
      <c r="A5448" s="109" t="s">
        <v>9239</v>
      </c>
      <c r="B5448" s="109" t="s">
        <v>9240</v>
      </c>
      <c r="C5448" s="110">
        <v>27</v>
      </c>
    </row>
    <row r="5449" spans="1:3">
      <c r="A5449" s="109" t="s">
        <v>116</v>
      </c>
      <c r="B5449" s="109" t="s">
        <v>117</v>
      </c>
      <c r="C5449" s="110">
        <v>237</v>
      </c>
    </row>
    <row r="5450" spans="1:3">
      <c r="A5450" s="109" t="s">
        <v>5202</v>
      </c>
      <c r="B5450" s="109" t="s">
        <v>5203</v>
      </c>
      <c r="C5450" s="110">
        <v>35</v>
      </c>
    </row>
    <row r="5451" spans="1:3">
      <c r="A5451" s="109" t="s">
        <v>2892</v>
      </c>
      <c r="B5451" s="109" t="s">
        <v>2893</v>
      </c>
      <c r="C5451" s="110">
        <v>130</v>
      </c>
    </row>
    <row r="5452" spans="1:3">
      <c r="A5452" s="109" t="s">
        <v>9241</v>
      </c>
      <c r="B5452" s="109" t="s">
        <v>9242</v>
      </c>
      <c r="C5452" s="110">
        <v>13</v>
      </c>
    </row>
    <row r="5453" spans="1:3">
      <c r="A5453" s="109" t="s">
        <v>9243</v>
      </c>
      <c r="B5453" s="109" t="s">
        <v>9244</v>
      </c>
      <c r="C5453" s="110">
        <v>30</v>
      </c>
    </row>
    <row r="5454" spans="1:3">
      <c r="A5454" s="109" t="s">
        <v>9245</v>
      </c>
      <c r="B5454" s="109" t="s">
        <v>9246</v>
      </c>
      <c r="C5454" s="110">
        <v>669</v>
      </c>
    </row>
    <row r="5455" spans="1:3">
      <c r="A5455" s="109" t="s">
        <v>9247</v>
      </c>
      <c r="B5455" s="109" t="s">
        <v>9248</v>
      </c>
      <c r="C5455" s="110">
        <v>10</v>
      </c>
    </row>
    <row r="5456" spans="1:3">
      <c r="A5456" s="109" t="s">
        <v>9249</v>
      </c>
      <c r="B5456" s="109" t="s">
        <v>9250</v>
      </c>
      <c r="C5456" s="110">
        <v>2</v>
      </c>
    </row>
    <row r="5457" spans="1:3">
      <c r="A5457" s="109" t="s">
        <v>9251</v>
      </c>
      <c r="B5457" s="109" t="s">
        <v>9252</v>
      </c>
      <c r="C5457" s="110">
        <v>2</v>
      </c>
    </row>
    <row r="5458" spans="1:3">
      <c r="A5458" s="109" t="s">
        <v>9253</v>
      </c>
      <c r="B5458" s="109" t="s">
        <v>9254</v>
      </c>
      <c r="C5458" s="110">
        <v>106</v>
      </c>
    </row>
    <row r="5459" spans="1:3">
      <c r="A5459" s="109" t="s">
        <v>9255</v>
      </c>
      <c r="B5459" s="109" t="s">
        <v>9256</v>
      </c>
      <c r="C5459" s="110">
        <v>134</v>
      </c>
    </row>
    <row r="5460" spans="1:3">
      <c r="A5460" s="109" t="s">
        <v>9257</v>
      </c>
      <c r="B5460" s="109" t="s">
        <v>9258</v>
      </c>
      <c r="C5460" s="110">
        <v>58</v>
      </c>
    </row>
    <row r="5461" spans="1:3">
      <c r="A5461" s="109" t="s">
        <v>9259</v>
      </c>
      <c r="B5461" s="109" t="s">
        <v>9260</v>
      </c>
      <c r="C5461" s="110">
        <v>18</v>
      </c>
    </row>
    <row r="5462" spans="1:3">
      <c r="A5462" s="109" t="s">
        <v>9261</v>
      </c>
      <c r="B5462" s="109" t="s">
        <v>9262</v>
      </c>
      <c r="C5462" s="110">
        <v>425</v>
      </c>
    </row>
    <row r="5463" spans="1:3">
      <c r="A5463" s="109" t="s">
        <v>9263</v>
      </c>
      <c r="B5463" s="109" t="s">
        <v>9264</v>
      </c>
      <c r="C5463" s="110">
        <v>85</v>
      </c>
    </row>
    <row r="5464" spans="1:3">
      <c r="A5464" s="109" t="s">
        <v>9265</v>
      </c>
      <c r="B5464" s="109" t="s">
        <v>9266</v>
      </c>
      <c r="C5464" s="110">
        <v>20</v>
      </c>
    </row>
    <row r="5465" spans="1:3">
      <c r="A5465" s="109" t="s">
        <v>9267</v>
      </c>
      <c r="B5465" s="109" t="s">
        <v>9268</v>
      </c>
      <c r="C5465" s="110">
        <v>14</v>
      </c>
    </row>
    <row r="5466" spans="1:3">
      <c r="A5466" s="109" t="s">
        <v>9269</v>
      </c>
      <c r="B5466" s="109" t="s">
        <v>9270</v>
      </c>
      <c r="C5466" s="110">
        <v>36</v>
      </c>
    </row>
    <row r="5467" spans="1:3">
      <c r="A5467" s="109" t="s">
        <v>2916</v>
      </c>
      <c r="B5467" s="109" t="s">
        <v>2917</v>
      </c>
      <c r="C5467" s="110">
        <v>1339</v>
      </c>
    </row>
    <row r="5468" spans="1:3">
      <c r="A5468" s="109" t="s">
        <v>9271</v>
      </c>
      <c r="B5468" s="109" t="s">
        <v>9272</v>
      </c>
      <c r="C5468" s="110">
        <v>77</v>
      </c>
    </row>
    <row r="5469" spans="1:3">
      <c r="A5469" s="109" t="s">
        <v>9273</v>
      </c>
      <c r="B5469" s="109" t="s">
        <v>9274</v>
      </c>
      <c r="C5469" s="110">
        <v>4</v>
      </c>
    </row>
    <row r="5470" spans="1:3">
      <c r="A5470" s="109" t="s">
        <v>3303</v>
      </c>
      <c r="B5470" s="109" t="s">
        <v>3304</v>
      </c>
      <c r="C5470" s="110">
        <v>134</v>
      </c>
    </row>
    <row r="5471" spans="1:3">
      <c r="A5471" s="109" t="s">
        <v>9275</v>
      </c>
      <c r="B5471" s="109" t="s">
        <v>9276</v>
      </c>
      <c r="C5471" s="110">
        <v>31</v>
      </c>
    </row>
    <row r="5472" spans="1:3">
      <c r="A5472" s="109" t="s">
        <v>9277</v>
      </c>
      <c r="B5472" s="109" t="s">
        <v>9278</v>
      </c>
      <c r="C5472" s="110">
        <v>195</v>
      </c>
    </row>
    <row r="5473" spans="1:3">
      <c r="A5473" s="109" t="s">
        <v>58</v>
      </c>
      <c r="B5473" s="109" t="s">
        <v>59</v>
      </c>
      <c r="C5473" s="110">
        <v>9387</v>
      </c>
    </row>
    <row r="5474" spans="1:3">
      <c r="A5474" s="109" t="s">
        <v>9279</v>
      </c>
      <c r="B5474" s="109" t="s">
        <v>9280</v>
      </c>
      <c r="C5474" s="110">
        <v>106</v>
      </c>
    </row>
    <row r="5475" spans="1:3">
      <c r="A5475" s="109" t="s">
        <v>9281</v>
      </c>
      <c r="B5475" s="109" t="s">
        <v>9282</v>
      </c>
      <c r="C5475" s="110">
        <v>7</v>
      </c>
    </row>
    <row r="5476" spans="1:3">
      <c r="A5476" s="109" t="s">
        <v>9283</v>
      </c>
      <c r="B5476" s="109" t="s">
        <v>9284</v>
      </c>
      <c r="C5476" s="110">
        <v>119</v>
      </c>
    </row>
    <row r="5477" spans="1:3">
      <c r="A5477" s="109" t="s">
        <v>9285</v>
      </c>
      <c r="B5477" s="109" t="s">
        <v>9286</v>
      </c>
      <c r="C5477" s="110">
        <v>11</v>
      </c>
    </row>
    <row r="5478" spans="1:3">
      <c r="A5478" s="109" t="s">
        <v>7328</v>
      </c>
      <c r="B5478" s="109" t="s">
        <v>7329</v>
      </c>
      <c r="C5478" s="110">
        <v>406</v>
      </c>
    </row>
    <row r="5479" spans="1:3">
      <c r="A5479" s="109" t="s">
        <v>9287</v>
      </c>
      <c r="B5479" s="109" t="s">
        <v>9288</v>
      </c>
      <c r="C5479" s="110">
        <v>310</v>
      </c>
    </row>
    <row r="5480" spans="1:3">
      <c r="A5480" s="109" t="s">
        <v>1501</v>
      </c>
      <c r="B5480" s="109" t="s">
        <v>1502</v>
      </c>
      <c r="C5480" s="110">
        <v>3377</v>
      </c>
    </row>
    <row r="5481" spans="1:3">
      <c r="A5481" s="109" t="s">
        <v>6779</v>
      </c>
      <c r="B5481" s="109" t="s">
        <v>6780</v>
      </c>
      <c r="C5481" s="110">
        <v>394</v>
      </c>
    </row>
    <row r="5482" spans="1:3">
      <c r="A5482" s="109" t="s">
        <v>9289</v>
      </c>
      <c r="B5482" s="109" t="s">
        <v>9290</v>
      </c>
      <c r="C5482" s="110">
        <v>29</v>
      </c>
    </row>
    <row r="5483" spans="1:3">
      <c r="A5483" s="109" t="s">
        <v>9291</v>
      </c>
      <c r="B5483" s="109" t="s">
        <v>9292</v>
      </c>
      <c r="C5483" s="110">
        <v>112</v>
      </c>
    </row>
    <row r="5484" spans="1:3">
      <c r="A5484" s="109" t="s">
        <v>9293</v>
      </c>
      <c r="B5484" s="109" t="s">
        <v>9294</v>
      </c>
      <c r="C5484" s="110">
        <v>10</v>
      </c>
    </row>
    <row r="5485" spans="1:3">
      <c r="A5485" s="109" t="s">
        <v>9295</v>
      </c>
      <c r="B5485" s="109" t="s">
        <v>9296</v>
      </c>
      <c r="C5485" s="110">
        <v>116</v>
      </c>
    </row>
    <row r="5486" spans="1:3">
      <c r="A5486" s="109" t="s">
        <v>9297</v>
      </c>
      <c r="B5486" s="109" t="s">
        <v>9298</v>
      </c>
      <c r="C5486" s="110">
        <v>41</v>
      </c>
    </row>
    <row r="5487" spans="1:3">
      <c r="A5487" s="109" t="s">
        <v>9299</v>
      </c>
      <c r="B5487" s="109" t="s">
        <v>9300</v>
      </c>
      <c r="C5487" s="110">
        <v>25</v>
      </c>
    </row>
    <row r="5488" spans="1:3">
      <c r="A5488" s="109" t="s">
        <v>9301</v>
      </c>
      <c r="B5488" s="109" t="s">
        <v>9302</v>
      </c>
      <c r="C5488" s="110">
        <v>6</v>
      </c>
    </row>
    <row r="5489" spans="1:3">
      <c r="A5489" s="109" t="s">
        <v>9303</v>
      </c>
      <c r="B5489" s="109" t="s">
        <v>9304</v>
      </c>
      <c r="C5489" s="110">
        <v>12</v>
      </c>
    </row>
    <row r="5490" spans="1:3">
      <c r="A5490" s="109" t="s">
        <v>5914</v>
      </c>
      <c r="B5490" s="109" t="s">
        <v>5915</v>
      </c>
      <c r="C5490" s="110">
        <v>1293</v>
      </c>
    </row>
    <row r="5491" spans="1:3">
      <c r="A5491" s="109" t="s">
        <v>9305</v>
      </c>
      <c r="B5491" s="109" t="s">
        <v>9306</v>
      </c>
      <c r="C5491" s="110">
        <v>9</v>
      </c>
    </row>
    <row r="5492" spans="1:3">
      <c r="A5492" s="109" t="s">
        <v>9307</v>
      </c>
      <c r="B5492" s="109" t="s">
        <v>9308</v>
      </c>
      <c r="C5492" s="110">
        <v>7</v>
      </c>
    </row>
    <row r="5493" spans="1:3">
      <c r="A5493" s="109" t="s">
        <v>9309</v>
      </c>
      <c r="B5493" s="109" t="s">
        <v>9310</v>
      </c>
      <c r="C5493" s="110">
        <v>337</v>
      </c>
    </row>
    <row r="5494" spans="1:3">
      <c r="A5494" s="109" t="s">
        <v>9311</v>
      </c>
      <c r="B5494" s="109" t="s">
        <v>9312</v>
      </c>
      <c r="C5494" s="110">
        <v>7</v>
      </c>
    </row>
    <row r="5495" spans="1:3">
      <c r="A5495" s="109" t="s">
        <v>9313</v>
      </c>
      <c r="B5495" s="109" t="s">
        <v>9314</v>
      </c>
      <c r="C5495" s="110">
        <v>190</v>
      </c>
    </row>
    <row r="5496" spans="1:3">
      <c r="A5496" s="109" t="s">
        <v>9315</v>
      </c>
      <c r="B5496" s="109" t="s">
        <v>9316</v>
      </c>
      <c r="C5496" s="110">
        <v>7</v>
      </c>
    </row>
    <row r="5497" spans="1:3">
      <c r="A5497" s="109" t="s">
        <v>9317</v>
      </c>
      <c r="B5497" s="109" t="s">
        <v>9318</v>
      </c>
      <c r="C5497" s="110">
        <v>14</v>
      </c>
    </row>
    <row r="5498" spans="1:3">
      <c r="A5498" s="109" t="s">
        <v>9319</v>
      </c>
      <c r="B5498" s="109" t="s">
        <v>9320</v>
      </c>
      <c r="C5498" s="110">
        <v>85</v>
      </c>
    </row>
    <row r="5499" spans="1:3">
      <c r="A5499" s="109" t="s">
        <v>2451</v>
      </c>
      <c r="B5499" s="109" t="s">
        <v>2452</v>
      </c>
      <c r="C5499" s="110">
        <v>1940</v>
      </c>
    </row>
    <row r="5500" spans="1:3">
      <c r="A5500" s="109" t="s">
        <v>2457</v>
      </c>
      <c r="B5500" s="109" t="s">
        <v>2458</v>
      </c>
      <c r="C5500" s="110">
        <v>129</v>
      </c>
    </row>
    <row r="5501" spans="1:3">
      <c r="A5501" s="109" t="s">
        <v>9321</v>
      </c>
      <c r="B5501" s="109" t="s">
        <v>9322</v>
      </c>
      <c r="C5501" s="110">
        <v>125</v>
      </c>
    </row>
    <row r="5502" spans="1:3">
      <c r="A5502" s="109" t="s">
        <v>9323</v>
      </c>
      <c r="B5502" s="109" t="s">
        <v>9324</v>
      </c>
      <c r="C5502" s="110">
        <v>110</v>
      </c>
    </row>
    <row r="5503" spans="1:3">
      <c r="A5503" s="109" t="s">
        <v>9325</v>
      </c>
      <c r="B5503" s="109" t="s">
        <v>9326</v>
      </c>
      <c r="C5503" s="110">
        <v>26</v>
      </c>
    </row>
    <row r="5504" spans="1:3">
      <c r="A5504" s="109" t="s">
        <v>9327</v>
      </c>
      <c r="B5504" s="109" t="s">
        <v>9328</v>
      </c>
      <c r="C5504" s="110">
        <v>9</v>
      </c>
    </row>
    <row r="5505" spans="1:3">
      <c r="A5505" s="109" t="s">
        <v>9329</v>
      </c>
      <c r="B5505" s="109" t="s">
        <v>9330</v>
      </c>
      <c r="C5505" s="110">
        <v>398</v>
      </c>
    </row>
    <row r="5506" spans="1:3">
      <c r="A5506" s="109" t="s">
        <v>9331</v>
      </c>
      <c r="B5506" s="109" t="s">
        <v>9332</v>
      </c>
      <c r="C5506" s="110">
        <v>4</v>
      </c>
    </row>
    <row r="5507" spans="1:3">
      <c r="A5507" s="109" t="s">
        <v>9333</v>
      </c>
      <c r="B5507" s="109" t="s">
        <v>9334</v>
      </c>
      <c r="C5507" s="110">
        <v>40</v>
      </c>
    </row>
    <row r="5508" spans="1:3">
      <c r="A5508" s="109" t="s">
        <v>1213</v>
      </c>
      <c r="B5508" s="109" t="s">
        <v>1214</v>
      </c>
      <c r="C5508" s="110">
        <v>1066</v>
      </c>
    </row>
    <row r="5509" spans="1:3">
      <c r="A5509" s="109" t="s">
        <v>6803</v>
      </c>
      <c r="B5509" s="109" t="s">
        <v>6804</v>
      </c>
      <c r="C5509" s="110">
        <v>767</v>
      </c>
    </row>
    <row r="5510" spans="1:3">
      <c r="A5510" s="109" t="s">
        <v>9335</v>
      </c>
      <c r="B5510" s="109" t="s">
        <v>9336</v>
      </c>
      <c r="C5510" s="110">
        <v>26</v>
      </c>
    </row>
    <row r="5511" spans="1:3">
      <c r="A5511" s="109" t="s">
        <v>9337</v>
      </c>
      <c r="B5511" s="109" t="s">
        <v>9338</v>
      </c>
      <c r="C5511" s="110">
        <v>160</v>
      </c>
    </row>
    <row r="5512" spans="1:3">
      <c r="A5512" s="109" t="s">
        <v>9339</v>
      </c>
      <c r="B5512" s="109" t="s">
        <v>9340</v>
      </c>
      <c r="C5512" s="110">
        <v>12</v>
      </c>
    </row>
    <row r="5513" spans="1:3">
      <c r="A5513" s="109" t="s">
        <v>9341</v>
      </c>
      <c r="B5513" s="109" t="s">
        <v>9342</v>
      </c>
      <c r="C5513" s="110">
        <v>80</v>
      </c>
    </row>
    <row r="5514" spans="1:3">
      <c r="A5514" s="109" t="s">
        <v>9343</v>
      </c>
      <c r="B5514" s="109" t="s">
        <v>9344</v>
      </c>
      <c r="C5514" s="110">
        <v>100</v>
      </c>
    </row>
    <row r="5515" spans="1:3">
      <c r="A5515" s="109" t="s">
        <v>2497</v>
      </c>
      <c r="B5515" s="109" t="s">
        <v>2498</v>
      </c>
      <c r="C5515" s="110">
        <v>4043</v>
      </c>
    </row>
    <row r="5516" spans="1:3">
      <c r="A5516" s="109" t="s">
        <v>9345</v>
      </c>
      <c r="B5516" s="109" t="s">
        <v>9346</v>
      </c>
      <c r="C5516" s="110">
        <v>18</v>
      </c>
    </row>
    <row r="5517" spans="1:3">
      <c r="A5517" s="109" t="s">
        <v>9347</v>
      </c>
      <c r="B5517" s="109" t="s">
        <v>9348</v>
      </c>
      <c r="C5517" s="110">
        <v>28</v>
      </c>
    </row>
    <row r="5518" spans="1:3">
      <c r="A5518" s="109" t="s">
        <v>9349</v>
      </c>
      <c r="B5518" s="109" t="s">
        <v>9350</v>
      </c>
      <c r="C5518" s="110">
        <v>28</v>
      </c>
    </row>
    <row r="5519" spans="1:3">
      <c r="A5519" s="109" t="s">
        <v>9351</v>
      </c>
      <c r="B5519" s="109" t="s">
        <v>9352</v>
      </c>
      <c r="C5519" s="110">
        <v>5</v>
      </c>
    </row>
    <row r="5520" spans="1:3">
      <c r="A5520" s="109" t="s">
        <v>2032</v>
      </c>
      <c r="B5520" s="109" t="s">
        <v>2033</v>
      </c>
      <c r="C5520" s="110">
        <v>54</v>
      </c>
    </row>
    <row r="5521" spans="1:3">
      <c r="A5521" s="109" t="s">
        <v>9353</v>
      </c>
      <c r="B5521" s="109" t="s">
        <v>9354</v>
      </c>
      <c r="C5521" s="110">
        <v>10</v>
      </c>
    </row>
    <row r="5522" spans="1:3">
      <c r="A5522" s="109" t="s">
        <v>9355</v>
      </c>
      <c r="B5522" s="109" t="s">
        <v>9356</v>
      </c>
      <c r="C5522" s="110">
        <v>78</v>
      </c>
    </row>
    <row r="5523" spans="1:3">
      <c r="A5523" s="109" t="s">
        <v>9357</v>
      </c>
      <c r="B5523" s="109" t="s">
        <v>9358</v>
      </c>
      <c r="C5523" s="110">
        <v>260</v>
      </c>
    </row>
    <row r="5524" spans="1:3">
      <c r="A5524" s="109" t="s">
        <v>2507</v>
      </c>
      <c r="B5524" s="109" t="s">
        <v>2508</v>
      </c>
      <c r="C5524" s="110">
        <v>41</v>
      </c>
    </row>
    <row r="5525" spans="1:3">
      <c r="A5525" s="109" t="s">
        <v>9359</v>
      </c>
      <c r="B5525" s="109" t="s">
        <v>9360</v>
      </c>
      <c r="C5525" s="110">
        <v>43</v>
      </c>
    </row>
    <row r="5526" spans="1:3">
      <c r="A5526" s="109" t="s">
        <v>9361</v>
      </c>
      <c r="B5526" s="109" t="s">
        <v>9362</v>
      </c>
      <c r="C5526" s="110">
        <v>107</v>
      </c>
    </row>
    <row r="5527" spans="1:3">
      <c r="A5527" s="109" t="s">
        <v>9363</v>
      </c>
      <c r="B5527" s="109" t="s">
        <v>9364</v>
      </c>
      <c r="C5527" s="110">
        <v>29</v>
      </c>
    </row>
    <row r="5528" spans="1:3">
      <c r="A5528" s="109" t="s">
        <v>9365</v>
      </c>
      <c r="B5528" s="109" t="s">
        <v>9366</v>
      </c>
      <c r="C5528" s="110">
        <v>61</v>
      </c>
    </row>
    <row r="5529" spans="1:3">
      <c r="A5529" s="109" t="s">
        <v>7591</v>
      </c>
      <c r="B5529" s="109" t="s">
        <v>7592</v>
      </c>
      <c r="C5529" s="110">
        <v>983</v>
      </c>
    </row>
    <row r="5530" spans="1:3">
      <c r="A5530" s="109" t="s">
        <v>9367</v>
      </c>
      <c r="B5530" s="109" t="s">
        <v>9368</v>
      </c>
      <c r="C5530" s="110">
        <v>61</v>
      </c>
    </row>
    <row r="5531" spans="1:3">
      <c r="A5531" s="109" t="s">
        <v>5607</v>
      </c>
      <c r="B5531" s="109" t="s">
        <v>5608</v>
      </c>
      <c r="C5531" s="110">
        <v>28</v>
      </c>
    </row>
    <row r="5532" spans="1:3">
      <c r="A5532" s="109" t="s">
        <v>9369</v>
      </c>
      <c r="B5532" s="109" t="s">
        <v>9370</v>
      </c>
      <c r="C5532" s="110">
        <v>72</v>
      </c>
    </row>
    <row r="5533" spans="1:3">
      <c r="A5533" s="109" t="s">
        <v>9371</v>
      </c>
      <c r="B5533" s="109" t="s">
        <v>9372</v>
      </c>
      <c r="C5533" s="110">
        <v>13</v>
      </c>
    </row>
    <row r="5534" spans="1:3">
      <c r="A5534" s="109" t="s">
        <v>9373</v>
      </c>
      <c r="B5534" s="109" t="s">
        <v>9374</v>
      </c>
      <c r="C5534" s="110">
        <v>7</v>
      </c>
    </row>
    <row r="5535" spans="1:3">
      <c r="A5535" s="109" t="s">
        <v>9375</v>
      </c>
      <c r="B5535" s="109" t="s">
        <v>9376</v>
      </c>
      <c r="C5535" s="110">
        <v>5</v>
      </c>
    </row>
    <row r="5536" spans="1:3">
      <c r="A5536" s="109" t="s">
        <v>9377</v>
      </c>
      <c r="B5536" s="109" t="s">
        <v>9378</v>
      </c>
      <c r="C5536" s="110">
        <v>82</v>
      </c>
    </row>
    <row r="5537" spans="1:3">
      <c r="A5537" s="109" t="s">
        <v>9379</v>
      </c>
      <c r="B5537" s="109" t="s">
        <v>9380</v>
      </c>
      <c r="C5537" s="110">
        <v>30</v>
      </c>
    </row>
    <row r="5538" spans="1:3">
      <c r="A5538" s="109" t="s">
        <v>9381</v>
      </c>
      <c r="B5538" s="109" t="s">
        <v>9382</v>
      </c>
      <c r="C5538" s="110">
        <v>13</v>
      </c>
    </row>
    <row r="5539" spans="1:3">
      <c r="A5539" s="109" t="s">
        <v>9383</v>
      </c>
      <c r="B5539" s="109" t="s">
        <v>9384</v>
      </c>
      <c r="C5539" s="110">
        <v>454</v>
      </c>
    </row>
    <row r="5540" spans="1:3">
      <c r="A5540" s="109" t="s">
        <v>9385</v>
      </c>
      <c r="B5540" s="109" t="s">
        <v>9386</v>
      </c>
      <c r="C5540" s="110">
        <v>85</v>
      </c>
    </row>
    <row r="5541" spans="1:3">
      <c r="A5541" s="109" t="s">
        <v>9387</v>
      </c>
      <c r="B5541" s="109" t="s">
        <v>9388</v>
      </c>
      <c r="C5541" s="110">
        <v>30</v>
      </c>
    </row>
    <row r="5542" spans="1:3">
      <c r="A5542" s="109" t="s">
        <v>9389</v>
      </c>
      <c r="B5542" s="109" t="s">
        <v>9390</v>
      </c>
      <c r="C5542" s="110">
        <v>1706</v>
      </c>
    </row>
    <row r="5543" spans="1:3">
      <c r="A5543" s="109" t="s">
        <v>9391</v>
      </c>
      <c r="B5543" s="109" t="s">
        <v>9392</v>
      </c>
      <c r="C5543" s="110">
        <v>12</v>
      </c>
    </row>
    <row r="5544" spans="1:3">
      <c r="A5544" s="109" t="s">
        <v>9393</v>
      </c>
      <c r="B5544" s="109" t="s">
        <v>9394</v>
      </c>
      <c r="C5544" s="110">
        <v>39</v>
      </c>
    </row>
    <row r="5545" spans="1:3">
      <c r="A5545" s="109" t="s">
        <v>5059</v>
      </c>
      <c r="B5545" s="109" t="s">
        <v>5060</v>
      </c>
      <c r="C5545" s="110">
        <v>41</v>
      </c>
    </row>
    <row r="5546" spans="1:3">
      <c r="A5546" s="109" t="s">
        <v>9395</v>
      </c>
      <c r="B5546" s="109" t="s">
        <v>9396</v>
      </c>
      <c r="C5546" s="110">
        <v>90</v>
      </c>
    </row>
    <row r="5547" spans="1:3">
      <c r="A5547" s="109" t="s">
        <v>90</v>
      </c>
      <c r="B5547" s="109" t="s">
        <v>91</v>
      </c>
      <c r="C5547" s="110">
        <v>62</v>
      </c>
    </row>
    <row r="5548" spans="1:3">
      <c r="A5548" s="109" t="s">
        <v>9397</v>
      </c>
      <c r="B5548" s="109" t="s">
        <v>9398</v>
      </c>
      <c r="C5548" s="110">
        <v>20</v>
      </c>
    </row>
    <row r="5549" spans="1:3">
      <c r="A5549" s="109" t="s">
        <v>2525</v>
      </c>
      <c r="B5549" s="109" t="s">
        <v>2526</v>
      </c>
      <c r="C5549" s="110">
        <v>993</v>
      </c>
    </row>
    <row r="5550" spans="1:3">
      <c r="A5550" s="109" t="s">
        <v>9399</v>
      </c>
      <c r="B5550" s="109" t="s">
        <v>9400</v>
      </c>
      <c r="C5550" s="110">
        <v>394</v>
      </c>
    </row>
    <row r="5551" spans="1:3">
      <c r="A5551" s="109" t="s">
        <v>9401</v>
      </c>
      <c r="B5551" s="109" t="s">
        <v>9402</v>
      </c>
      <c r="C5551" s="110">
        <v>6</v>
      </c>
    </row>
    <row r="5552" spans="1:3">
      <c r="A5552" s="109" t="s">
        <v>9403</v>
      </c>
      <c r="B5552" s="109" t="s">
        <v>9404</v>
      </c>
      <c r="C5552" s="110">
        <v>88</v>
      </c>
    </row>
    <row r="5553" spans="1:3">
      <c r="A5553" s="109" t="s">
        <v>9405</v>
      </c>
      <c r="B5553" s="109" t="s">
        <v>9406</v>
      </c>
      <c r="C5553" s="110">
        <v>11</v>
      </c>
    </row>
    <row r="5554" spans="1:3">
      <c r="A5554" s="109" t="s">
        <v>9407</v>
      </c>
      <c r="B5554" s="109" t="s">
        <v>9408</v>
      </c>
      <c r="C5554" s="110">
        <v>271</v>
      </c>
    </row>
    <row r="5555" spans="1:3">
      <c r="A5555" s="109" t="s">
        <v>9409</v>
      </c>
      <c r="B5555" s="109" t="s">
        <v>9410</v>
      </c>
      <c r="C5555" s="110">
        <v>130</v>
      </c>
    </row>
    <row r="5556" spans="1:3">
      <c r="A5556" s="109" t="s">
        <v>9411</v>
      </c>
      <c r="B5556" s="109" t="s">
        <v>9412</v>
      </c>
      <c r="C5556" s="110">
        <v>133</v>
      </c>
    </row>
    <row r="5557" spans="1:3">
      <c r="A5557" s="109" t="s">
        <v>9413</v>
      </c>
      <c r="B5557" s="109" t="s">
        <v>9414</v>
      </c>
      <c r="C5557" s="110">
        <v>8</v>
      </c>
    </row>
    <row r="5558" spans="1:3">
      <c r="A5558" s="109" t="s">
        <v>9415</v>
      </c>
      <c r="B5558" s="109" t="s">
        <v>9416</v>
      </c>
      <c r="C5558" s="110">
        <v>34</v>
      </c>
    </row>
    <row r="5559" spans="1:3">
      <c r="A5559" s="109" t="s">
        <v>9417</v>
      </c>
      <c r="B5559" s="109" t="s">
        <v>9418</v>
      </c>
      <c r="C5559" s="110">
        <v>35</v>
      </c>
    </row>
    <row r="5560" spans="1:3">
      <c r="A5560" s="109" t="s">
        <v>9419</v>
      </c>
      <c r="B5560" s="109" t="s">
        <v>9420</v>
      </c>
      <c r="C5560" s="110">
        <v>57</v>
      </c>
    </row>
    <row r="5561" spans="1:3">
      <c r="A5561" s="109" t="s">
        <v>9421</v>
      </c>
      <c r="B5561" s="109" t="s">
        <v>9422</v>
      </c>
      <c r="C5561" s="110">
        <v>470</v>
      </c>
    </row>
    <row r="5562" spans="1:3">
      <c r="A5562" s="109" t="s">
        <v>9423</v>
      </c>
      <c r="B5562" s="109" t="s">
        <v>9424</v>
      </c>
      <c r="C5562" s="110">
        <v>21</v>
      </c>
    </row>
    <row r="5563" spans="1:3">
      <c r="A5563" s="109" t="s">
        <v>9425</v>
      </c>
      <c r="B5563" s="109" t="s">
        <v>9426</v>
      </c>
      <c r="C5563" s="110">
        <v>353</v>
      </c>
    </row>
    <row r="5564" spans="1:3">
      <c r="A5564" s="109" t="s">
        <v>9427</v>
      </c>
      <c r="B5564" s="109" t="s">
        <v>9428</v>
      </c>
      <c r="C5564" s="110">
        <v>132</v>
      </c>
    </row>
    <row r="5565" spans="1:3">
      <c r="A5565" s="109" t="s">
        <v>9429</v>
      </c>
      <c r="B5565" s="109" t="s">
        <v>9430</v>
      </c>
      <c r="C5565" s="110">
        <v>15</v>
      </c>
    </row>
    <row r="5566" spans="1:3">
      <c r="A5566" s="109" t="s">
        <v>9431</v>
      </c>
      <c r="B5566" s="109" t="s">
        <v>9432</v>
      </c>
      <c r="C5566" s="110">
        <v>12</v>
      </c>
    </row>
    <row r="5567" spans="1:3">
      <c r="A5567" s="109" t="s">
        <v>9433</v>
      </c>
      <c r="B5567" s="109" t="s">
        <v>9434</v>
      </c>
      <c r="C5567" s="110">
        <v>24</v>
      </c>
    </row>
    <row r="5568" spans="1:3">
      <c r="A5568" s="109" t="s">
        <v>9435</v>
      </c>
      <c r="B5568" s="109" t="s">
        <v>9436</v>
      </c>
      <c r="C5568" s="110">
        <v>4</v>
      </c>
    </row>
    <row r="5569" spans="1:3">
      <c r="A5569" s="109" t="s">
        <v>9437</v>
      </c>
      <c r="B5569" s="109" t="s">
        <v>9438</v>
      </c>
      <c r="C5569" s="110">
        <v>396</v>
      </c>
    </row>
    <row r="5570" spans="1:3">
      <c r="A5570" s="109" t="s">
        <v>9439</v>
      </c>
      <c r="B5570" s="109" t="s">
        <v>9440</v>
      </c>
      <c r="C5570" s="110">
        <v>98</v>
      </c>
    </row>
    <row r="5571" spans="1:3">
      <c r="A5571" s="109" t="s">
        <v>9441</v>
      </c>
      <c r="B5571" s="109" t="s">
        <v>9442</v>
      </c>
      <c r="C5571" s="110">
        <v>58</v>
      </c>
    </row>
    <row r="5572" spans="1:3">
      <c r="A5572" s="109" t="s">
        <v>9443</v>
      </c>
      <c r="B5572" s="109" t="s">
        <v>9444</v>
      </c>
      <c r="C5572" s="110">
        <v>27</v>
      </c>
    </row>
    <row r="5573" spans="1:3">
      <c r="A5573" s="109" t="s">
        <v>9445</v>
      </c>
      <c r="B5573" s="109" t="s">
        <v>9446</v>
      </c>
      <c r="C5573" s="110">
        <v>72</v>
      </c>
    </row>
    <row r="5574" spans="1:3">
      <c r="A5574" s="109" t="s">
        <v>9447</v>
      </c>
      <c r="B5574" s="109" t="s">
        <v>9448</v>
      </c>
      <c r="C5574" s="110">
        <v>39</v>
      </c>
    </row>
    <row r="5575" spans="1:3">
      <c r="A5575" s="109" t="s">
        <v>9449</v>
      </c>
      <c r="B5575" s="109" t="s">
        <v>9450</v>
      </c>
      <c r="C5575" s="110">
        <v>364</v>
      </c>
    </row>
    <row r="5576" spans="1:3">
      <c r="A5576" s="109" t="s">
        <v>9451</v>
      </c>
      <c r="B5576" s="109" t="s">
        <v>9452</v>
      </c>
      <c r="C5576" s="110">
        <v>243</v>
      </c>
    </row>
    <row r="5577" spans="1:3">
      <c r="A5577" s="109" t="s">
        <v>9453</v>
      </c>
      <c r="B5577" s="109" t="s">
        <v>9454</v>
      </c>
      <c r="C5577" s="110">
        <v>80</v>
      </c>
    </row>
    <row r="5578" spans="1:3">
      <c r="A5578" s="109" t="s">
        <v>9455</v>
      </c>
      <c r="B5578" s="109" t="s">
        <v>9456</v>
      </c>
      <c r="C5578" s="110">
        <v>41</v>
      </c>
    </row>
    <row r="5579" spans="1:3">
      <c r="A5579" s="109" t="s">
        <v>9457</v>
      </c>
      <c r="B5579" s="109" t="s">
        <v>9458</v>
      </c>
      <c r="C5579" s="110">
        <v>24</v>
      </c>
    </row>
    <row r="5580" spans="1:3">
      <c r="A5580" s="109" t="s">
        <v>9459</v>
      </c>
      <c r="B5580" s="109" t="s">
        <v>9460</v>
      </c>
      <c r="C5580" s="110">
        <v>77</v>
      </c>
    </row>
    <row r="5581" spans="1:3">
      <c r="A5581" s="109" t="s">
        <v>9461</v>
      </c>
      <c r="B5581" s="109" t="s">
        <v>9462</v>
      </c>
      <c r="C5581" s="110">
        <v>309</v>
      </c>
    </row>
    <row r="5582" spans="1:3">
      <c r="A5582" s="109" t="s">
        <v>9463</v>
      </c>
      <c r="B5582" s="109" t="s">
        <v>9464</v>
      </c>
      <c r="C5582" s="110">
        <v>23</v>
      </c>
    </row>
    <row r="5583" spans="1:3">
      <c r="A5583" s="109" t="s">
        <v>9465</v>
      </c>
      <c r="B5583" s="109" t="s">
        <v>9466</v>
      </c>
      <c r="C5583" s="110">
        <v>27</v>
      </c>
    </row>
    <row r="5584" spans="1:3">
      <c r="A5584" s="109" t="s">
        <v>9467</v>
      </c>
      <c r="B5584" s="109" t="s">
        <v>9468</v>
      </c>
      <c r="C5584" s="110">
        <v>45</v>
      </c>
    </row>
    <row r="5585" spans="1:3">
      <c r="A5585" s="109" t="s">
        <v>9469</v>
      </c>
      <c r="B5585" s="109" t="s">
        <v>9470</v>
      </c>
      <c r="C5585" s="110">
        <v>117</v>
      </c>
    </row>
    <row r="5586" spans="1:3">
      <c r="A5586" s="109" t="s">
        <v>9471</v>
      </c>
      <c r="B5586" s="109" t="s">
        <v>9472</v>
      </c>
      <c r="C5586" s="110">
        <v>12</v>
      </c>
    </row>
    <row r="5587" spans="1:3">
      <c r="A5587" s="109" t="s">
        <v>9473</v>
      </c>
      <c r="B5587" s="109" t="s">
        <v>9474</v>
      </c>
      <c r="C5587" s="110">
        <v>154</v>
      </c>
    </row>
    <row r="5588" spans="1:3">
      <c r="A5588" s="109" t="s">
        <v>176</v>
      </c>
      <c r="B5588" s="109" t="s">
        <v>177</v>
      </c>
      <c r="C5588" s="110">
        <v>433</v>
      </c>
    </row>
    <row r="5589" spans="1:3">
      <c r="A5589" s="109" t="s">
        <v>9475</v>
      </c>
      <c r="B5589" s="109" t="s">
        <v>9476</v>
      </c>
      <c r="C5589" s="110">
        <v>140</v>
      </c>
    </row>
    <row r="5590" spans="1:3">
      <c r="A5590" s="109" t="s">
        <v>9477</v>
      </c>
      <c r="B5590" s="109" t="s">
        <v>9478</v>
      </c>
      <c r="C5590" s="110">
        <v>58</v>
      </c>
    </row>
    <row r="5591" spans="1:3">
      <c r="A5591" s="109" t="s">
        <v>597</v>
      </c>
      <c r="B5591" s="109" t="s">
        <v>598</v>
      </c>
      <c r="C5591" s="110">
        <v>178</v>
      </c>
    </row>
    <row r="5592" spans="1:3">
      <c r="A5592" s="109" t="s">
        <v>6949</v>
      </c>
      <c r="B5592" s="109" t="s">
        <v>6950</v>
      </c>
      <c r="C5592" s="110">
        <v>135</v>
      </c>
    </row>
    <row r="5593" spans="1:3">
      <c r="A5593" s="109" t="s">
        <v>9479</v>
      </c>
      <c r="B5593" s="109" t="s">
        <v>9480</v>
      </c>
      <c r="C5593" s="110">
        <v>57</v>
      </c>
    </row>
    <row r="5594" spans="1:3">
      <c r="A5594" s="109" t="s">
        <v>9481</v>
      </c>
      <c r="B5594" s="109" t="s">
        <v>9482</v>
      </c>
      <c r="C5594" s="110">
        <v>153</v>
      </c>
    </row>
    <row r="5595" spans="1:3">
      <c r="A5595" s="109" t="s">
        <v>9483</v>
      </c>
      <c r="B5595" s="109" t="s">
        <v>9484</v>
      </c>
      <c r="C5595" s="110">
        <v>81</v>
      </c>
    </row>
    <row r="5596" spans="1:3">
      <c r="A5596" s="109" t="s">
        <v>9485</v>
      </c>
      <c r="B5596" s="109" t="s">
        <v>9486</v>
      </c>
      <c r="C5596" s="110">
        <v>18</v>
      </c>
    </row>
    <row r="5597" spans="1:3">
      <c r="A5597" s="109" t="s">
        <v>7663</v>
      </c>
      <c r="B5597" s="109" t="s">
        <v>7664</v>
      </c>
      <c r="C5597" s="110">
        <v>11400</v>
      </c>
    </row>
    <row r="5598" spans="1:3">
      <c r="A5598" s="109" t="s">
        <v>9487</v>
      </c>
      <c r="B5598" s="109" t="s">
        <v>9488</v>
      </c>
      <c r="C5598" s="110">
        <v>6898</v>
      </c>
    </row>
    <row r="5599" spans="1:3">
      <c r="A5599" s="109" t="s">
        <v>9489</v>
      </c>
      <c r="B5599" s="109"/>
      <c r="C5599" s="110">
        <v>3</v>
      </c>
    </row>
    <row r="5600" spans="1:3">
      <c r="A5600" s="109" t="s">
        <v>9490</v>
      </c>
      <c r="B5600" s="109"/>
      <c r="C5600" s="110">
        <v>4</v>
      </c>
    </row>
    <row r="5601" spans="1:3">
      <c r="A5601" s="109" t="s">
        <v>9491</v>
      </c>
      <c r="B5601" s="109"/>
      <c r="C5601" s="110">
        <v>1</v>
      </c>
    </row>
    <row r="5602" spans="1:3">
      <c r="A5602" s="109" t="s">
        <v>9492</v>
      </c>
      <c r="B5602" s="109"/>
      <c r="C5602" s="110">
        <v>1</v>
      </c>
    </row>
    <row r="5603" spans="1:3">
      <c r="A5603" s="109" t="s">
        <v>9493</v>
      </c>
      <c r="B5603" s="109"/>
      <c r="C5603" s="110">
        <v>1</v>
      </c>
    </row>
    <row r="5604" spans="1:3">
      <c r="A5604" s="109" t="s">
        <v>9494</v>
      </c>
      <c r="B5604" s="109"/>
      <c r="C5604" s="110">
        <v>1</v>
      </c>
    </row>
    <row r="5607" spans="1:3">
      <c r="A5607" t="s">
        <v>9495</v>
      </c>
    </row>
    <row r="5608" spans="1:3">
      <c r="A5608" s="111" t="s">
        <v>0</v>
      </c>
      <c r="B5608" s="111" t="s">
        <v>1</v>
      </c>
      <c r="C5608" s="112" t="s">
        <v>1794</v>
      </c>
    </row>
    <row r="5609" spans="1:3">
      <c r="A5609" s="111" t="s">
        <v>9496</v>
      </c>
      <c r="B5609" s="111" t="s">
        <v>9497</v>
      </c>
      <c r="C5609" s="112">
        <v>41</v>
      </c>
    </row>
    <row r="5610" spans="1:3">
      <c r="A5610" s="111" t="s">
        <v>9498</v>
      </c>
      <c r="B5610" s="111" t="s">
        <v>9499</v>
      </c>
      <c r="C5610" s="112">
        <v>11</v>
      </c>
    </row>
    <row r="5611" spans="1:3">
      <c r="A5611" s="111" t="s">
        <v>9500</v>
      </c>
      <c r="B5611" s="111" t="s">
        <v>9501</v>
      </c>
      <c r="C5611" s="112">
        <v>6</v>
      </c>
    </row>
    <row r="5612" spans="1:3">
      <c r="A5612" s="111" t="s">
        <v>9502</v>
      </c>
      <c r="B5612" s="111" t="s">
        <v>9503</v>
      </c>
      <c r="C5612" s="112">
        <v>1</v>
      </c>
    </row>
    <row r="5613" spans="1:3">
      <c r="A5613" s="111" t="s">
        <v>9504</v>
      </c>
      <c r="B5613" s="111" t="s">
        <v>9505</v>
      </c>
      <c r="C5613" s="112">
        <v>13</v>
      </c>
    </row>
    <row r="5614" spans="1:3">
      <c r="A5614" s="111" t="s">
        <v>9506</v>
      </c>
      <c r="B5614" s="111" t="s">
        <v>9507</v>
      </c>
      <c r="C5614" s="112">
        <v>6</v>
      </c>
    </row>
    <row r="5615" spans="1:3">
      <c r="A5615" s="111" t="s">
        <v>9508</v>
      </c>
      <c r="B5615" s="111" t="s">
        <v>9509</v>
      </c>
      <c r="C5615" s="112">
        <v>12</v>
      </c>
    </row>
    <row r="5616" spans="1:3">
      <c r="A5616" s="111" t="s">
        <v>9510</v>
      </c>
      <c r="B5616" s="111" t="s">
        <v>9511</v>
      </c>
      <c r="C5616" s="112">
        <v>62</v>
      </c>
    </row>
    <row r="5617" spans="1:3">
      <c r="A5617" s="111" t="s">
        <v>9512</v>
      </c>
      <c r="B5617" s="111" t="s">
        <v>9513</v>
      </c>
      <c r="C5617" s="112">
        <v>3</v>
      </c>
    </row>
    <row r="5618" spans="1:3">
      <c r="A5618" s="111" t="s">
        <v>9514</v>
      </c>
      <c r="B5618" s="111" t="s">
        <v>9515</v>
      </c>
      <c r="C5618" s="112">
        <v>4</v>
      </c>
    </row>
    <row r="5619" spans="1:3">
      <c r="A5619" s="111" t="s">
        <v>9516</v>
      </c>
      <c r="B5619" s="111" t="s">
        <v>9517</v>
      </c>
      <c r="C5619" s="112">
        <v>22</v>
      </c>
    </row>
    <row r="5620" spans="1:3">
      <c r="A5620" s="111" t="s">
        <v>9518</v>
      </c>
      <c r="B5620" s="111" t="s">
        <v>9519</v>
      </c>
      <c r="C5620" s="112">
        <v>13</v>
      </c>
    </row>
    <row r="5621" spans="1:3">
      <c r="A5621" s="111" t="s">
        <v>9520</v>
      </c>
      <c r="B5621" s="111" t="s">
        <v>9521</v>
      </c>
      <c r="C5621" s="112">
        <v>37</v>
      </c>
    </row>
    <row r="5622" spans="1:3">
      <c r="A5622" s="111" t="s">
        <v>9522</v>
      </c>
      <c r="B5622" s="111" t="s">
        <v>9523</v>
      </c>
      <c r="C5622" s="112">
        <v>16</v>
      </c>
    </row>
    <row r="5623" spans="1:3">
      <c r="A5623" s="111" t="s">
        <v>3839</v>
      </c>
      <c r="B5623" s="111" t="s">
        <v>3840</v>
      </c>
      <c r="C5623" s="112">
        <v>339</v>
      </c>
    </row>
    <row r="5624" spans="1:3">
      <c r="A5624" s="111" t="s">
        <v>9524</v>
      </c>
      <c r="B5624" s="111" t="s">
        <v>9525</v>
      </c>
      <c r="C5624" s="112">
        <v>11</v>
      </c>
    </row>
    <row r="5625" spans="1:3">
      <c r="A5625" s="111" t="s">
        <v>9526</v>
      </c>
      <c r="B5625" s="111" t="s">
        <v>9527</v>
      </c>
      <c r="C5625" s="112">
        <v>24</v>
      </c>
    </row>
    <row r="5626" spans="1:3">
      <c r="A5626" s="111" t="s">
        <v>9528</v>
      </c>
      <c r="B5626" s="111" t="s">
        <v>9529</v>
      </c>
      <c r="C5626" s="112">
        <v>47</v>
      </c>
    </row>
    <row r="5627" spans="1:3">
      <c r="A5627" s="111" t="s">
        <v>9530</v>
      </c>
      <c r="B5627" s="111" t="s">
        <v>9531</v>
      </c>
      <c r="C5627" s="112">
        <v>23</v>
      </c>
    </row>
    <row r="5628" spans="1:3">
      <c r="A5628" s="111" t="s">
        <v>9532</v>
      </c>
      <c r="B5628" s="111" t="s">
        <v>9533</v>
      </c>
      <c r="C5628" s="112">
        <v>156</v>
      </c>
    </row>
    <row r="5629" spans="1:3">
      <c r="A5629" s="111" t="s">
        <v>6878</v>
      </c>
      <c r="B5629" s="111" t="s">
        <v>6879</v>
      </c>
      <c r="C5629" s="112">
        <v>25</v>
      </c>
    </row>
    <row r="5630" spans="1:3">
      <c r="A5630" s="111" t="s">
        <v>9534</v>
      </c>
      <c r="B5630" s="111" t="s">
        <v>9535</v>
      </c>
      <c r="C5630" s="112">
        <v>30</v>
      </c>
    </row>
    <row r="5631" spans="1:3">
      <c r="A5631" s="111" t="s">
        <v>9536</v>
      </c>
      <c r="B5631" s="111" t="s">
        <v>9537</v>
      </c>
      <c r="C5631" s="112">
        <v>184</v>
      </c>
    </row>
    <row r="5632" spans="1:3">
      <c r="A5632" s="111" t="s">
        <v>9538</v>
      </c>
      <c r="B5632" s="111" t="s">
        <v>9539</v>
      </c>
      <c r="C5632" s="112">
        <v>27</v>
      </c>
    </row>
    <row r="5633" spans="1:3">
      <c r="A5633" s="111" t="s">
        <v>2313</v>
      </c>
      <c r="B5633" s="111" t="s">
        <v>2314</v>
      </c>
      <c r="C5633" s="112">
        <v>164</v>
      </c>
    </row>
    <row r="5634" spans="1:3">
      <c r="A5634" s="111" t="s">
        <v>9540</v>
      </c>
      <c r="B5634" s="111" t="s">
        <v>9541</v>
      </c>
      <c r="C5634" s="112">
        <v>44</v>
      </c>
    </row>
    <row r="5635" spans="1:3">
      <c r="A5635" s="111" t="s">
        <v>9542</v>
      </c>
      <c r="B5635" s="111" t="s">
        <v>9543</v>
      </c>
      <c r="C5635" s="112">
        <v>7</v>
      </c>
    </row>
    <row r="5636" spans="1:3">
      <c r="A5636" s="111" t="s">
        <v>9544</v>
      </c>
      <c r="B5636" s="111" t="s">
        <v>9545</v>
      </c>
      <c r="C5636" s="112">
        <v>45</v>
      </c>
    </row>
    <row r="5637" spans="1:3">
      <c r="A5637" s="111" t="s">
        <v>9546</v>
      </c>
      <c r="B5637" s="111" t="s">
        <v>9547</v>
      </c>
      <c r="C5637" s="112">
        <v>22</v>
      </c>
    </row>
    <row r="5638" spans="1:3">
      <c r="A5638" s="111" t="s">
        <v>9548</v>
      </c>
      <c r="B5638" s="111" t="s">
        <v>9549</v>
      </c>
      <c r="C5638" s="112">
        <v>2</v>
      </c>
    </row>
    <row r="5639" spans="1:3">
      <c r="A5639" s="111" t="s">
        <v>1429</v>
      </c>
      <c r="B5639" s="111" t="s">
        <v>1430</v>
      </c>
      <c r="C5639" s="112">
        <v>21</v>
      </c>
    </row>
    <row r="5640" spans="1:3">
      <c r="A5640" s="111" t="s">
        <v>6227</v>
      </c>
      <c r="B5640" s="111" t="s">
        <v>6228</v>
      </c>
      <c r="C5640" s="112">
        <v>10</v>
      </c>
    </row>
    <row r="5641" spans="1:3">
      <c r="A5641" s="111" t="s">
        <v>9550</v>
      </c>
      <c r="B5641" s="111" t="s">
        <v>9551</v>
      </c>
      <c r="C5641" s="112">
        <v>184</v>
      </c>
    </row>
    <row r="5642" spans="1:3">
      <c r="A5642" s="111" t="s">
        <v>5400</v>
      </c>
      <c r="B5642" s="111" t="s">
        <v>5401</v>
      </c>
      <c r="C5642" s="112">
        <v>416</v>
      </c>
    </row>
    <row r="5643" spans="1:3">
      <c r="A5643" s="111" t="s">
        <v>9552</v>
      </c>
      <c r="B5643" s="111" t="s">
        <v>9553</v>
      </c>
      <c r="C5643" s="112">
        <v>35</v>
      </c>
    </row>
    <row r="5644" spans="1:3">
      <c r="A5644" s="111" t="s">
        <v>9554</v>
      </c>
      <c r="B5644" s="111" t="s">
        <v>9555</v>
      </c>
      <c r="C5644" s="112">
        <v>18</v>
      </c>
    </row>
    <row r="5645" spans="1:3">
      <c r="A5645" s="111" t="s">
        <v>9556</v>
      </c>
      <c r="B5645" s="111" t="s">
        <v>9557</v>
      </c>
      <c r="C5645" s="112">
        <v>14</v>
      </c>
    </row>
    <row r="5646" spans="1:3">
      <c r="A5646" s="111" t="s">
        <v>9558</v>
      </c>
      <c r="B5646" s="111" t="s">
        <v>9559</v>
      </c>
      <c r="C5646" s="112">
        <v>13</v>
      </c>
    </row>
    <row r="5647" spans="1:3">
      <c r="A5647" s="111" t="s">
        <v>9560</v>
      </c>
      <c r="B5647" s="111" t="s">
        <v>9561</v>
      </c>
      <c r="C5647" s="112">
        <v>108</v>
      </c>
    </row>
    <row r="5648" spans="1:3">
      <c r="A5648" s="111" t="s">
        <v>5281</v>
      </c>
      <c r="B5648" s="111" t="s">
        <v>5282</v>
      </c>
      <c r="C5648" s="112">
        <v>10</v>
      </c>
    </row>
    <row r="5649" spans="1:3">
      <c r="A5649" s="111" t="s">
        <v>9562</v>
      </c>
      <c r="B5649" s="111" t="s">
        <v>9563</v>
      </c>
      <c r="C5649" s="112">
        <v>34</v>
      </c>
    </row>
    <row r="5650" spans="1:3">
      <c r="A5650" s="111" t="s">
        <v>9564</v>
      </c>
      <c r="B5650" s="111" t="s">
        <v>9565</v>
      </c>
      <c r="C5650" s="112">
        <v>85</v>
      </c>
    </row>
    <row r="5651" spans="1:3">
      <c r="A5651" s="111" t="s">
        <v>9566</v>
      </c>
      <c r="B5651" s="111" t="s">
        <v>9567</v>
      </c>
      <c r="C5651" s="112">
        <v>3</v>
      </c>
    </row>
    <row r="5652" spans="1:3">
      <c r="A5652" s="111" t="s">
        <v>9568</v>
      </c>
      <c r="B5652" s="111" t="s">
        <v>9569</v>
      </c>
      <c r="C5652" s="112">
        <v>45</v>
      </c>
    </row>
    <row r="5653" spans="1:3">
      <c r="A5653" s="111" t="s">
        <v>9570</v>
      </c>
      <c r="B5653" s="111" t="s">
        <v>9571</v>
      </c>
      <c r="C5653" s="112">
        <v>13</v>
      </c>
    </row>
    <row r="5654" spans="1:3">
      <c r="A5654" s="111" t="s">
        <v>9211</v>
      </c>
      <c r="B5654" s="111" t="s">
        <v>9212</v>
      </c>
      <c r="C5654" s="112">
        <v>210</v>
      </c>
    </row>
    <row r="5655" spans="1:3">
      <c r="A5655" s="111" t="s">
        <v>8967</v>
      </c>
      <c r="B5655" s="111" t="s">
        <v>8968</v>
      </c>
      <c r="C5655" s="112">
        <v>267</v>
      </c>
    </row>
    <row r="5656" spans="1:3">
      <c r="A5656" s="111" t="s">
        <v>9572</v>
      </c>
      <c r="B5656" s="111" t="s">
        <v>9573</v>
      </c>
      <c r="C5656" s="112">
        <v>28</v>
      </c>
    </row>
    <row r="5657" spans="1:3">
      <c r="A5657" s="111" t="s">
        <v>9574</v>
      </c>
      <c r="B5657" s="111" t="s">
        <v>9575</v>
      </c>
      <c r="C5657" s="112">
        <v>35</v>
      </c>
    </row>
    <row r="5658" spans="1:3">
      <c r="A5658" s="111" t="s">
        <v>9576</v>
      </c>
      <c r="B5658" s="111" t="s">
        <v>9577</v>
      </c>
      <c r="C5658" s="112">
        <v>69</v>
      </c>
    </row>
    <row r="5659" spans="1:3">
      <c r="A5659" s="111" t="s">
        <v>9578</v>
      </c>
      <c r="B5659" s="111" t="s">
        <v>9579</v>
      </c>
      <c r="C5659" s="112">
        <v>44</v>
      </c>
    </row>
    <row r="5660" spans="1:3">
      <c r="A5660" s="111" t="s">
        <v>9580</v>
      </c>
      <c r="B5660" s="111" t="s">
        <v>9581</v>
      </c>
      <c r="C5660" s="112">
        <v>26</v>
      </c>
    </row>
    <row r="5661" spans="1:3">
      <c r="A5661" s="111" t="s">
        <v>9582</v>
      </c>
      <c r="B5661" s="111" t="s">
        <v>9583</v>
      </c>
      <c r="C5661" s="112">
        <v>21</v>
      </c>
    </row>
    <row r="5662" spans="1:3">
      <c r="A5662" s="111" t="s">
        <v>9584</v>
      </c>
      <c r="B5662" s="111" t="s">
        <v>9585</v>
      </c>
      <c r="C5662" s="112">
        <v>5</v>
      </c>
    </row>
    <row r="5663" spans="1:3">
      <c r="A5663" s="111" t="s">
        <v>9586</v>
      </c>
      <c r="B5663" s="111" t="s">
        <v>9587</v>
      </c>
      <c r="C5663" s="112">
        <v>7</v>
      </c>
    </row>
    <row r="5664" spans="1:3">
      <c r="A5664" s="111" t="s">
        <v>1477</v>
      </c>
      <c r="B5664" s="111" t="s">
        <v>1478</v>
      </c>
      <c r="C5664" s="112">
        <v>328</v>
      </c>
    </row>
    <row r="5665" spans="1:3">
      <c r="A5665" s="111" t="s">
        <v>9588</v>
      </c>
      <c r="B5665" s="111" t="s">
        <v>9589</v>
      </c>
      <c r="C5665" s="112">
        <v>27</v>
      </c>
    </row>
    <row r="5666" spans="1:3">
      <c r="A5666" s="111" t="s">
        <v>9590</v>
      </c>
      <c r="B5666" s="111" t="s">
        <v>9591</v>
      </c>
      <c r="C5666" s="112">
        <v>45</v>
      </c>
    </row>
    <row r="5667" spans="1:3">
      <c r="A5667" s="111" t="s">
        <v>2888</v>
      </c>
      <c r="B5667" s="111" t="s">
        <v>2889</v>
      </c>
      <c r="C5667" s="112">
        <v>41</v>
      </c>
    </row>
    <row r="5668" spans="1:3">
      <c r="A5668" s="111" t="s">
        <v>9592</v>
      </c>
      <c r="B5668" s="111" t="s">
        <v>9593</v>
      </c>
      <c r="C5668" s="112">
        <v>67</v>
      </c>
    </row>
    <row r="5669" spans="1:3">
      <c r="A5669" s="111" t="s">
        <v>2894</v>
      </c>
      <c r="B5669" s="111" t="s">
        <v>2895</v>
      </c>
      <c r="C5669" s="112">
        <v>1723</v>
      </c>
    </row>
    <row r="5670" spans="1:3">
      <c r="A5670" s="111" t="s">
        <v>9594</v>
      </c>
      <c r="B5670" s="111" t="s">
        <v>9595</v>
      </c>
      <c r="C5670" s="112">
        <v>4</v>
      </c>
    </row>
    <row r="5671" spans="1:3">
      <c r="A5671" s="111" t="s">
        <v>9596</v>
      </c>
      <c r="B5671" s="111" t="s">
        <v>9597</v>
      </c>
      <c r="C5671" s="112">
        <v>61</v>
      </c>
    </row>
    <row r="5672" spans="1:3">
      <c r="A5672" s="111" t="s">
        <v>9598</v>
      </c>
      <c r="B5672" s="111" t="s">
        <v>9599</v>
      </c>
      <c r="C5672" s="112">
        <v>84</v>
      </c>
    </row>
    <row r="5673" spans="1:3">
      <c r="A5673" s="111" t="s">
        <v>7294</v>
      </c>
      <c r="B5673" s="111" t="s">
        <v>7295</v>
      </c>
      <c r="C5673" s="112">
        <v>139</v>
      </c>
    </row>
    <row r="5674" spans="1:3">
      <c r="A5674" s="111" t="s">
        <v>9600</v>
      </c>
      <c r="B5674" s="111" t="s">
        <v>9601</v>
      </c>
      <c r="C5674" s="112">
        <v>47</v>
      </c>
    </row>
    <row r="5675" spans="1:3">
      <c r="A5675" s="111" t="s">
        <v>9602</v>
      </c>
      <c r="B5675" s="111" t="s">
        <v>9603</v>
      </c>
      <c r="C5675" s="112">
        <v>9</v>
      </c>
    </row>
    <row r="5676" spans="1:3">
      <c r="A5676" s="111" t="s">
        <v>6767</v>
      </c>
      <c r="B5676" s="111" t="s">
        <v>6768</v>
      </c>
      <c r="C5676" s="112">
        <v>262</v>
      </c>
    </row>
    <row r="5677" spans="1:3">
      <c r="A5677" s="111" t="s">
        <v>9604</v>
      </c>
      <c r="B5677" s="111" t="s">
        <v>9605</v>
      </c>
      <c r="C5677" s="112">
        <v>258</v>
      </c>
    </row>
    <row r="5678" spans="1:3">
      <c r="A5678" s="111" t="s">
        <v>7316</v>
      </c>
      <c r="B5678" s="111" t="s">
        <v>7317</v>
      </c>
      <c r="C5678" s="112">
        <v>392</v>
      </c>
    </row>
    <row r="5679" spans="1:3">
      <c r="A5679" s="111" t="s">
        <v>9606</v>
      </c>
      <c r="B5679" s="111" t="s">
        <v>9607</v>
      </c>
      <c r="C5679" s="112">
        <v>73</v>
      </c>
    </row>
    <row r="5680" spans="1:3">
      <c r="A5680" s="111" t="s">
        <v>7524</v>
      </c>
      <c r="B5680" s="111" t="s">
        <v>7525</v>
      </c>
      <c r="C5680" s="112">
        <v>17</v>
      </c>
    </row>
    <row r="5681" spans="1:3">
      <c r="A5681" s="111" t="s">
        <v>9608</v>
      </c>
      <c r="B5681" s="111" t="s">
        <v>9609</v>
      </c>
      <c r="C5681" s="112">
        <v>34</v>
      </c>
    </row>
    <row r="5682" spans="1:3">
      <c r="A5682" s="111" t="s">
        <v>3997</v>
      </c>
      <c r="B5682" s="111" t="s">
        <v>3998</v>
      </c>
      <c r="C5682" s="112">
        <v>467</v>
      </c>
    </row>
    <row r="5683" spans="1:3">
      <c r="A5683" s="111" t="s">
        <v>9610</v>
      </c>
      <c r="B5683" s="111" t="s">
        <v>9611</v>
      </c>
      <c r="C5683" s="112">
        <v>38</v>
      </c>
    </row>
    <row r="5684" spans="1:3">
      <c r="A5684" s="111" t="s">
        <v>9612</v>
      </c>
      <c r="B5684" s="111" t="s">
        <v>2757</v>
      </c>
      <c r="C5684" s="112">
        <v>23</v>
      </c>
    </row>
    <row r="5685" spans="1:3">
      <c r="A5685" s="111" t="s">
        <v>9613</v>
      </c>
      <c r="B5685" s="111" t="s">
        <v>9614</v>
      </c>
      <c r="C5685" s="112">
        <v>106</v>
      </c>
    </row>
    <row r="5686" spans="1:3">
      <c r="A5686" s="111" t="s">
        <v>9615</v>
      </c>
      <c r="B5686" s="111" t="s">
        <v>9616</v>
      </c>
      <c r="C5686" s="112">
        <v>13</v>
      </c>
    </row>
    <row r="5687" spans="1:3">
      <c r="A5687" s="111" t="s">
        <v>9617</v>
      </c>
      <c r="B5687" s="111" t="s">
        <v>9618</v>
      </c>
      <c r="C5687" s="112">
        <v>16</v>
      </c>
    </row>
    <row r="5688" spans="1:3">
      <c r="A5688" s="111" t="s">
        <v>9619</v>
      </c>
      <c r="B5688" s="111" t="s">
        <v>9620</v>
      </c>
      <c r="C5688" s="112">
        <v>18</v>
      </c>
    </row>
    <row r="5689" spans="1:3">
      <c r="A5689" s="111" t="s">
        <v>1501</v>
      </c>
      <c r="B5689" s="111" t="s">
        <v>1502</v>
      </c>
      <c r="C5689" s="112">
        <v>3377</v>
      </c>
    </row>
    <row r="5690" spans="1:3">
      <c r="A5690" s="111" t="s">
        <v>9621</v>
      </c>
      <c r="B5690" s="111" t="s">
        <v>9622</v>
      </c>
      <c r="C5690" s="112">
        <v>68</v>
      </c>
    </row>
    <row r="5691" spans="1:3">
      <c r="A5691" s="111" t="s">
        <v>2932</v>
      </c>
      <c r="B5691" s="111" t="s">
        <v>2933</v>
      </c>
      <c r="C5691" s="112">
        <v>430</v>
      </c>
    </row>
    <row r="5692" spans="1:3">
      <c r="A5692" s="111" t="s">
        <v>9623</v>
      </c>
      <c r="B5692" s="111" t="s">
        <v>9624</v>
      </c>
      <c r="C5692" s="112">
        <v>8</v>
      </c>
    </row>
    <row r="5693" spans="1:3">
      <c r="A5693" s="111" t="s">
        <v>9625</v>
      </c>
      <c r="B5693" s="111" t="s">
        <v>9626</v>
      </c>
      <c r="C5693" s="112">
        <v>379</v>
      </c>
    </row>
    <row r="5694" spans="1:3">
      <c r="A5694" s="111" t="s">
        <v>9627</v>
      </c>
      <c r="B5694" s="111" t="s">
        <v>9628</v>
      </c>
      <c r="C5694" s="112">
        <v>65</v>
      </c>
    </row>
    <row r="5695" spans="1:3">
      <c r="A5695" s="111" t="s">
        <v>9629</v>
      </c>
      <c r="B5695" s="111" t="s">
        <v>9630</v>
      </c>
      <c r="C5695" s="112">
        <v>18</v>
      </c>
    </row>
    <row r="5696" spans="1:3">
      <c r="A5696" s="111" t="s">
        <v>1507</v>
      </c>
      <c r="B5696" s="111" t="s">
        <v>1508</v>
      </c>
      <c r="C5696" s="112">
        <v>356</v>
      </c>
    </row>
    <row r="5697" spans="1:3">
      <c r="A5697" s="111" t="s">
        <v>9631</v>
      </c>
      <c r="B5697" s="111" t="s">
        <v>9632</v>
      </c>
      <c r="C5697" s="112">
        <v>22</v>
      </c>
    </row>
    <row r="5698" spans="1:3">
      <c r="A5698" s="111" t="s">
        <v>9633</v>
      </c>
      <c r="B5698" s="111" t="s">
        <v>9634</v>
      </c>
      <c r="C5698" s="112">
        <v>42</v>
      </c>
    </row>
    <row r="5699" spans="1:3">
      <c r="A5699" s="111" t="s">
        <v>9635</v>
      </c>
      <c r="B5699" s="111" t="s">
        <v>9636</v>
      </c>
      <c r="C5699" s="112">
        <v>32</v>
      </c>
    </row>
    <row r="5700" spans="1:3">
      <c r="A5700" s="111" t="s">
        <v>9637</v>
      </c>
      <c r="B5700" s="111" t="s">
        <v>9638</v>
      </c>
      <c r="C5700" s="112">
        <v>414</v>
      </c>
    </row>
    <row r="5701" spans="1:3">
      <c r="A5701" s="111" t="s">
        <v>2443</v>
      </c>
      <c r="B5701" s="111" t="s">
        <v>2444</v>
      </c>
      <c r="C5701" s="112">
        <v>57</v>
      </c>
    </row>
    <row r="5702" spans="1:3">
      <c r="A5702" s="111" t="s">
        <v>9639</v>
      </c>
      <c r="B5702" s="111" t="s">
        <v>9640</v>
      </c>
      <c r="C5702" s="112">
        <v>45</v>
      </c>
    </row>
    <row r="5703" spans="1:3">
      <c r="A5703" s="111" t="s">
        <v>4029</v>
      </c>
      <c r="B5703" s="111" t="s">
        <v>4030</v>
      </c>
      <c r="C5703" s="112">
        <v>9</v>
      </c>
    </row>
    <row r="5704" spans="1:3">
      <c r="A5704" s="111" t="s">
        <v>9641</v>
      </c>
      <c r="B5704" s="111" t="s">
        <v>9642</v>
      </c>
      <c r="C5704" s="112">
        <v>89</v>
      </c>
    </row>
    <row r="5705" spans="1:3">
      <c r="A5705" s="111" t="s">
        <v>9643</v>
      </c>
      <c r="B5705" s="111" t="s">
        <v>9644</v>
      </c>
      <c r="C5705" s="112">
        <v>61</v>
      </c>
    </row>
    <row r="5706" spans="1:3">
      <c r="A5706" s="111" t="s">
        <v>9645</v>
      </c>
      <c r="B5706" s="111" t="s">
        <v>9646</v>
      </c>
      <c r="C5706" s="112">
        <v>2</v>
      </c>
    </row>
    <row r="5707" spans="1:3">
      <c r="A5707" s="111" t="s">
        <v>2457</v>
      </c>
      <c r="B5707" s="111" t="s">
        <v>2458</v>
      </c>
      <c r="C5707" s="112">
        <v>129</v>
      </c>
    </row>
    <row r="5708" spans="1:3">
      <c r="A5708" s="111" t="s">
        <v>9647</v>
      </c>
      <c r="B5708" s="111" t="s">
        <v>9648</v>
      </c>
      <c r="C5708" s="112">
        <v>16</v>
      </c>
    </row>
    <row r="5709" spans="1:3">
      <c r="A5709" s="111" t="s">
        <v>9649</v>
      </c>
      <c r="B5709" s="111" t="s">
        <v>9650</v>
      </c>
      <c r="C5709" s="112">
        <v>39</v>
      </c>
    </row>
    <row r="5710" spans="1:3">
      <c r="A5710" s="111" t="s">
        <v>9651</v>
      </c>
      <c r="B5710" s="111" t="s">
        <v>9652</v>
      </c>
      <c r="C5710" s="112">
        <v>36</v>
      </c>
    </row>
    <row r="5711" spans="1:3">
      <c r="A5711" s="111" t="s">
        <v>2738</v>
      </c>
      <c r="B5711" s="111" t="s">
        <v>2739</v>
      </c>
      <c r="C5711" s="112">
        <v>191</v>
      </c>
    </row>
    <row r="5712" spans="1:3">
      <c r="A5712" s="111" t="s">
        <v>7573</v>
      </c>
      <c r="B5712" s="111" t="s">
        <v>7574</v>
      </c>
      <c r="C5712" s="112">
        <v>922</v>
      </c>
    </row>
    <row r="5713" spans="1:3">
      <c r="A5713" s="111" t="s">
        <v>9653</v>
      </c>
      <c r="B5713" s="111" t="s">
        <v>9654</v>
      </c>
      <c r="C5713" s="112">
        <v>53</v>
      </c>
    </row>
    <row r="5714" spans="1:3">
      <c r="A5714" s="111" t="s">
        <v>9655</v>
      </c>
      <c r="B5714" s="111" t="s">
        <v>9656</v>
      </c>
      <c r="C5714" s="112">
        <v>145</v>
      </c>
    </row>
    <row r="5715" spans="1:3">
      <c r="A5715" s="111" t="s">
        <v>9657</v>
      </c>
      <c r="B5715" s="111" t="s">
        <v>9658</v>
      </c>
      <c r="C5715" s="112">
        <v>43</v>
      </c>
    </row>
    <row r="5716" spans="1:3">
      <c r="A5716" s="111" t="s">
        <v>9659</v>
      </c>
      <c r="B5716" s="111" t="s">
        <v>9660</v>
      </c>
      <c r="C5716" s="112">
        <v>124</v>
      </c>
    </row>
    <row r="5717" spans="1:3">
      <c r="A5717" s="111" t="s">
        <v>9661</v>
      </c>
      <c r="B5717" s="111" t="s">
        <v>9662</v>
      </c>
      <c r="C5717" s="112">
        <v>11</v>
      </c>
    </row>
    <row r="5718" spans="1:3">
      <c r="A5718" s="111" t="s">
        <v>9663</v>
      </c>
      <c r="B5718" s="111" t="s">
        <v>9664</v>
      </c>
      <c r="C5718" s="112">
        <v>188</v>
      </c>
    </row>
    <row r="5719" spans="1:3">
      <c r="A5719" s="111" t="s">
        <v>7196</v>
      </c>
      <c r="B5719" s="111" t="s">
        <v>7197</v>
      </c>
      <c r="C5719" s="112">
        <v>495</v>
      </c>
    </row>
    <row r="5720" spans="1:3">
      <c r="A5720" s="111" t="s">
        <v>2497</v>
      </c>
      <c r="B5720" s="111" t="s">
        <v>2498</v>
      </c>
      <c r="C5720" s="112">
        <v>4043</v>
      </c>
    </row>
    <row r="5721" spans="1:3">
      <c r="A5721" s="111" t="s">
        <v>9665</v>
      </c>
      <c r="B5721" s="111" t="s">
        <v>9666</v>
      </c>
      <c r="C5721" s="112">
        <v>31</v>
      </c>
    </row>
    <row r="5722" spans="1:3">
      <c r="A5722" s="111" t="s">
        <v>9667</v>
      </c>
      <c r="B5722" s="111" t="s">
        <v>9668</v>
      </c>
      <c r="C5722" s="112">
        <v>299</v>
      </c>
    </row>
    <row r="5723" spans="1:3">
      <c r="A5723" s="111" t="s">
        <v>9669</v>
      </c>
      <c r="B5723" s="111" t="s">
        <v>9670</v>
      </c>
      <c r="C5723" s="112">
        <v>131</v>
      </c>
    </row>
    <row r="5724" spans="1:3">
      <c r="A5724" s="111" t="s">
        <v>9671</v>
      </c>
      <c r="B5724" s="111" t="s">
        <v>9672</v>
      </c>
      <c r="C5724" s="112">
        <v>24</v>
      </c>
    </row>
    <row r="5725" spans="1:3">
      <c r="A5725" s="111" t="s">
        <v>9673</v>
      </c>
      <c r="B5725" s="111" t="s">
        <v>9674</v>
      </c>
      <c r="C5725" s="112">
        <v>20</v>
      </c>
    </row>
    <row r="5726" spans="1:3">
      <c r="A5726" s="111" t="s">
        <v>9675</v>
      </c>
      <c r="B5726" s="111" t="s">
        <v>9676</v>
      </c>
      <c r="C5726" s="112">
        <v>43</v>
      </c>
    </row>
    <row r="5727" spans="1:3">
      <c r="A5727" s="111" t="s">
        <v>9677</v>
      </c>
      <c r="B5727" s="111" t="s">
        <v>9678</v>
      </c>
      <c r="C5727" s="112">
        <v>144</v>
      </c>
    </row>
    <row r="5728" spans="1:3">
      <c r="A5728" s="111" t="s">
        <v>9679</v>
      </c>
      <c r="B5728" s="111" t="s">
        <v>9680</v>
      </c>
      <c r="C5728" s="112">
        <v>33</v>
      </c>
    </row>
    <row r="5729" spans="1:3">
      <c r="A5729" s="111" t="s">
        <v>80</v>
      </c>
      <c r="B5729" s="111" t="s">
        <v>81</v>
      </c>
      <c r="C5729" s="112">
        <v>16653</v>
      </c>
    </row>
    <row r="5730" spans="1:3">
      <c r="A5730" s="111" t="s">
        <v>9681</v>
      </c>
      <c r="B5730" s="111" t="s">
        <v>9682</v>
      </c>
      <c r="C5730" s="112">
        <v>115</v>
      </c>
    </row>
    <row r="5731" spans="1:3">
      <c r="A5731" s="111" t="s">
        <v>6942</v>
      </c>
      <c r="B5731" s="111" t="s">
        <v>6943</v>
      </c>
      <c r="C5731" s="112">
        <v>358</v>
      </c>
    </row>
    <row r="5732" spans="1:3">
      <c r="A5732" s="111" t="s">
        <v>9683</v>
      </c>
      <c r="B5732" s="111" t="s">
        <v>9684</v>
      </c>
      <c r="C5732" s="112">
        <v>123</v>
      </c>
    </row>
    <row r="5733" spans="1:3">
      <c r="A5733" s="111" t="s">
        <v>9685</v>
      </c>
      <c r="B5733" s="111" t="s">
        <v>9686</v>
      </c>
      <c r="C5733" s="112">
        <v>21</v>
      </c>
    </row>
    <row r="5734" spans="1:3">
      <c r="A5734" s="111" t="s">
        <v>9687</v>
      </c>
      <c r="B5734" s="111" t="s">
        <v>9688</v>
      </c>
      <c r="C5734" s="112">
        <v>73</v>
      </c>
    </row>
    <row r="5735" spans="1:3">
      <c r="A5735" s="111" t="s">
        <v>9689</v>
      </c>
      <c r="B5735" s="111" t="s">
        <v>9690</v>
      </c>
      <c r="C5735" s="112">
        <v>52</v>
      </c>
    </row>
    <row r="5736" spans="1:3">
      <c r="A5736" s="111" t="s">
        <v>9691</v>
      </c>
      <c r="B5736" s="111" t="s">
        <v>9692</v>
      </c>
      <c r="C5736" s="112">
        <v>8</v>
      </c>
    </row>
    <row r="5737" spans="1:3">
      <c r="A5737" s="111" t="s">
        <v>5452</v>
      </c>
      <c r="B5737" s="111" t="s">
        <v>5453</v>
      </c>
      <c r="C5737" s="112">
        <v>216</v>
      </c>
    </row>
    <row r="5738" spans="1:3">
      <c r="A5738" s="111" t="s">
        <v>9693</v>
      </c>
      <c r="B5738" s="111" t="s">
        <v>9694</v>
      </c>
      <c r="C5738" s="112">
        <v>19</v>
      </c>
    </row>
    <row r="5739" spans="1:3">
      <c r="A5739" s="111" t="s">
        <v>9695</v>
      </c>
      <c r="B5739" s="111" t="s">
        <v>9696</v>
      </c>
      <c r="C5739" s="112">
        <v>24</v>
      </c>
    </row>
    <row r="5740" spans="1:3">
      <c r="A5740" s="111" t="s">
        <v>9697</v>
      </c>
      <c r="B5740" s="111" t="s">
        <v>9698</v>
      </c>
      <c r="C5740" s="112">
        <v>1150</v>
      </c>
    </row>
    <row r="5741" spans="1:3">
      <c r="A5741" s="111" t="s">
        <v>7591</v>
      </c>
      <c r="B5741" s="111" t="s">
        <v>7592</v>
      </c>
      <c r="C5741" s="112">
        <v>983</v>
      </c>
    </row>
    <row r="5742" spans="1:3">
      <c r="A5742" s="111" t="s">
        <v>9699</v>
      </c>
      <c r="B5742" s="111" t="s">
        <v>9700</v>
      </c>
      <c r="C5742" s="112">
        <v>162</v>
      </c>
    </row>
    <row r="5743" spans="1:3">
      <c r="A5743" s="111" t="s">
        <v>9701</v>
      </c>
      <c r="B5743" s="111" t="s">
        <v>9702</v>
      </c>
      <c r="C5743" s="112">
        <v>1134</v>
      </c>
    </row>
    <row r="5744" spans="1:3">
      <c r="A5744" s="111" t="s">
        <v>9703</v>
      </c>
      <c r="B5744" s="111" t="s">
        <v>9704</v>
      </c>
      <c r="C5744" s="112">
        <v>66</v>
      </c>
    </row>
    <row r="5745" spans="1:3">
      <c r="A5745" s="111" t="s">
        <v>1563</v>
      </c>
      <c r="B5745" s="111" t="s">
        <v>1564</v>
      </c>
      <c r="C5745" s="112">
        <v>600</v>
      </c>
    </row>
    <row r="5746" spans="1:3">
      <c r="A5746" s="111" t="s">
        <v>4296</v>
      </c>
      <c r="B5746" s="111" t="s">
        <v>4297</v>
      </c>
      <c r="C5746" s="112">
        <v>64</v>
      </c>
    </row>
    <row r="5747" spans="1:3">
      <c r="A5747" s="111" t="s">
        <v>9705</v>
      </c>
      <c r="B5747" s="111" t="s">
        <v>9706</v>
      </c>
      <c r="C5747" s="112">
        <v>58</v>
      </c>
    </row>
    <row r="5748" spans="1:3">
      <c r="A5748" s="111" t="s">
        <v>9707</v>
      </c>
      <c r="B5748" s="111" t="s">
        <v>9708</v>
      </c>
      <c r="C5748" s="112">
        <v>499</v>
      </c>
    </row>
    <row r="5749" spans="1:3">
      <c r="A5749" s="111" t="s">
        <v>9709</v>
      </c>
      <c r="B5749" s="111" t="s">
        <v>9710</v>
      </c>
      <c r="C5749" s="112">
        <v>16</v>
      </c>
    </row>
    <row r="5750" spans="1:3">
      <c r="A5750" s="111" t="s">
        <v>9711</v>
      </c>
      <c r="B5750" s="111" t="s">
        <v>9712</v>
      </c>
      <c r="C5750" s="112">
        <v>155</v>
      </c>
    </row>
    <row r="5751" spans="1:3">
      <c r="A5751" s="111" t="s">
        <v>9713</v>
      </c>
      <c r="B5751" s="111" t="s">
        <v>9714</v>
      </c>
      <c r="C5751" s="112">
        <v>3</v>
      </c>
    </row>
    <row r="5752" spans="1:3">
      <c r="A5752" s="111" t="s">
        <v>9715</v>
      </c>
      <c r="B5752" s="111" t="s">
        <v>9716</v>
      </c>
      <c r="C5752" s="112">
        <v>515</v>
      </c>
    </row>
    <row r="5753" spans="1:3">
      <c r="A5753" s="111" t="s">
        <v>8820</v>
      </c>
      <c r="B5753" s="111" t="s">
        <v>8821</v>
      </c>
      <c r="C5753" s="112">
        <v>170</v>
      </c>
    </row>
    <row r="5754" spans="1:3">
      <c r="A5754" s="111" t="s">
        <v>2994</v>
      </c>
      <c r="B5754" s="111" t="s">
        <v>2995</v>
      </c>
      <c r="C5754" s="112">
        <v>60</v>
      </c>
    </row>
    <row r="5755" spans="1:3">
      <c r="A5755" s="111" t="s">
        <v>9717</v>
      </c>
      <c r="B5755" s="111" t="s">
        <v>9718</v>
      </c>
      <c r="C5755" s="112">
        <v>62</v>
      </c>
    </row>
    <row r="5756" spans="1:3">
      <c r="A5756" s="111" t="s">
        <v>9719</v>
      </c>
      <c r="B5756" s="111" t="s">
        <v>9720</v>
      </c>
      <c r="C5756" s="112">
        <v>574</v>
      </c>
    </row>
    <row r="5757" spans="1:3">
      <c r="A5757" s="111" t="s">
        <v>9721</v>
      </c>
      <c r="B5757" s="111" t="s">
        <v>9722</v>
      </c>
      <c r="C5757" s="112">
        <v>1898</v>
      </c>
    </row>
    <row r="5758" spans="1:3">
      <c r="A5758" s="111" t="s">
        <v>9723</v>
      </c>
      <c r="B5758" s="111" t="s">
        <v>9724</v>
      </c>
      <c r="C5758" s="112">
        <v>34</v>
      </c>
    </row>
    <row r="5759" spans="1:3">
      <c r="A5759" s="111" t="s">
        <v>9725</v>
      </c>
      <c r="B5759" s="111" t="s">
        <v>9726</v>
      </c>
      <c r="C5759" s="112">
        <v>192</v>
      </c>
    </row>
    <row r="5760" spans="1:3">
      <c r="A5760" s="111" t="s">
        <v>9727</v>
      </c>
      <c r="B5760" s="111" t="s">
        <v>9728</v>
      </c>
      <c r="C5760" s="112">
        <v>23</v>
      </c>
    </row>
    <row r="5761" spans="1:3">
      <c r="A5761" s="111" t="s">
        <v>9729</v>
      </c>
      <c r="B5761" s="111" t="s">
        <v>9730</v>
      </c>
      <c r="C5761" s="112">
        <v>20</v>
      </c>
    </row>
    <row r="5762" spans="1:3">
      <c r="A5762" s="111" t="s">
        <v>9731</v>
      </c>
      <c r="B5762" s="111" t="s">
        <v>9732</v>
      </c>
      <c r="C5762" s="112">
        <v>866</v>
      </c>
    </row>
    <row r="5763" spans="1:3">
      <c r="A5763" s="111" t="s">
        <v>9733</v>
      </c>
      <c r="B5763" s="111" t="s">
        <v>9734</v>
      </c>
      <c r="C5763" s="112">
        <v>43</v>
      </c>
    </row>
    <row r="5764" spans="1:3">
      <c r="A5764" s="111" t="s">
        <v>9735</v>
      </c>
      <c r="B5764" s="111" t="s">
        <v>9736</v>
      </c>
      <c r="C5764" s="112">
        <v>1122</v>
      </c>
    </row>
    <row r="5765" spans="1:3">
      <c r="A5765" s="111" t="s">
        <v>7977</v>
      </c>
      <c r="B5765" s="111" t="s">
        <v>7978</v>
      </c>
      <c r="C5765" s="112">
        <v>38</v>
      </c>
    </row>
    <row r="5766" spans="1:3">
      <c r="A5766" s="111" t="s">
        <v>9737</v>
      </c>
      <c r="B5766" s="111" t="s">
        <v>9738</v>
      </c>
      <c r="C5766" s="112">
        <v>714</v>
      </c>
    </row>
    <row r="5767" spans="1:3">
      <c r="A5767" s="111" t="s">
        <v>7619</v>
      </c>
      <c r="B5767" s="111" t="s">
        <v>7620</v>
      </c>
      <c r="C5767" s="112">
        <v>1120</v>
      </c>
    </row>
    <row r="5768" spans="1:3">
      <c r="A5768" s="111" t="s">
        <v>9739</v>
      </c>
      <c r="B5768" s="111" t="s">
        <v>9740</v>
      </c>
      <c r="C5768" s="112">
        <v>52</v>
      </c>
    </row>
    <row r="5769" spans="1:3">
      <c r="A5769" s="111" t="s">
        <v>9741</v>
      </c>
      <c r="B5769" s="111" t="s">
        <v>9742</v>
      </c>
      <c r="C5769" s="112">
        <v>30</v>
      </c>
    </row>
    <row r="5770" spans="1:3">
      <c r="A5770" s="111" t="s">
        <v>9743</v>
      </c>
      <c r="B5770" s="111" t="s">
        <v>9744</v>
      </c>
      <c r="C5770" s="112">
        <v>33</v>
      </c>
    </row>
    <row r="5771" spans="1:3">
      <c r="A5771" s="111" t="s">
        <v>9745</v>
      </c>
      <c r="B5771" s="111" t="s">
        <v>9746</v>
      </c>
      <c r="C5771" s="112">
        <v>140</v>
      </c>
    </row>
    <row r="5772" spans="1:3">
      <c r="A5772" s="111" t="s">
        <v>9747</v>
      </c>
      <c r="B5772" s="111" t="s">
        <v>9748</v>
      </c>
      <c r="C5772" s="112">
        <v>253</v>
      </c>
    </row>
    <row r="5773" spans="1:3">
      <c r="A5773" s="111" t="s">
        <v>9425</v>
      </c>
      <c r="B5773" s="111" t="s">
        <v>9426</v>
      </c>
      <c r="C5773" s="112">
        <v>353</v>
      </c>
    </row>
    <row r="5774" spans="1:3">
      <c r="A5774" s="111" t="s">
        <v>9749</v>
      </c>
      <c r="B5774" s="111" t="s">
        <v>9750</v>
      </c>
      <c r="C5774" s="112">
        <v>73</v>
      </c>
    </row>
    <row r="5775" spans="1:3">
      <c r="A5775" s="111" t="s">
        <v>9751</v>
      </c>
      <c r="B5775" s="111" t="s">
        <v>9752</v>
      </c>
      <c r="C5775" s="112">
        <v>158</v>
      </c>
    </row>
    <row r="5776" spans="1:3">
      <c r="A5776" s="111" t="s">
        <v>9753</v>
      </c>
      <c r="B5776" s="111" t="s">
        <v>9754</v>
      </c>
      <c r="C5776" s="112">
        <v>6</v>
      </c>
    </row>
    <row r="5777" spans="1:3">
      <c r="A5777" s="111" t="s">
        <v>9755</v>
      </c>
      <c r="B5777" s="111" t="s">
        <v>9756</v>
      </c>
      <c r="C5777" s="112">
        <v>215</v>
      </c>
    </row>
    <row r="5778" spans="1:3">
      <c r="A5778" s="111" t="s">
        <v>9757</v>
      </c>
      <c r="B5778" s="111" t="s">
        <v>9758</v>
      </c>
      <c r="C5778" s="112">
        <v>18</v>
      </c>
    </row>
    <row r="5779" spans="1:3">
      <c r="A5779" s="111" t="s">
        <v>9759</v>
      </c>
      <c r="B5779" s="111" t="s">
        <v>9760</v>
      </c>
      <c r="C5779" s="112">
        <v>172</v>
      </c>
    </row>
    <row r="5780" spans="1:3">
      <c r="A5780" s="111" t="s">
        <v>9761</v>
      </c>
      <c r="B5780" s="111" t="s">
        <v>9762</v>
      </c>
      <c r="C5780" s="112">
        <v>10</v>
      </c>
    </row>
    <row r="5781" spans="1:3">
      <c r="A5781" s="111" t="s">
        <v>9763</v>
      </c>
      <c r="B5781" s="111" t="s">
        <v>9764</v>
      </c>
      <c r="C5781" s="112">
        <v>10</v>
      </c>
    </row>
    <row r="5782" spans="1:3">
      <c r="A5782" s="111" t="s">
        <v>9765</v>
      </c>
      <c r="B5782" s="111" t="s">
        <v>9766</v>
      </c>
      <c r="C5782" s="112">
        <v>209</v>
      </c>
    </row>
    <row r="5783" spans="1:3">
      <c r="A5783" s="111" t="s">
        <v>9767</v>
      </c>
      <c r="B5783" s="111" t="s">
        <v>9768</v>
      </c>
      <c r="C5783" s="112">
        <v>67</v>
      </c>
    </row>
    <row r="5784" spans="1:3">
      <c r="A5784" s="111" t="s">
        <v>9769</v>
      </c>
      <c r="B5784" s="111" t="s">
        <v>9770</v>
      </c>
      <c r="C5784" s="112">
        <v>48</v>
      </c>
    </row>
    <row r="5785" spans="1:3">
      <c r="A5785" s="111" t="s">
        <v>9771</v>
      </c>
      <c r="B5785" s="111" t="s">
        <v>9772</v>
      </c>
      <c r="C5785" s="112">
        <v>7</v>
      </c>
    </row>
    <row r="5786" spans="1:3">
      <c r="A5786" s="111" t="s">
        <v>9773</v>
      </c>
      <c r="B5786" s="111" t="s">
        <v>9774</v>
      </c>
      <c r="C5786" s="112">
        <v>43</v>
      </c>
    </row>
    <row r="5787" spans="1:3">
      <c r="A5787" s="111" t="s">
        <v>9775</v>
      </c>
      <c r="B5787" s="111" t="s">
        <v>9776</v>
      </c>
      <c r="C5787" s="112">
        <v>692</v>
      </c>
    </row>
    <row r="5788" spans="1:3">
      <c r="A5788" s="111" t="s">
        <v>9777</v>
      </c>
      <c r="B5788" s="111" t="s">
        <v>9778</v>
      </c>
      <c r="C5788" s="112">
        <v>5</v>
      </c>
    </row>
    <row r="5789" spans="1:3">
      <c r="A5789" s="111" t="s">
        <v>9779</v>
      </c>
      <c r="B5789" s="111" t="s">
        <v>9780</v>
      </c>
      <c r="C5789" s="112">
        <v>1774</v>
      </c>
    </row>
    <row r="5790" spans="1:3">
      <c r="A5790" s="111" t="s">
        <v>9781</v>
      </c>
      <c r="B5790" s="111" t="s">
        <v>9782</v>
      </c>
      <c r="C5790" s="112">
        <v>140</v>
      </c>
    </row>
    <row r="5791" spans="1:3">
      <c r="A5791" s="111" t="s">
        <v>9783</v>
      </c>
      <c r="B5791" s="111" t="s">
        <v>9784</v>
      </c>
      <c r="C5791" s="112">
        <v>175</v>
      </c>
    </row>
    <row r="5792" spans="1:3">
      <c r="A5792" s="111" t="s">
        <v>9785</v>
      </c>
      <c r="B5792" s="111" t="s">
        <v>9374</v>
      </c>
      <c r="C5792" s="112">
        <v>4</v>
      </c>
    </row>
    <row r="5793" spans="1:3">
      <c r="A5793" s="111" t="s">
        <v>9786</v>
      </c>
      <c r="B5793" s="111" t="s">
        <v>9787</v>
      </c>
      <c r="C5793" s="112">
        <v>326</v>
      </c>
    </row>
    <row r="5794" spans="1:3">
      <c r="A5794" s="111" t="s">
        <v>9788</v>
      </c>
      <c r="B5794" s="111" t="s">
        <v>9789</v>
      </c>
      <c r="C5794" s="112">
        <v>31</v>
      </c>
    </row>
    <row r="5795" spans="1:3">
      <c r="A5795" s="111" t="s">
        <v>9790</v>
      </c>
      <c r="B5795" s="111" t="s">
        <v>9791</v>
      </c>
      <c r="C5795" s="112">
        <v>2451</v>
      </c>
    </row>
    <row r="5796" spans="1:3">
      <c r="A5796" s="111" t="s">
        <v>8005</v>
      </c>
      <c r="B5796" s="111" t="s">
        <v>8006</v>
      </c>
      <c r="C5796" s="112">
        <v>265</v>
      </c>
    </row>
    <row r="5797" spans="1:3">
      <c r="A5797" s="111" t="s">
        <v>170</v>
      </c>
      <c r="B5797" s="111" t="s">
        <v>171</v>
      </c>
      <c r="C5797" s="112">
        <v>308</v>
      </c>
    </row>
    <row r="5798" spans="1:3">
      <c r="A5798" s="111" t="s">
        <v>9792</v>
      </c>
      <c r="B5798" s="111" t="s">
        <v>9793</v>
      </c>
      <c r="C5798" s="112">
        <v>31</v>
      </c>
    </row>
    <row r="5799" spans="1:3">
      <c r="A5799" s="111" t="s">
        <v>1601</v>
      </c>
      <c r="B5799" s="111" t="s">
        <v>1602</v>
      </c>
      <c r="C5799" s="112">
        <v>2547</v>
      </c>
    </row>
    <row r="5800" spans="1:3">
      <c r="A5800" s="111" t="s">
        <v>9794</v>
      </c>
      <c r="B5800" s="111" t="s">
        <v>9795</v>
      </c>
      <c r="C5800" s="112">
        <v>51</v>
      </c>
    </row>
    <row r="5801" spans="1:3">
      <c r="A5801" s="111" t="s">
        <v>3040</v>
      </c>
      <c r="B5801" s="111" t="s">
        <v>3041</v>
      </c>
      <c r="C5801" s="112">
        <v>1586</v>
      </c>
    </row>
    <row r="5802" spans="1:3">
      <c r="A5802" s="111" t="s">
        <v>9796</v>
      </c>
      <c r="B5802" s="111" t="s">
        <v>9797</v>
      </c>
      <c r="C5802" s="112">
        <v>302</v>
      </c>
    </row>
    <row r="5803" spans="1:3">
      <c r="A5803" s="111" t="s">
        <v>9798</v>
      </c>
      <c r="B5803" s="111" t="s">
        <v>9799</v>
      </c>
      <c r="C5803" s="112">
        <v>1502</v>
      </c>
    </row>
    <row r="5804" spans="1:3">
      <c r="A5804" s="111" t="s">
        <v>9800</v>
      </c>
      <c r="B5804" s="111" t="s">
        <v>9801</v>
      </c>
      <c r="C5804" s="112">
        <v>20</v>
      </c>
    </row>
    <row r="5805" spans="1:3">
      <c r="A5805" s="111" t="s">
        <v>9802</v>
      </c>
      <c r="B5805" s="111" t="s">
        <v>9803</v>
      </c>
      <c r="C5805" s="112">
        <v>65</v>
      </c>
    </row>
    <row r="5806" spans="1:3">
      <c r="A5806" s="111" t="s">
        <v>9804</v>
      </c>
      <c r="B5806" s="111" t="s">
        <v>9805</v>
      </c>
      <c r="C5806" s="112">
        <v>201</v>
      </c>
    </row>
    <row r="5807" spans="1:3">
      <c r="A5807" s="111" t="s">
        <v>9806</v>
      </c>
      <c r="B5807" s="111" t="s">
        <v>9807</v>
      </c>
      <c r="C5807" s="112">
        <v>51</v>
      </c>
    </row>
    <row r="5808" spans="1:3">
      <c r="A5808" s="111" t="s">
        <v>9808</v>
      </c>
      <c r="B5808" s="111" t="s">
        <v>9809</v>
      </c>
      <c r="C5808" s="112">
        <v>943</v>
      </c>
    </row>
    <row r="5809" spans="1:3">
      <c r="A5809" s="111" t="s">
        <v>9810</v>
      </c>
      <c r="B5809" s="111" t="s">
        <v>9811</v>
      </c>
      <c r="C5809" s="112">
        <v>360</v>
      </c>
    </row>
    <row r="5810" spans="1:3">
      <c r="A5810" s="111" t="s">
        <v>3056</v>
      </c>
      <c r="B5810" s="111" t="s">
        <v>3057</v>
      </c>
      <c r="C5810" s="112">
        <v>1777</v>
      </c>
    </row>
    <row r="5811" spans="1:3">
      <c r="A5811" s="111" t="s">
        <v>9812</v>
      </c>
      <c r="B5811" s="111" t="s">
        <v>9813</v>
      </c>
      <c r="C5811" s="112">
        <v>524</v>
      </c>
    </row>
    <row r="5812" spans="1:3">
      <c r="A5812" s="111" t="s">
        <v>9814</v>
      </c>
      <c r="B5812" s="111" t="s">
        <v>9815</v>
      </c>
      <c r="C5812" s="112">
        <v>60</v>
      </c>
    </row>
    <row r="5813" spans="1:3">
      <c r="A5813" s="111" t="s">
        <v>9816</v>
      </c>
      <c r="B5813" s="111" t="s">
        <v>9817</v>
      </c>
      <c r="C5813" s="112">
        <v>47062</v>
      </c>
    </row>
    <row r="5814" spans="1:3">
      <c r="A5814" s="111" t="s">
        <v>7663</v>
      </c>
      <c r="B5814" s="111" t="s">
        <v>7664</v>
      </c>
      <c r="C5814" s="112">
        <v>11400</v>
      </c>
    </row>
    <row r="5815" spans="1:3">
      <c r="A5815" s="111" t="s">
        <v>8081</v>
      </c>
      <c r="B5815" s="111" t="s">
        <v>8082</v>
      </c>
      <c r="C5815" s="112">
        <v>843</v>
      </c>
    </row>
    <row r="5816" spans="1:3">
      <c r="A5816" s="111" t="s">
        <v>8095</v>
      </c>
      <c r="B5816" s="111" t="s">
        <v>8096</v>
      </c>
      <c r="C5816" s="112">
        <v>960</v>
      </c>
    </row>
    <row r="5817" spans="1:3">
      <c r="A5817" s="111" t="s">
        <v>9818</v>
      </c>
      <c r="B5817" s="111" t="s">
        <v>9819</v>
      </c>
      <c r="C5817" s="112">
        <v>75</v>
      </c>
    </row>
    <row r="5820" spans="1:3">
      <c r="A5820" t="s">
        <v>9820</v>
      </c>
    </row>
    <row r="5821" spans="1:3">
      <c r="A5821" s="113" t="s">
        <v>0</v>
      </c>
      <c r="B5821" s="113" t="s">
        <v>1</v>
      </c>
      <c r="C5821" s="114" t="s">
        <v>1794</v>
      </c>
    </row>
    <row r="5822" spans="1:3">
      <c r="A5822" s="113" t="s">
        <v>9821</v>
      </c>
      <c r="B5822" s="113" t="s">
        <v>9822</v>
      </c>
      <c r="C5822" s="114">
        <v>1</v>
      </c>
    </row>
    <row r="5823" spans="1:3">
      <c r="A5823" s="113" t="s">
        <v>9823</v>
      </c>
      <c r="B5823" s="113" t="s">
        <v>2160</v>
      </c>
      <c r="C5823" s="114">
        <v>25</v>
      </c>
    </row>
    <row r="5824" spans="1:3">
      <c r="A5824" s="113" t="s">
        <v>9824</v>
      </c>
      <c r="B5824" s="113" t="s">
        <v>9825</v>
      </c>
      <c r="C5824" s="114">
        <v>5</v>
      </c>
    </row>
    <row r="5825" spans="1:3">
      <c r="A5825" s="113" t="s">
        <v>9826</v>
      </c>
      <c r="B5825" s="113" t="s">
        <v>9827</v>
      </c>
      <c r="C5825" s="114">
        <v>8</v>
      </c>
    </row>
    <row r="5826" spans="1:3">
      <c r="A5826" s="113" t="s">
        <v>9828</v>
      </c>
      <c r="B5826" s="113" t="s">
        <v>9829</v>
      </c>
      <c r="C5826" s="114">
        <v>1</v>
      </c>
    </row>
    <row r="5827" spans="1:3">
      <c r="A5827" s="113" t="s">
        <v>9830</v>
      </c>
      <c r="B5827" s="113" t="s">
        <v>9831</v>
      </c>
      <c r="C5827" s="114">
        <v>6</v>
      </c>
    </row>
    <row r="5828" spans="1:3">
      <c r="A5828" s="113" t="s">
        <v>9832</v>
      </c>
      <c r="B5828" s="113" t="s">
        <v>9833</v>
      </c>
      <c r="C5828" s="114">
        <v>9</v>
      </c>
    </row>
    <row r="5829" spans="1:3">
      <c r="A5829" s="113" t="s">
        <v>9096</v>
      </c>
      <c r="B5829" s="113" t="s">
        <v>3072</v>
      </c>
      <c r="C5829" s="114">
        <v>34</v>
      </c>
    </row>
    <row r="5830" spans="1:3">
      <c r="A5830" s="113" t="s">
        <v>9834</v>
      </c>
      <c r="B5830" s="113" t="s">
        <v>9835</v>
      </c>
      <c r="C5830" s="114">
        <v>8</v>
      </c>
    </row>
    <row r="5831" spans="1:3">
      <c r="A5831" s="113" t="s">
        <v>9836</v>
      </c>
      <c r="B5831" s="113" t="s">
        <v>9837</v>
      </c>
      <c r="C5831" s="114">
        <v>6</v>
      </c>
    </row>
    <row r="5832" spans="1:3">
      <c r="A5832" s="113" t="s">
        <v>9838</v>
      </c>
      <c r="B5832" s="113" t="s">
        <v>9839</v>
      </c>
      <c r="C5832" s="114">
        <v>4</v>
      </c>
    </row>
    <row r="5833" spans="1:3">
      <c r="A5833" s="113" t="s">
        <v>9840</v>
      </c>
      <c r="B5833" s="113" t="s">
        <v>9841</v>
      </c>
      <c r="C5833" s="114">
        <v>2</v>
      </c>
    </row>
    <row r="5834" spans="1:3">
      <c r="A5834" s="113" t="s">
        <v>9842</v>
      </c>
      <c r="B5834" s="113" t="s">
        <v>9843</v>
      </c>
      <c r="C5834" s="114">
        <v>1</v>
      </c>
    </row>
    <row r="5835" spans="1:3">
      <c r="A5835" s="113" t="s">
        <v>9844</v>
      </c>
      <c r="B5835" s="113" t="s">
        <v>9845</v>
      </c>
      <c r="C5835" s="114">
        <v>8</v>
      </c>
    </row>
    <row r="5836" spans="1:3">
      <c r="A5836" s="113" t="s">
        <v>9846</v>
      </c>
      <c r="B5836" s="113" t="s">
        <v>9847</v>
      </c>
      <c r="C5836" s="114">
        <v>24</v>
      </c>
    </row>
    <row r="5837" spans="1:3">
      <c r="A5837" s="113" t="s">
        <v>9848</v>
      </c>
      <c r="B5837" s="113" t="s">
        <v>9849</v>
      </c>
      <c r="C5837" s="114">
        <v>5</v>
      </c>
    </row>
    <row r="5838" spans="1:3">
      <c r="A5838" s="113" t="s">
        <v>9850</v>
      </c>
      <c r="B5838" s="113" t="s">
        <v>9851</v>
      </c>
      <c r="C5838" s="114">
        <v>18</v>
      </c>
    </row>
    <row r="5839" spans="1:3">
      <c r="A5839" s="113" t="s">
        <v>9852</v>
      </c>
      <c r="B5839" s="113" t="s">
        <v>9853</v>
      </c>
      <c r="C5839" s="114">
        <v>15</v>
      </c>
    </row>
    <row r="5840" spans="1:3">
      <c r="A5840" s="113" t="s">
        <v>9854</v>
      </c>
      <c r="B5840" s="113" t="s">
        <v>9855</v>
      </c>
      <c r="C5840" s="114">
        <v>16</v>
      </c>
    </row>
    <row r="5841" spans="1:3">
      <c r="A5841" s="113" t="s">
        <v>9856</v>
      </c>
      <c r="B5841" s="113" t="s">
        <v>9857</v>
      </c>
      <c r="C5841" s="114">
        <v>2</v>
      </c>
    </row>
    <row r="5842" spans="1:3">
      <c r="A5842" s="113" t="s">
        <v>2167</v>
      </c>
      <c r="B5842" s="113" t="s">
        <v>2168</v>
      </c>
      <c r="C5842" s="114">
        <v>5</v>
      </c>
    </row>
    <row r="5843" spans="1:3">
      <c r="A5843" s="113" t="s">
        <v>9858</v>
      </c>
      <c r="B5843" s="113" t="s">
        <v>9859</v>
      </c>
      <c r="C5843" s="114">
        <v>55</v>
      </c>
    </row>
    <row r="5844" spans="1:3">
      <c r="A5844" s="113" t="s">
        <v>2169</v>
      </c>
      <c r="B5844" s="113" t="s">
        <v>2170</v>
      </c>
      <c r="C5844" s="114">
        <v>45</v>
      </c>
    </row>
    <row r="5845" spans="1:3">
      <c r="A5845" s="113" t="s">
        <v>9860</v>
      </c>
      <c r="B5845" s="113" t="s">
        <v>9861</v>
      </c>
      <c r="C5845" s="114">
        <v>3</v>
      </c>
    </row>
    <row r="5846" spans="1:3">
      <c r="A5846" s="113" t="s">
        <v>9862</v>
      </c>
      <c r="B5846" s="113" t="s">
        <v>9863</v>
      </c>
      <c r="C5846" s="114">
        <v>11</v>
      </c>
    </row>
    <row r="5847" spans="1:3">
      <c r="A5847" s="113" t="s">
        <v>2173</v>
      </c>
      <c r="B5847" s="113" t="s">
        <v>2174</v>
      </c>
      <c r="C5847" s="114">
        <v>5</v>
      </c>
    </row>
    <row r="5848" spans="1:3">
      <c r="A5848" s="113" t="s">
        <v>2179</v>
      </c>
      <c r="B5848" s="113" t="s">
        <v>2180</v>
      </c>
      <c r="C5848" s="114">
        <v>16</v>
      </c>
    </row>
    <row r="5849" spans="1:3">
      <c r="A5849" s="113" t="s">
        <v>2181</v>
      </c>
      <c r="B5849" s="113" t="s">
        <v>2182</v>
      </c>
      <c r="C5849" s="114">
        <v>31</v>
      </c>
    </row>
    <row r="5850" spans="1:3">
      <c r="A5850" s="113" t="s">
        <v>9864</v>
      </c>
      <c r="B5850" s="113" t="s">
        <v>9865</v>
      </c>
      <c r="C5850" s="114">
        <v>153</v>
      </c>
    </row>
    <row r="5851" spans="1:3">
      <c r="A5851" s="113" t="s">
        <v>9866</v>
      </c>
      <c r="B5851" s="113" t="s">
        <v>9867</v>
      </c>
      <c r="C5851" s="114">
        <v>3</v>
      </c>
    </row>
    <row r="5852" spans="1:3">
      <c r="A5852" s="113" t="s">
        <v>9868</v>
      </c>
      <c r="B5852" s="113" t="s">
        <v>9869</v>
      </c>
      <c r="C5852" s="114">
        <v>21</v>
      </c>
    </row>
    <row r="5853" spans="1:3">
      <c r="A5853" s="113" t="s">
        <v>9870</v>
      </c>
      <c r="B5853" s="113" t="s">
        <v>3367</v>
      </c>
      <c r="C5853" s="114">
        <v>11</v>
      </c>
    </row>
    <row r="5854" spans="1:3">
      <c r="A5854" s="113" t="s">
        <v>9871</v>
      </c>
      <c r="B5854" s="113" t="s">
        <v>9872</v>
      </c>
      <c r="C5854" s="114">
        <v>14</v>
      </c>
    </row>
    <row r="5855" spans="1:3">
      <c r="A5855" s="113" t="s">
        <v>9873</v>
      </c>
      <c r="B5855" s="113" t="s">
        <v>9874</v>
      </c>
      <c r="C5855" s="114">
        <v>24</v>
      </c>
    </row>
    <row r="5856" spans="1:3">
      <c r="A5856" s="113" t="s">
        <v>9875</v>
      </c>
      <c r="B5856" s="113" t="s">
        <v>9876</v>
      </c>
      <c r="C5856" s="114">
        <v>6</v>
      </c>
    </row>
    <row r="5857" spans="1:3">
      <c r="A5857" s="113" t="s">
        <v>5104</v>
      </c>
      <c r="B5857" s="113" t="s">
        <v>5105</v>
      </c>
      <c r="C5857" s="114">
        <v>61</v>
      </c>
    </row>
    <row r="5858" spans="1:3">
      <c r="A5858" s="113" t="s">
        <v>3103</v>
      </c>
      <c r="B5858" s="113" t="s">
        <v>3104</v>
      </c>
      <c r="C5858" s="114">
        <v>7</v>
      </c>
    </row>
    <row r="5859" spans="1:3">
      <c r="A5859" s="113" t="s">
        <v>9877</v>
      </c>
      <c r="B5859" s="113" t="s">
        <v>9878</v>
      </c>
      <c r="C5859" s="114">
        <v>1</v>
      </c>
    </row>
    <row r="5860" spans="1:3">
      <c r="A5860" s="113" t="s">
        <v>9879</v>
      </c>
      <c r="B5860" s="113" t="s">
        <v>9880</v>
      </c>
      <c r="C5860" s="114">
        <v>8</v>
      </c>
    </row>
    <row r="5861" spans="1:3">
      <c r="A5861" s="113" t="s">
        <v>9881</v>
      </c>
      <c r="B5861" s="113" t="s">
        <v>9882</v>
      </c>
      <c r="C5861" s="114">
        <v>3</v>
      </c>
    </row>
    <row r="5862" spans="1:3">
      <c r="A5862" s="113" t="s">
        <v>2211</v>
      </c>
      <c r="B5862" s="113" t="s">
        <v>2212</v>
      </c>
      <c r="C5862" s="114">
        <v>42</v>
      </c>
    </row>
    <row r="5863" spans="1:3">
      <c r="A5863" s="113" t="s">
        <v>9883</v>
      </c>
      <c r="B5863" s="113" t="s">
        <v>9884</v>
      </c>
      <c r="C5863" s="114">
        <v>1</v>
      </c>
    </row>
    <row r="5864" spans="1:3">
      <c r="A5864" s="113" t="s">
        <v>5120</v>
      </c>
      <c r="B5864" s="113" t="s">
        <v>5121</v>
      </c>
      <c r="C5864" s="114">
        <v>166</v>
      </c>
    </row>
    <row r="5865" spans="1:3">
      <c r="A5865" s="113" t="s">
        <v>2217</v>
      </c>
      <c r="B5865" s="113" t="s">
        <v>2218</v>
      </c>
      <c r="C5865" s="114">
        <v>9</v>
      </c>
    </row>
    <row r="5866" spans="1:3">
      <c r="A5866" s="113" t="s">
        <v>9885</v>
      </c>
      <c r="B5866" s="113" t="s">
        <v>9886</v>
      </c>
      <c r="C5866" s="114">
        <v>18</v>
      </c>
    </row>
    <row r="5867" spans="1:3">
      <c r="A5867" s="113" t="s">
        <v>9887</v>
      </c>
      <c r="B5867" s="113" t="s">
        <v>9888</v>
      </c>
      <c r="C5867" s="114">
        <v>2</v>
      </c>
    </row>
    <row r="5868" spans="1:3">
      <c r="A5868" s="113" t="s">
        <v>9889</v>
      </c>
      <c r="B5868" s="113" t="s">
        <v>9890</v>
      </c>
      <c r="C5868" s="114">
        <v>3</v>
      </c>
    </row>
    <row r="5869" spans="1:3">
      <c r="A5869" s="113" t="s">
        <v>9891</v>
      </c>
      <c r="B5869" s="113" t="s">
        <v>9892</v>
      </c>
      <c r="C5869" s="114">
        <v>1</v>
      </c>
    </row>
    <row r="5870" spans="1:3">
      <c r="A5870" s="113" t="s">
        <v>9893</v>
      </c>
      <c r="B5870" s="113" t="s">
        <v>9894</v>
      </c>
      <c r="C5870" s="114">
        <v>22</v>
      </c>
    </row>
    <row r="5871" spans="1:3">
      <c r="A5871" s="113" t="s">
        <v>9895</v>
      </c>
      <c r="B5871" s="113" t="s">
        <v>9896</v>
      </c>
      <c r="C5871" s="114">
        <v>5</v>
      </c>
    </row>
    <row r="5872" spans="1:3">
      <c r="A5872" s="113" t="s">
        <v>5639</v>
      </c>
      <c r="B5872" s="113" t="s">
        <v>5640</v>
      </c>
      <c r="C5872" s="114">
        <v>28</v>
      </c>
    </row>
    <row r="5873" spans="1:3">
      <c r="A5873" s="113" t="s">
        <v>9897</v>
      </c>
      <c r="B5873" s="113" t="s">
        <v>9898</v>
      </c>
      <c r="C5873" s="114">
        <v>1</v>
      </c>
    </row>
    <row r="5874" spans="1:3">
      <c r="A5874" s="113" t="s">
        <v>9899</v>
      </c>
      <c r="B5874" s="113" t="s">
        <v>9900</v>
      </c>
      <c r="C5874" s="114">
        <v>2</v>
      </c>
    </row>
    <row r="5875" spans="1:3">
      <c r="A5875" s="113" t="s">
        <v>9901</v>
      </c>
      <c r="B5875" s="113" t="s">
        <v>9902</v>
      </c>
      <c r="C5875" s="114">
        <v>16</v>
      </c>
    </row>
    <row r="5876" spans="1:3">
      <c r="A5876" s="113" t="s">
        <v>9903</v>
      </c>
      <c r="B5876" s="113" t="s">
        <v>9904</v>
      </c>
      <c r="C5876" s="114">
        <v>1</v>
      </c>
    </row>
    <row r="5877" spans="1:3">
      <c r="A5877" s="113" t="s">
        <v>9905</v>
      </c>
      <c r="B5877" s="113" t="s">
        <v>9906</v>
      </c>
      <c r="C5877" s="114">
        <v>23</v>
      </c>
    </row>
    <row r="5878" spans="1:3">
      <c r="A5878" s="113" t="s">
        <v>5126</v>
      </c>
      <c r="B5878" s="113" t="s">
        <v>5127</v>
      </c>
      <c r="C5878" s="114">
        <v>98</v>
      </c>
    </row>
    <row r="5879" spans="1:3">
      <c r="A5879" s="113" t="s">
        <v>9907</v>
      </c>
      <c r="B5879" s="113" t="s">
        <v>9908</v>
      </c>
      <c r="C5879" s="114">
        <v>2</v>
      </c>
    </row>
    <row r="5880" spans="1:3">
      <c r="A5880" s="113" t="s">
        <v>2251</v>
      </c>
      <c r="B5880" s="113" t="s">
        <v>2252</v>
      </c>
      <c r="C5880" s="114">
        <v>22</v>
      </c>
    </row>
    <row r="5881" spans="1:3">
      <c r="A5881" s="113" t="s">
        <v>2253</v>
      </c>
      <c r="B5881" s="113" t="s">
        <v>2254</v>
      </c>
      <c r="C5881" s="114">
        <v>19</v>
      </c>
    </row>
    <row r="5882" spans="1:3">
      <c r="A5882" s="113" t="s">
        <v>9909</v>
      </c>
      <c r="B5882" s="113" t="s">
        <v>9910</v>
      </c>
      <c r="C5882" s="114">
        <v>4</v>
      </c>
    </row>
    <row r="5883" spans="1:3">
      <c r="A5883" s="113" t="s">
        <v>9911</v>
      </c>
      <c r="B5883" s="113" t="s">
        <v>9912</v>
      </c>
      <c r="C5883" s="114">
        <v>15</v>
      </c>
    </row>
    <row r="5884" spans="1:3">
      <c r="A5884" s="113" t="s">
        <v>2261</v>
      </c>
      <c r="B5884" s="113" t="s">
        <v>2262</v>
      </c>
      <c r="C5884" s="114">
        <v>42</v>
      </c>
    </row>
    <row r="5885" spans="1:3">
      <c r="A5885" s="113" t="s">
        <v>9913</v>
      </c>
      <c r="B5885" s="113" t="s">
        <v>9914</v>
      </c>
      <c r="C5885" s="114">
        <v>8</v>
      </c>
    </row>
    <row r="5886" spans="1:3">
      <c r="A5886" s="113" t="s">
        <v>9915</v>
      </c>
      <c r="B5886" s="113" t="s">
        <v>9916</v>
      </c>
      <c r="C5886" s="114">
        <v>6</v>
      </c>
    </row>
    <row r="5887" spans="1:3">
      <c r="A5887" s="113" t="s">
        <v>9917</v>
      </c>
      <c r="B5887" s="113" t="s">
        <v>9918</v>
      </c>
      <c r="C5887" s="114">
        <v>34</v>
      </c>
    </row>
    <row r="5888" spans="1:3">
      <c r="A5888" s="113" t="s">
        <v>9919</v>
      </c>
      <c r="B5888" s="113" t="s">
        <v>9920</v>
      </c>
      <c r="C5888" s="114">
        <v>17</v>
      </c>
    </row>
    <row r="5889" spans="1:3">
      <c r="A5889" s="113" t="s">
        <v>9921</v>
      </c>
      <c r="B5889" s="113" t="s">
        <v>9922</v>
      </c>
      <c r="C5889" s="114">
        <v>50</v>
      </c>
    </row>
    <row r="5890" spans="1:3">
      <c r="A5890" s="113" t="s">
        <v>9923</v>
      </c>
      <c r="B5890" s="113" t="s">
        <v>9924</v>
      </c>
      <c r="C5890" s="114">
        <v>21</v>
      </c>
    </row>
    <row r="5891" spans="1:3">
      <c r="A5891" s="113" t="s">
        <v>2273</v>
      </c>
      <c r="B5891" s="113" t="s">
        <v>2274</v>
      </c>
      <c r="C5891" s="114">
        <v>28</v>
      </c>
    </row>
    <row r="5892" spans="1:3">
      <c r="A5892" s="113" t="s">
        <v>9925</v>
      </c>
      <c r="B5892" s="113" t="s">
        <v>9926</v>
      </c>
      <c r="C5892" s="114">
        <v>102</v>
      </c>
    </row>
    <row r="5893" spans="1:3">
      <c r="A5893" s="113" t="s">
        <v>9927</v>
      </c>
      <c r="B5893" s="113" t="s">
        <v>9928</v>
      </c>
      <c r="C5893" s="114">
        <v>16</v>
      </c>
    </row>
    <row r="5894" spans="1:3">
      <c r="A5894" s="113" t="s">
        <v>2281</v>
      </c>
      <c r="B5894" s="113" t="s">
        <v>2282</v>
      </c>
      <c r="C5894" s="114">
        <v>30</v>
      </c>
    </row>
    <row r="5895" spans="1:3">
      <c r="A5895" s="113" t="s">
        <v>2285</v>
      </c>
      <c r="B5895" s="113" t="s">
        <v>2286</v>
      </c>
      <c r="C5895" s="114">
        <v>18</v>
      </c>
    </row>
    <row r="5896" spans="1:3">
      <c r="A5896" s="113" t="s">
        <v>9929</v>
      </c>
      <c r="B5896" s="113" t="s">
        <v>9930</v>
      </c>
      <c r="C5896" s="114">
        <v>14</v>
      </c>
    </row>
    <row r="5897" spans="1:3">
      <c r="A5897" s="113" t="s">
        <v>5645</v>
      </c>
      <c r="B5897" s="113" t="s">
        <v>5646</v>
      </c>
      <c r="C5897" s="114">
        <v>7</v>
      </c>
    </row>
    <row r="5898" spans="1:3">
      <c r="A5898" s="113" t="s">
        <v>9931</v>
      </c>
      <c r="B5898" s="113" t="s">
        <v>9932</v>
      </c>
      <c r="C5898" s="114">
        <v>10</v>
      </c>
    </row>
    <row r="5899" spans="1:3">
      <c r="A5899" s="113" t="s">
        <v>9933</v>
      </c>
      <c r="B5899" s="113" t="s">
        <v>9934</v>
      </c>
      <c r="C5899" s="114">
        <v>15</v>
      </c>
    </row>
    <row r="5900" spans="1:3">
      <c r="A5900" s="113" t="s">
        <v>2612</v>
      </c>
      <c r="B5900" s="113" t="s">
        <v>2613</v>
      </c>
      <c r="C5900" s="114">
        <v>165</v>
      </c>
    </row>
    <row r="5901" spans="1:3">
      <c r="A5901" s="113" t="s">
        <v>5653</v>
      </c>
      <c r="B5901" s="113" t="s">
        <v>5654</v>
      </c>
      <c r="C5901" s="114">
        <v>29</v>
      </c>
    </row>
    <row r="5902" spans="1:3">
      <c r="A5902" s="113" t="s">
        <v>2295</v>
      </c>
      <c r="B5902" s="113" t="s">
        <v>2296</v>
      </c>
      <c r="C5902" s="114">
        <v>19</v>
      </c>
    </row>
    <row r="5903" spans="1:3">
      <c r="A5903" s="113" t="s">
        <v>2297</v>
      </c>
      <c r="B5903" s="113" t="s">
        <v>2298</v>
      </c>
      <c r="C5903" s="114">
        <v>54</v>
      </c>
    </row>
    <row r="5904" spans="1:3">
      <c r="A5904" s="113" t="s">
        <v>2299</v>
      </c>
      <c r="B5904" s="113" t="s">
        <v>2300</v>
      </c>
      <c r="C5904" s="114">
        <v>21</v>
      </c>
    </row>
    <row r="5905" spans="1:3">
      <c r="A5905" s="113" t="s">
        <v>2301</v>
      </c>
      <c r="B5905" s="113" t="s">
        <v>2302</v>
      </c>
      <c r="C5905" s="114">
        <v>25</v>
      </c>
    </row>
    <row r="5906" spans="1:3">
      <c r="A5906" s="113" t="s">
        <v>9935</v>
      </c>
      <c r="B5906" s="113" t="s">
        <v>9936</v>
      </c>
      <c r="C5906" s="114">
        <v>45</v>
      </c>
    </row>
    <row r="5907" spans="1:3">
      <c r="A5907" s="113" t="s">
        <v>2303</v>
      </c>
      <c r="B5907" s="113" t="s">
        <v>2304</v>
      </c>
      <c r="C5907" s="114">
        <v>34</v>
      </c>
    </row>
    <row r="5908" spans="1:3">
      <c r="A5908" s="113" t="s">
        <v>9937</v>
      </c>
      <c r="B5908" s="113" t="s">
        <v>9938</v>
      </c>
      <c r="C5908" s="114">
        <v>243</v>
      </c>
    </row>
    <row r="5909" spans="1:3">
      <c r="A5909" s="113" t="s">
        <v>9189</v>
      </c>
      <c r="B5909" s="113" t="s">
        <v>9190</v>
      </c>
      <c r="C5909" s="114">
        <v>115</v>
      </c>
    </row>
    <row r="5910" spans="1:3">
      <c r="A5910" s="113" t="s">
        <v>9939</v>
      </c>
      <c r="B5910" s="113" t="s">
        <v>9940</v>
      </c>
      <c r="C5910" s="114">
        <v>42</v>
      </c>
    </row>
    <row r="5911" spans="1:3">
      <c r="A5911" s="113" t="s">
        <v>9941</v>
      </c>
      <c r="B5911" s="113" t="s">
        <v>9942</v>
      </c>
      <c r="C5911" s="114">
        <v>47</v>
      </c>
    </row>
    <row r="5912" spans="1:3">
      <c r="A5912" s="113" t="s">
        <v>9943</v>
      </c>
      <c r="B5912" s="113" t="s">
        <v>9944</v>
      </c>
      <c r="C5912" s="114">
        <v>24</v>
      </c>
    </row>
    <row r="5913" spans="1:3">
      <c r="A5913" s="113" t="s">
        <v>9945</v>
      </c>
      <c r="B5913" s="113" t="s">
        <v>9946</v>
      </c>
      <c r="C5913" s="114">
        <v>11</v>
      </c>
    </row>
    <row r="5914" spans="1:3">
      <c r="A5914" s="113" t="s">
        <v>9947</v>
      </c>
      <c r="B5914" s="113" t="s">
        <v>9948</v>
      </c>
      <c r="C5914" s="114">
        <v>9</v>
      </c>
    </row>
    <row r="5915" spans="1:3">
      <c r="A5915" s="113" t="s">
        <v>9949</v>
      </c>
      <c r="B5915" s="113" t="s">
        <v>9950</v>
      </c>
      <c r="C5915" s="114">
        <v>11</v>
      </c>
    </row>
    <row r="5916" spans="1:3">
      <c r="A5916" s="113" t="s">
        <v>2311</v>
      </c>
      <c r="B5916" s="113" t="s">
        <v>2312</v>
      </c>
      <c r="C5916" s="114">
        <v>38</v>
      </c>
    </row>
    <row r="5917" spans="1:3">
      <c r="A5917" s="113" t="s">
        <v>9951</v>
      </c>
      <c r="B5917" s="113" t="s">
        <v>9952</v>
      </c>
      <c r="C5917" s="114">
        <v>20</v>
      </c>
    </row>
    <row r="5918" spans="1:3">
      <c r="A5918" s="113" t="s">
        <v>2319</v>
      </c>
      <c r="B5918" s="113" t="s">
        <v>2320</v>
      </c>
      <c r="C5918" s="114">
        <v>43</v>
      </c>
    </row>
    <row r="5919" spans="1:3">
      <c r="A5919" s="113" t="s">
        <v>9953</v>
      </c>
      <c r="B5919" s="113" t="s">
        <v>9954</v>
      </c>
      <c r="C5919" s="114">
        <v>36</v>
      </c>
    </row>
    <row r="5920" spans="1:3">
      <c r="A5920" s="113" t="s">
        <v>9955</v>
      </c>
      <c r="B5920" s="113" t="s">
        <v>9956</v>
      </c>
      <c r="C5920" s="114">
        <v>8</v>
      </c>
    </row>
    <row r="5921" spans="1:3">
      <c r="A5921" s="113" t="s">
        <v>9957</v>
      </c>
      <c r="B5921" s="113" t="s">
        <v>9958</v>
      </c>
      <c r="C5921" s="114">
        <v>20</v>
      </c>
    </row>
    <row r="5922" spans="1:3">
      <c r="A5922" s="113" t="s">
        <v>2335</v>
      </c>
      <c r="B5922" s="113" t="s">
        <v>2336</v>
      </c>
      <c r="C5922" s="114">
        <v>9</v>
      </c>
    </row>
    <row r="5923" spans="1:3">
      <c r="A5923" s="113" t="s">
        <v>2337</v>
      </c>
      <c r="B5923" s="113" t="s">
        <v>2338</v>
      </c>
      <c r="C5923" s="114">
        <v>62</v>
      </c>
    </row>
    <row r="5924" spans="1:3">
      <c r="A5924" s="113" t="s">
        <v>2339</v>
      </c>
      <c r="B5924" s="113" t="s">
        <v>2340</v>
      </c>
      <c r="C5924" s="114">
        <v>15</v>
      </c>
    </row>
    <row r="5925" spans="1:3">
      <c r="A5925" s="113" t="s">
        <v>3219</v>
      </c>
      <c r="B5925" s="113" t="s">
        <v>3220</v>
      </c>
      <c r="C5925" s="114">
        <v>32</v>
      </c>
    </row>
    <row r="5926" spans="1:3">
      <c r="A5926" s="113" t="s">
        <v>9959</v>
      </c>
      <c r="B5926" s="113" t="s">
        <v>9960</v>
      </c>
      <c r="C5926" s="114">
        <v>6</v>
      </c>
    </row>
    <row r="5927" spans="1:3">
      <c r="A5927" s="113" t="s">
        <v>2349</v>
      </c>
      <c r="B5927" s="113" t="s">
        <v>2350</v>
      </c>
      <c r="C5927" s="114">
        <v>32</v>
      </c>
    </row>
    <row r="5928" spans="1:3">
      <c r="A5928" s="113" t="s">
        <v>9961</v>
      </c>
      <c r="B5928" s="113" t="s">
        <v>9962</v>
      </c>
      <c r="C5928" s="114">
        <v>42</v>
      </c>
    </row>
    <row r="5929" spans="1:3">
      <c r="A5929" s="113" t="s">
        <v>9963</v>
      </c>
      <c r="B5929" s="113" t="s">
        <v>9964</v>
      </c>
      <c r="C5929" s="114">
        <v>22</v>
      </c>
    </row>
    <row r="5930" spans="1:3">
      <c r="A5930" s="113" t="s">
        <v>3243</v>
      </c>
      <c r="B5930" s="113" t="s">
        <v>3244</v>
      </c>
      <c r="C5930" s="114">
        <v>36</v>
      </c>
    </row>
    <row r="5931" spans="1:3">
      <c r="A5931" s="113" t="s">
        <v>9965</v>
      </c>
      <c r="B5931" s="113" t="s">
        <v>9966</v>
      </c>
      <c r="C5931" s="114">
        <v>99</v>
      </c>
    </row>
    <row r="5932" spans="1:3">
      <c r="A5932" s="113" t="s">
        <v>2355</v>
      </c>
      <c r="B5932" s="113" t="s">
        <v>2356</v>
      </c>
      <c r="C5932" s="114">
        <v>13</v>
      </c>
    </row>
    <row r="5933" spans="1:3">
      <c r="A5933" s="113" t="s">
        <v>5523</v>
      </c>
      <c r="B5933" s="113" t="s">
        <v>5524</v>
      </c>
      <c r="C5933" s="114">
        <v>16</v>
      </c>
    </row>
    <row r="5934" spans="1:3">
      <c r="A5934" s="113" t="s">
        <v>2359</v>
      </c>
      <c r="B5934" s="113" t="s">
        <v>2360</v>
      </c>
      <c r="C5934" s="114">
        <v>11</v>
      </c>
    </row>
    <row r="5935" spans="1:3">
      <c r="A5935" s="113" t="s">
        <v>3529</v>
      </c>
      <c r="B5935" s="113" t="s">
        <v>3530</v>
      </c>
      <c r="C5935" s="114">
        <v>8</v>
      </c>
    </row>
    <row r="5936" spans="1:3">
      <c r="A5936" s="113" t="s">
        <v>9967</v>
      </c>
      <c r="B5936" s="113" t="s">
        <v>9968</v>
      </c>
      <c r="C5936" s="114">
        <v>170</v>
      </c>
    </row>
    <row r="5937" spans="1:3">
      <c r="A5937" s="113" t="s">
        <v>9969</v>
      </c>
      <c r="B5937" s="113" t="s">
        <v>9970</v>
      </c>
      <c r="C5937" s="114">
        <v>15</v>
      </c>
    </row>
    <row r="5938" spans="1:3">
      <c r="A5938" s="113" t="s">
        <v>2371</v>
      </c>
      <c r="B5938" s="113" t="s">
        <v>2372</v>
      </c>
      <c r="C5938" s="114">
        <v>44</v>
      </c>
    </row>
    <row r="5939" spans="1:3">
      <c r="A5939" s="113" t="s">
        <v>9971</v>
      </c>
      <c r="B5939" s="113" t="s">
        <v>9972</v>
      </c>
      <c r="C5939" s="114">
        <v>247</v>
      </c>
    </row>
    <row r="5940" spans="1:3">
      <c r="A5940" s="113" t="s">
        <v>2375</v>
      </c>
      <c r="B5940" s="113" t="s">
        <v>2376</v>
      </c>
      <c r="C5940" s="114">
        <v>294</v>
      </c>
    </row>
    <row r="5941" spans="1:3">
      <c r="A5941" s="113" t="s">
        <v>2381</v>
      </c>
      <c r="B5941" s="113" t="s">
        <v>2382</v>
      </c>
      <c r="C5941" s="114">
        <v>79</v>
      </c>
    </row>
    <row r="5942" spans="1:3">
      <c r="A5942" s="113" t="s">
        <v>9973</v>
      </c>
      <c r="B5942" s="113" t="s">
        <v>9974</v>
      </c>
      <c r="C5942" s="114">
        <v>2</v>
      </c>
    </row>
    <row r="5943" spans="1:3">
      <c r="A5943" s="113" t="s">
        <v>9975</v>
      </c>
      <c r="B5943" s="113" t="s">
        <v>9976</v>
      </c>
      <c r="C5943" s="114">
        <v>87</v>
      </c>
    </row>
    <row r="5944" spans="1:3">
      <c r="A5944" s="113" t="s">
        <v>2385</v>
      </c>
      <c r="B5944" s="113" t="s">
        <v>2386</v>
      </c>
      <c r="C5944" s="114">
        <v>43</v>
      </c>
    </row>
    <row r="5945" spans="1:3">
      <c r="A5945" s="113" t="s">
        <v>2387</v>
      </c>
      <c r="B5945" s="113" t="s">
        <v>2388</v>
      </c>
      <c r="C5945" s="114">
        <v>49</v>
      </c>
    </row>
    <row r="5946" spans="1:3">
      <c r="A5946" s="113" t="s">
        <v>9977</v>
      </c>
      <c r="B5946" s="113" t="s">
        <v>9978</v>
      </c>
      <c r="C5946" s="114">
        <v>27</v>
      </c>
    </row>
    <row r="5947" spans="1:3">
      <c r="A5947" s="113" t="s">
        <v>2393</v>
      </c>
      <c r="B5947" s="113" t="s">
        <v>2394</v>
      </c>
      <c r="C5947" s="114">
        <v>20</v>
      </c>
    </row>
    <row r="5948" spans="1:3">
      <c r="A5948" s="113" t="s">
        <v>2397</v>
      </c>
      <c r="B5948" s="113" t="s">
        <v>2398</v>
      </c>
      <c r="C5948" s="114">
        <v>58</v>
      </c>
    </row>
    <row r="5949" spans="1:3">
      <c r="A5949" s="113" t="s">
        <v>2399</v>
      </c>
      <c r="B5949" s="113" t="s">
        <v>2400</v>
      </c>
      <c r="C5949" s="114">
        <v>84</v>
      </c>
    </row>
    <row r="5950" spans="1:3">
      <c r="A5950" s="113" t="s">
        <v>2407</v>
      </c>
      <c r="B5950" s="113" t="s">
        <v>2408</v>
      </c>
      <c r="C5950" s="114">
        <v>63</v>
      </c>
    </row>
    <row r="5951" spans="1:3">
      <c r="A5951" s="113" t="s">
        <v>9979</v>
      </c>
      <c r="B5951" s="113" t="s">
        <v>9980</v>
      </c>
      <c r="C5951" s="114">
        <v>3</v>
      </c>
    </row>
    <row r="5952" spans="1:3">
      <c r="A5952" s="113" t="s">
        <v>2411</v>
      </c>
      <c r="B5952" s="113" t="s">
        <v>2412</v>
      </c>
      <c r="C5952" s="114">
        <v>8</v>
      </c>
    </row>
    <row r="5953" spans="1:3">
      <c r="A5953" s="113" t="s">
        <v>2413</v>
      </c>
      <c r="B5953" s="113" t="s">
        <v>2414</v>
      </c>
      <c r="C5953" s="114">
        <v>74</v>
      </c>
    </row>
    <row r="5954" spans="1:3">
      <c r="A5954" s="113" t="s">
        <v>9981</v>
      </c>
      <c r="B5954" s="113" t="s">
        <v>9982</v>
      </c>
      <c r="C5954" s="114">
        <v>20</v>
      </c>
    </row>
    <row r="5955" spans="1:3">
      <c r="A5955" s="113" t="s">
        <v>9983</v>
      </c>
      <c r="B5955" s="113" t="s">
        <v>9984</v>
      </c>
      <c r="C5955" s="114">
        <v>49</v>
      </c>
    </row>
    <row r="5956" spans="1:3">
      <c r="A5956" s="113" t="s">
        <v>2415</v>
      </c>
      <c r="B5956" s="113" t="s">
        <v>2416</v>
      </c>
      <c r="C5956" s="114">
        <v>15</v>
      </c>
    </row>
    <row r="5957" spans="1:3">
      <c r="A5957" s="113" t="s">
        <v>9985</v>
      </c>
      <c r="B5957" s="113" t="s">
        <v>9986</v>
      </c>
      <c r="C5957" s="114">
        <v>4</v>
      </c>
    </row>
    <row r="5958" spans="1:3">
      <c r="A5958" s="113" t="s">
        <v>9987</v>
      </c>
      <c r="B5958" s="113" t="s">
        <v>9988</v>
      </c>
      <c r="C5958" s="114">
        <v>63</v>
      </c>
    </row>
    <row r="5959" spans="1:3">
      <c r="A5959" s="113" t="s">
        <v>3414</v>
      </c>
      <c r="B5959" s="113" t="s">
        <v>3415</v>
      </c>
      <c r="C5959" s="114">
        <v>71</v>
      </c>
    </row>
    <row r="5960" spans="1:3">
      <c r="A5960" s="113" t="s">
        <v>2423</v>
      </c>
      <c r="B5960" s="113" t="s">
        <v>2424</v>
      </c>
      <c r="C5960" s="114">
        <v>66</v>
      </c>
    </row>
    <row r="5961" spans="1:3">
      <c r="A5961" s="113" t="s">
        <v>9989</v>
      </c>
      <c r="B5961" s="113" t="s">
        <v>9990</v>
      </c>
      <c r="C5961" s="114">
        <v>188</v>
      </c>
    </row>
    <row r="5962" spans="1:3">
      <c r="A5962" s="113" t="s">
        <v>9991</v>
      </c>
      <c r="B5962" s="113" t="s">
        <v>9992</v>
      </c>
      <c r="C5962" s="114">
        <v>83</v>
      </c>
    </row>
    <row r="5963" spans="1:3">
      <c r="A5963" s="113" t="s">
        <v>9993</v>
      </c>
      <c r="B5963" s="113" t="s">
        <v>9994</v>
      </c>
      <c r="C5963" s="114">
        <v>222</v>
      </c>
    </row>
    <row r="5964" spans="1:3">
      <c r="A5964" s="113" t="s">
        <v>9995</v>
      </c>
      <c r="B5964" s="113" t="s">
        <v>9996</v>
      </c>
      <c r="C5964" s="114">
        <v>1884</v>
      </c>
    </row>
    <row r="5965" spans="1:3">
      <c r="A5965" s="113" t="s">
        <v>9997</v>
      </c>
      <c r="B5965" s="113" t="s">
        <v>9998</v>
      </c>
      <c r="C5965" s="114">
        <v>171</v>
      </c>
    </row>
    <row r="5966" spans="1:3">
      <c r="A5966" s="113" t="s">
        <v>5555</v>
      </c>
      <c r="B5966" s="113" t="s">
        <v>5556</v>
      </c>
      <c r="C5966" s="114">
        <v>31</v>
      </c>
    </row>
    <row r="5967" spans="1:3">
      <c r="A5967" s="113" t="s">
        <v>9999</v>
      </c>
      <c r="B5967" s="113" t="s">
        <v>10000</v>
      </c>
      <c r="C5967" s="114">
        <v>134</v>
      </c>
    </row>
    <row r="5968" spans="1:3">
      <c r="A5968" s="113" t="s">
        <v>10001</v>
      </c>
      <c r="B5968" s="113" t="s">
        <v>10002</v>
      </c>
      <c r="C5968" s="114">
        <v>659</v>
      </c>
    </row>
    <row r="5969" spans="1:3">
      <c r="A5969" s="113" t="s">
        <v>5697</v>
      </c>
      <c r="B5969" s="113" t="s">
        <v>5698</v>
      </c>
      <c r="C5969" s="114">
        <v>45</v>
      </c>
    </row>
    <row r="5970" spans="1:3">
      <c r="A5970" s="113" t="s">
        <v>10003</v>
      </c>
      <c r="B5970" s="113" t="s">
        <v>10004</v>
      </c>
      <c r="C5970" s="114">
        <v>660</v>
      </c>
    </row>
    <row r="5971" spans="1:3">
      <c r="A5971" s="113" t="s">
        <v>10005</v>
      </c>
      <c r="B5971" s="113" t="s">
        <v>10006</v>
      </c>
      <c r="C5971" s="114">
        <v>7</v>
      </c>
    </row>
    <row r="5972" spans="1:3">
      <c r="A5972" s="113" t="s">
        <v>10007</v>
      </c>
      <c r="B5972" s="113" t="s">
        <v>10008</v>
      </c>
      <c r="C5972" s="114">
        <v>4</v>
      </c>
    </row>
    <row r="5973" spans="1:3">
      <c r="A5973" s="113" t="s">
        <v>3315</v>
      </c>
      <c r="B5973" s="113" t="s">
        <v>3316</v>
      </c>
      <c r="C5973" s="114">
        <v>54</v>
      </c>
    </row>
    <row r="5974" spans="1:3">
      <c r="A5974" s="113" t="s">
        <v>2445</v>
      </c>
      <c r="B5974" s="113" t="s">
        <v>2446</v>
      </c>
      <c r="C5974" s="114">
        <v>53</v>
      </c>
    </row>
    <row r="5975" spans="1:3">
      <c r="A5975" s="113" t="s">
        <v>10009</v>
      </c>
      <c r="B5975" s="113" t="s">
        <v>10010</v>
      </c>
      <c r="C5975" s="114">
        <v>45</v>
      </c>
    </row>
    <row r="5976" spans="1:3">
      <c r="A5976" s="113" t="s">
        <v>3424</v>
      </c>
      <c r="B5976" s="113" t="s">
        <v>3425</v>
      </c>
      <c r="C5976" s="114">
        <v>41</v>
      </c>
    </row>
    <row r="5977" spans="1:3">
      <c r="A5977" s="113" t="s">
        <v>2459</v>
      </c>
      <c r="B5977" s="113" t="s">
        <v>2460</v>
      </c>
      <c r="C5977" s="114">
        <v>33</v>
      </c>
    </row>
    <row r="5978" spans="1:3">
      <c r="A5978" s="113" t="s">
        <v>2461</v>
      </c>
      <c r="B5978" s="113" t="s">
        <v>2462</v>
      </c>
      <c r="C5978" s="114">
        <v>12</v>
      </c>
    </row>
    <row r="5979" spans="1:3">
      <c r="A5979" s="113" t="s">
        <v>2463</v>
      </c>
      <c r="B5979" s="113" t="s">
        <v>2464</v>
      </c>
      <c r="C5979" s="114">
        <v>222</v>
      </c>
    </row>
    <row r="5980" spans="1:3">
      <c r="A5980" s="113" t="s">
        <v>2465</v>
      </c>
      <c r="B5980" s="113" t="s">
        <v>2466</v>
      </c>
      <c r="C5980" s="114">
        <v>354</v>
      </c>
    </row>
    <row r="5981" spans="1:3">
      <c r="A5981" s="113" t="s">
        <v>10011</v>
      </c>
      <c r="B5981" s="113" t="s">
        <v>10012</v>
      </c>
      <c r="C5981" s="114">
        <v>29</v>
      </c>
    </row>
    <row r="5982" spans="1:3">
      <c r="A5982" s="113" t="s">
        <v>10013</v>
      </c>
      <c r="B5982" s="113" t="s">
        <v>10014</v>
      </c>
      <c r="C5982" s="114">
        <v>9</v>
      </c>
    </row>
    <row r="5983" spans="1:3">
      <c r="A5983" s="113" t="s">
        <v>2471</v>
      </c>
      <c r="B5983" s="113" t="s">
        <v>2472</v>
      </c>
      <c r="C5983" s="114">
        <v>19</v>
      </c>
    </row>
    <row r="5984" spans="1:3">
      <c r="A5984" s="113" t="s">
        <v>10015</v>
      </c>
      <c r="B5984" s="113" t="s">
        <v>10016</v>
      </c>
      <c r="C5984" s="114">
        <v>54</v>
      </c>
    </row>
    <row r="5985" spans="1:3">
      <c r="A5985" s="113" t="s">
        <v>10017</v>
      </c>
      <c r="B5985" s="113" t="s">
        <v>10018</v>
      </c>
      <c r="C5985" s="114">
        <v>42</v>
      </c>
    </row>
    <row r="5986" spans="1:3">
      <c r="A5986" s="113" t="s">
        <v>2479</v>
      </c>
      <c r="B5986" s="113" t="s">
        <v>2480</v>
      </c>
      <c r="C5986" s="114">
        <v>135</v>
      </c>
    </row>
    <row r="5987" spans="1:3">
      <c r="A5987" s="113" t="s">
        <v>2481</v>
      </c>
      <c r="B5987" s="113" t="s">
        <v>2482</v>
      </c>
      <c r="C5987" s="114">
        <v>39</v>
      </c>
    </row>
    <row r="5988" spans="1:3">
      <c r="A5988" s="113" t="s">
        <v>2489</v>
      </c>
      <c r="B5988" s="113" t="s">
        <v>2490</v>
      </c>
      <c r="C5988" s="114">
        <v>88</v>
      </c>
    </row>
    <row r="5989" spans="1:3">
      <c r="A5989" s="113" t="s">
        <v>10019</v>
      </c>
      <c r="B5989" s="113" t="s">
        <v>10020</v>
      </c>
      <c r="C5989" s="114">
        <v>560</v>
      </c>
    </row>
    <row r="5990" spans="1:3">
      <c r="A5990" s="113" t="s">
        <v>10021</v>
      </c>
      <c r="B5990" s="113" t="s">
        <v>10022</v>
      </c>
      <c r="C5990" s="114">
        <v>8</v>
      </c>
    </row>
    <row r="5991" spans="1:3">
      <c r="A5991" s="113" t="s">
        <v>2491</v>
      </c>
      <c r="B5991" s="113" t="s">
        <v>2492</v>
      </c>
      <c r="C5991" s="114">
        <v>126</v>
      </c>
    </row>
    <row r="5992" spans="1:3">
      <c r="A5992" s="113" t="s">
        <v>10023</v>
      </c>
      <c r="B5992" s="113" t="s">
        <v>10024</v>
      </c>
      <c r="C5992" s="114">
        <v>33</v>
      </c>
    </row>
    <row r="5993" spans="1:3">
      <c r="A5993" s="113" t="s">
        <v>10025</v>
      </c>
      <c r="B5993" s="113" t="s">
        <v>10026</v>
      </c>
      <c r="C5993" s="114">
        <v>4</v>
      </c>
    </row>
    <row r="5994" spans="1:3">
      <c r="A5994" s="113" t="s">
        <v>10027</v>
      </c>
      <c r="B5994" s="113" t="s">
        <v>10028</v>
      </c>
      <c r="C5994" s="114">
        <v>6</v>
      </c>
    </row>
    <row r="5995" spans="1:3">
      <c r="A5995" s="113" t="s">
        <v>3589</v>
      </c>
      <c r="B5995" s="113" t="s">
        <v>3590</v>
      </c>
      <c r="C5995" s="114">
        <v>323</v>
      </c>
    </row>
    <row r="5996" spans="1:3">
      <c r="A5996" s="113" t="s">
        <v>10029</v>
      </c>
      <c r="B5996" s="113" t="s">
        <v>10030</v>
      </c>
      <c r="C5996" s="114">
        <v>342</v>
      </c>
    </row>
    <row r="5997" spans="1:3">
      <c r="A5997" s="113" t="s">
        <v>10031</v>
      </c>
      <c r="B5997" s="113" t="s">
        <v>10032</v>
      </c>
      <c r="C5997" s="114">
        <v>54</v>
      </c>
    </row>
    <row r="5998" spans="1:3">
      <c r="A5998" s="113" t="s">
        <v>2499</v>
      </c>
      <c r="B5998" s="113" t="s">
        <v>2500</v>
      </c>
      <c r="C5998" s="114">
        <v>80</v>
      </c>
    </row>
    <row r="5999" spans="1:3">
      <c r="A5999" s="113" t="s">
        <v>10033</v>
      </c>
      <c r="B5999" s="113" t="s">
        <v>10034</v>
      </c>
      <c r="C5999" s="114">
        <v>113</v>
      </c>
    </row>
    <row r="6000" spans="1:3">
      <c r="A6000" s="113" t="s">
        <v>2503</v>
      </c>
      <c r="B6000" s="113" t="s">
        <v>2504</v>
      </c>
      <c r="C6000" s="114">
        <v>60</v>
      </c>
    </row>
    <row r="6001" spans="1:3">
      <c r="A6001" s="113" t="s">
        <v>3440</v>
      </c>
      <c r="B6001" s="113" t="s">
        <v>3441</v>
      </c>
      <c r="C6001" s="114">
        <v>30</v>
      </c>
    </row>
    <row r="6002" spans="1:3">
      <c r="A6002" s="113" t="s">
        <v>10035</v>
      </c>
      <c r="B6002" s="113" t="s">
        <v>10036</v>
      </c>
      <c r="C6002" s="114">
        <v>21</v>
      </c>
    </row>
    <row r="6003" spans="1:3">
      <c r="A6003" s="113" t="s">
        <v>10037</v>
      </c>
      <c r="B6003" s="113" t="s">
        <v>10038</v>
      </c>
      <c r="C6003" s="114">
        <v>14</v>
      </c>
    </row>
    <row r="6004" spans="1:3">
      <c r="A6004" s="113" t="s">
        <v>2509</v>
      </c>
      <c r="B6004" s="113" t="s">
        <v>2510</v>
      </c>
      <c r="C6004" s="114">
        <v>26</v>
      </c>
    </row>
    <row r="6005" spans="1:3">
      <c r="A6005" s="113" t="s">
        <v>3442</v>
      </c>
      <c r="B6005" s="113" t="s">
        <v>3443</v>
      </c>
      <c r="C6005" s="114">
        <v>4</v>
      </c>
    </row>
    <row r="6006" spans="1:3">
      <c r="A6006" s="113" t="s">
        <v>10039</v>
      </c>
      <c r="B6006" s="113" t="s">
        <v>10040</v>
      </c>
      <c r="C6006" s="114">
        <v>9</v>
      </c>
    </row>
    <row r="6007" spans="1:3">
      <c r="A6007" s="113" t="s">
        <v>10041</v>
      </c>
      <c r="B6007" s="113" t="s">
        <v>10042</v>
      </c>
      <c r="C6007" s="114">
        <v>8</v>
      </c>
    </row>
    <row r="6008" spans="1:3">
      <c r="A6008" s="113" t="s">
        <v>10043</v>
      </c>
      <c r="B6008" s="113" t="s">
        <v>10044</v>
      </c>
      <c r="C6008" s="114">
        <v>4</v>
      </c>
    </row>
    <row r="6009" spans="1:3">
      <c r="A6009" s="113" t="s">
        <v>10045</v>
      </c>
      <c r="B6009" s="113" t="s">
        <v>10046</v>
      </c>
      <c r="C6009" s="114">
        <v>53</v>
      </c>
    </row>
    <row r="6010" spans="1:3">
      <c r="A6010" s="113" t="s">
        <v>10047</v>
      </c>
      <c r="B6010" s="113" t="s">
        <v>10048</v>
      </c>
      <c r="C6010" s="114">
        <v>39</v>
      </c>
    </row>
    <row r="6011" spans="1:3">
      <c r="A6011" s="113" t="s">
        <v>10049</v>
      </c>
      <c r="B6011" s="113" t="s">
        <v>10050</v>
      </c>
      <c r="C6011" s="114">
        <v>33</v>
      </c>
    </row>
    <row r="6012" spans="1:3">
      <c r="A6012" s="113" t="s">
        <v>10051</v>
      </c>
      <c r="B6012" s="113" t="s">
        <v>10052</v>
      </c>
      <c r="C6012" s="114">
        <v>1</v>
      </c>
    </row>
    <row r="6013" spans="1:3">
      <c r="A6013" s="113" t="s">
        <v>10053</v>
      </c>
      <c r="B6013" s="113" t="s">
        <v>10054</v>
      </c>
      <c r="C6013" s="114">
        <v>1</v>
      </c>
    </row>
    <row r="6014" spans="1:3">
      <c r="A6014" s="113" t="s">
        <v>2519</v>
      </c>
      <c r="B6014" s="113" t="s">
        <v>2520</v>
      </c>
      <c r="C6014" s="114">
        <v>121</v>
      </c>
    </row>
    <row r="6015" spans="1:3">
      <c r="A6015" s="113" t="s">
        <v>10055</v>
      </c>
      <c r="B6015" s="113" t="s">
        <v>10056</v>
      </c>
      <c r="C6015" s="114">
        <v>15</v>
      </c>
    </row>
    <row r="6016" spans="1:3">
      <c r="A6016" s="113" t="s">
        <v>10057</v>
      </c>
      <c r="B6016" s="113" t="s">
        <v>10058</v>
      </c>
      <c r="C6016" s="114">
        <v>1</v>
      </c>
    </row>
    <row r="6017" spans="1:3">
      <c r="A6017" s="113" t="s">
        <v>3454</v>
      </c>
      <c r="B6017" s="113" t="s">
        <v>3455</v>
      </c>
      <c r="C6017" s="114">
        <v>187</v>
      </c>
    </row>
    <row r="6018" spans="1:3">
      <c r="A6018" s="113" t="s">
        <v>10059</v>
      </c>
      <c r="B6018" s="113" t="s">
        <v>10060</v>
      </c>
      <c r="C6018" s="114">
        <v>70</v>
      </c>
    </row>
    <row r="6019" spans="1:3">
      <c r="A6019" s="113" t="s">
        <v>10061</v>
      </c>
      <c r="B6019" s="113" t="s">
        <v>10062</v>
      </c>
      <c r="C6019" s="114">
        <v>1</v>
      </c>
    </row>
    <row r="6020" spans="1:3">
      <c r="A6020" s="113" t="s">
        <v>10063</v>
      </c>
      <c r="B6020" s="113" t="s">
        <v>10064</v>
      </c>
      <c r="C6020" s="114">
        <v>136</v>
      </c>
    </row>
    <row r="6021" spans="1:3">
      <c r="A6021" s="113" t="s">
        <v>10065</v>
      </c>
      <c r="B6021" s="113" t="s">
        <v>10066</v>
      </c>
      <c r="C6021" s="114">
        <v>54</v>
      </c>
    </row>
    <row r="6022" spans="1:3">
      <c r="A6022" s="113" t="s">
        <v>10067</v>
      </c>
      <c r="B6022" s="113" t="s">
        <v>10068</v>
      </c>
      <c r="C6022" s="114">
        <v>23</v>
      </c>
    </row>
    <row r="6023" spans="1:3">
      <c r="A6023" s="113" t="s">
        <v>3470</v>
      </c>
      <c r="B6023" s="113" t="s">
        <v>3471</v>
      </c>
      <c r="C6023" s="114">
        <v>31</v>
      </c>
    </row>
    <row r="6024" spans="1:3">
      <c r="A6024" s="113" t="s">
        <v>10069</v>
      </c>
      <c r="B6024" s="113" t="s">
        <v>10070</v>
      </c>
      <c r="C6024" s="114">
        <v>72</v>
      </c>
    </row>
    <row r="6025" spans="1:3">
      <c r="A6025" s="113" t="s">
        <v>3478</v>
      </c>
      <c r="B6025" s="113" t="s">
        <v>3479</v>
      </c>
      <c r="C6025" s="114">
        <v>53</v>
      </c>
    </row>
    <row r="6026" spans="1:3">
      <c r="A6026" s="113" t="s">
        <v>10071</v>
      </c>
      <c r="B6026" s="113"/>
      <c r="C6026" s="114">
        <v>1</v>
      </c>
    </row>
    <row r="6029" spans="1:3">
      <c r="A6029" t="s">
        <v>10072</v>
      </c>
    </row>
    <row r="6030" spans="1:3">
      <c r="A6030" s="115" t="s">
        <v>0</v>
      </c>
      <c r="B6030" s="115" t="s">
        <v>1</v>
      </c>
      <c r="C6030" s="116" t="s">
        <v>1794</v>
      </c>
    </row>
    <row r="6031" spans="1:3">
      <c r="A6031" s="115" t="s">
        <v>10073</v>
      </c>
      <c r="B6031" s="115" t="s">
        <v>10074</v>
      </c>
      <c r="C6031" s="116">
        <v>7</v>
      </c>
    </row>
    <row r="6032" spans="1:3">
      <c r="A6032" s="115" t="s">
        <v>10075</v>
      </c>
      <c r="B6032" s="115" t="s">
        <v>10076</v>
      </c>
      <c r="C6032" s="116">
        <v>3</v>
      </c>
    </row>
    <row r="6033" spans="1:3">
      <c r="A6033" s="115" t="s">
        <v>10077</v>
      </c>
      <c r="B6033" s="115" t="s">
        <v>10078</v>
      </c>
      <c r="C6033" s="116">
        <v>3</v>
      </c>
    </row>
    <row r="6034" spans="1:3">
      <c r="A6034" s="115" t="s">
        <v>10079</v>
      </c>
      <c r="B6034" s="115" t="s">
        <v>10080</v>
      </c>
      <c r="C6034" s="116">
        <v>9</v>
      </c>
    </row>
    <row r="6035" spans="1:3">
      <c r="A6035" s="115" t="s">
        <v>10081</v>
      </c>
      <c r="B6035" s="115" t="s">
        <v>10082</v>
      </c>
      <c r="C6035" s="116">
        <v>5</v>
      </c>
    </row>
    <row r="6036" spans="1:3">
      <c r="A6036" s="115" t="s">
        <v>10083</v>
      </c>
      <c r="B6036" s="115" t="s">
        <v>10084</v>
      </c>
      <c r="C6036" s="116">
        <v>7</v>
      </c>
    </row>
    <row r="6037" spans="1:3">
      <c r="A6037" s="115" t="s">
        <v>2163</v>
      </c>
      <c r="B6037" s="115" t="s">
        <v>2164</v>
      </c>
      <c r="C6037" s="116">
        <v>10</v>
      </c>
    </row>
    <row r="6038" spans="1:3">
      <c r="A6038" s="115" t="s">
        <v>10085</v>
      </c>
      <c r="B6038" s="115" t="s">
        <v>10086</v>
      </c>
      <c r="C6038" s="116">
        <v>30</v>
      </c>
    </row>
    <row r="6039" spans="1:3">
      <c r="A6039" s="115" t="s">
        <v>10087</v>
      </c>
      <c r="B6039" s="115" t="s">
        <v>10088</v>
      </c>
      <c r="C6039" s="116">
        <v>9</v>
      </c>
    </row>
    <row r="6040" spans="1:3">
      <c r="A6040" s="115" t="s">
        <v>10089</v>
      </c>
      <c r="B6040" s="115" t="s">
        <v>10090</v>
      </c>
      <c r="C6040" s="116">
        <v>17</v>
      </c>
    </row>
    <row r="6041" spans="1:3">
      <c r="A6041" s="115" t="s">
        <v>10091</v>
      </c>
      <c r="B6041" s="115" t="s">
        <v>10092</v>
      </c>
      <c r="C6041" s="116">
        <v>6</v>
      </c>
    </row>
    <row r="6042" spans="1:3">
      <c r="A6042" s="115" t="s">
        <v>9496</v>
      </c>
      <c r="B6042" s="115" t="s">
        <v>9497</v>
      </c>
      <c r="C6042" s="116">
        <v>41</v>
      </c>
    </row>
    <row r="6043" spans="1:3">
      <c r="A6043" s="115" t="s">
        <v>10093</v>
      </c>
      <c r="B6043" s="115" t="s">
        <v>10094</v>
      </c>
      <c r="C6043" s="116">
        <v>48</v>
      </c>
    </row>
    <row r="6044" spans="1:3">
      <c r="A6044" s="115" t="s">
        <v>10095</v>
      </c>
      <c r="B6044" s="115" t="s">
        <v>10096</v>
      </c>
      <c r="C6044" s="116">
        <v>14</v>
      </c>
    </row>
    <row r="6045" spans="1:3">
      <c r="A6045" s="115" t="s">
        <v>10097</v>
      </c>
      <c r="B6045" s="115" t="s">
        <v>10098</v>
      </c>
      <c r="C6045" s="116">
        <v>62</v>
      </c>
    </row>
    <row r="6046" spans="1:3">
      <c r="A6046" s="115" t="s">
        <v>10099</v>
      </c>
      <c r="B6046" s="115" t="s">
        <v>10100</v>
      </c>
      <c r="C6046" s="116">
        <v>32</v>
      </c>
    </row>
    <row r="6047" spans="1:3">
      <c r="A6047" s="115" t="s">
        <v>10101</v>
      </c>
      <c r="B6047" s="115" t="s">
        <v>10102</v>
      </c>
      <c r="C6047" s="116">
        <v>5</v>
      </c>
    </row>
    <row r="6048" spans="1:3">
      <c r="A6048" s="115" t="s">
        <v>10103</v>
      </c>
      <c r="B6048" s="115" t="s">
        <v>10104</v>
      </c>
      <c r="C6048" s="116">
        <v>1</v>
      </c>
    </row>
    <row r="6049" spans="1:3">
      <c r="A6049" s="115" t="s">
        <v>10105</v>
      </c>
      <c r="B6049" s="115" t="s">
        <v>10106</v>
      </c>
      <c r="C6049" s="116">
        <v>8</v>
      </c>
    </row>
    <row r="6050" spans="1:3">
      <c r="A6050" s="115" t="s">
        <v>10107</v>
      </c>
      <c r="B6050" s="115" t="s">
        <v>10108</v>
      </c>
      <c r="C6050" s="116">
        <v>6</v>
      </c>
    </row>
    <row r="6051" spans="1:3">
      <c r="A6051" s="115" t="s">
        <v>8384</v>
      </c>
      <c r="B6051" s="115" t="s">
        <v>8385</v>
      </c>
      <c r="C6051" s="116">
        <v>5</v>
      </c>
    </row>
    <row r="6052" spans="1:3">
      <c r="A6052" s="115" t="s">
        <v>10109</v>
      </c>
      <c r="B6052" s="115" t="s">
        <v>10110</v>
      </c>
      <c r="C6052" s="116">
        <v>47</v>
      </c>
    </row>
    <row r="6053" spans="1:3">
      <c r="A6053" s="115" t="s">
        <v>10111</v>
      </c>
      <c r="B6053" s="115" t="s">
        <v>10112</v>
      </c>
      <c r="C6053" s="116">
        <v>8</v>
      </c>
    </row>
    <row r="6054" spans="1:3">
      <c r="A6054" s="115" t="s">
        <v>10113</v>
      </c>
      <c r="B6054" s="115" t="s">
        <v>10114</v>
      </c>
      <c r="C6054" s="116">
        <v>6</v>
      </c>
    </row>
    <row r="6055" spans="1:3">
      <c r="A6055" s="115" t="s">
        <v>3811</v>
      </c>
      <c r="B6055" s="115" t="s">
        <v>3812</v>
      </c>
      <c r="C6055" s="116">
        <v>115</v>
      </c>
    </row>
    <row r="6056" spans="1:3">
      <c r="A6056" s="115" t="s">
        <v>2780</v>
      </c>
      <c r="B6056" s="115" t="s">
        <v>2781</v>
      </c>
      <c r="C6056" s="116">
        <v>489</v>
      </c>
    </row>
    <row r="6057" spans="1:3">
      <c r="A6057" s="115" t="s">
        <v>10115</v>
      </c>
      <c r="B6057" s="115" t="s">
        <v>10116</v>
      </c>
      <c r="C6057" s="116">
        <v>58</v>
      </c>
    </row>
    <row r="6058" spans="1:3">
      <c r="A6058" s="115" t="s">
        <v>10117</v>
      </c>
      <c r="B6058" s="115" t="s">
        <v>10118</v>
      </c>
      <c r="C6058" s="116">
        <v>1</v>
      </c>
    </row>
    <row r="6059" spans="1:3">
      <c r="A6059" s="115" t="s">
        <v>10119</v>
      </c>
      <c r="B6059" s="115" t="s">
        <v>10120</v>
      </c>
      <c r="C6059" s="116">
        <v>14</v>
      </c>
    </row>
    <row r="6060" spans="1:3">
      <c r="A6060" s="115" t="s">
        <v>10121</v>
      </c>
      <c r="B6060" s="115" t="s">
        <v>10122</v>
      </c>
      <c r="C6060" s="116">
        <v>8</v>
      </c>
    </row>
    <row r="6061" spans="1:3">
      <c r="A6061" s="115" t="s">
        <v>10123</v>
      </c>
      <c r="B6061" s="115" t="s">
        <v>10124</v>
      </c>
      <c r="C6061" s="116">
        <v>17</v>
      </c>
    </row>
    <row r="6062" spans="1:3">
      <c r="A6062" s="115" t="s">
        <v>10125</v>
      </c>
      <c r="B6062" s="115" t="s">
        <v>10126</v>
      </c>
      <c r="C6062" s="116">
        <v>95</v>
      </c>
    </row>
    <row r="6063" spans="1:3">
      <c r="A6063" s="115" t="s">
        <v>2223</v>
      </c>
      <c r="B6063" s="115" t="s">
        <v>2224</v>
      </c>
      <c r="C6063" s="116">
        <v>12</v>
      </c>
    </row>
    <row r="6064" spans="1:3">
      <c r="A6064" s="115" t="s">
        <v>10127</v>
      </c>
      <c r="B6064" s="115" t="s">
        <v>10128</v>
      </c>
      <c r="C6064" s="116">
        <v>86</v>
      </c>
    </row>
    <row r="6065" spans="1:3">
      <c r="A6065" s="115" t="s">
        <v>10129</v>
      </c>
      <c r="B6065" s="115" t="s">
        <v>10130</v>
      </c>
      <c r="C6065" s="116">
        <v>45</v>
      </c>
    </row>
    <row r="6066" spans="1:3">
      <c r="A6066" s="115" t="s">
        <v>10131</v>
      </c>
      <c r="B6066" s="115" t="s">
        <v>10132</v>
      </c>
      <c r="C6066" s="116">
        <v>45</v>
      </c>
    </row>
    <row r="6067" spans="1:3">
      <c r="A6067" s="115" t="s">
        <v>1357</v>
      </c>
      <c r="B6067" s="115" t="s">
        <v>1358</v>
      </c>
      <c r="C6067" s="116">
        <v>29</v>
      </c>
    </row>
    <row r="6068" spans="1:3">
      <c r="A6068" s="115" t="s">
        <v>10133</v>
      </c>
      <c r="B6068" s="115" t="s">
        <v>10134</v>
      </c>
      <c r="C6068" s="116">
        <v>9</v>
      </c>
    </row>
    <row r="6069" spans="1:3">
      <c r="A6069" s="115" t="s">
        <v>10135</v>
      </c>
      <c r="B6069" s="115" t="s">
        <v>10136</v>
      </c>
      <c r="C6069" s="116">
        <v>84</v>
      </c>
    </row>
    <row r="6070" spans="1:3">
      <c r="A6070" s="115" t="s">
        <v>9520</v>
      </c>
      <c r="B6070" s="115" t="s">
        <v>9521</v>
      </c>
      <c r="C6070" s="116">
        <v>37</v>
      </c>
    </row>
    <row r="6071" spans="1:3">
      <c r="A6071" s="115" t="s">
        <v>3837</v>
      </c>
      <c r="B6071" s="115" t="s">
        <v>3838</v>
      </c>
      <c r="C6071" s="116">
        <v>402</v>
      </c>
    </row>
    <row r="6072" spans="1:3">
      <c r="A6072" s="115" t="s">
        <v>3843</v>
      </c>
      <c r="B6072" s="115" t="s">
        <v>3844</v>
      </c>
      <c r="C6072" s="116">
        <v>24</v>
      </c>
    </row>
    <row r="6073" spans="1:3">
      <c r="A6073" s="115" t="s">
        <v>10137</v>
      </c>
      <c r="B6073" s="115" t="s">
        <v>10138</v>
      </c>
      <c r="C6073" s="116">
        <v>128</v>
      </c>
    </row>
    <row r="6074" spans="1:3">
      <c r="A6074" s="115" t="s">
        <v>10139</v>
      </c>
      <c r="B6074" s="115" t="s">
        <v>10140</v>
      </c>
      <c r="C6074" s="116">
        <v>61</v>
      </c>
    </row>
    <row r="6075" spans="1:3">
      <c r="A6075" s="115" t="s">
        <v>10141</v>
      </c>
      <c r="B6075" s="115" t="s">
        <v>10142</v>
      </c>
      <c r="C6075" s="116">
        <v>99</v>
      </c>
    </row>
    <row r="6076" spans="1:3">
      <c r="A6076" s="115" t="s">
        <v>10143</v>
      </c>
      <c r="B6076" s="115" t="s">
        <v>10144</v>
      </c>
      <c r="C6076" s="116">
        <v>32</v>
      </c>
    </row>
    <row r="6077" spans="1:3">
      <c r="A6077" s="115" t="s">
        <v>10145</v>
      </c>
      <c r="B6077" s="115" t="s">
        <v>10146</v>
      </c>
      <c r="C6077" s="116">
        <v>46</v>
      </c>
    </row>
    <row r="6078" spans="1:3">
      <c r="A6078" s="115" t="s">
        <v>10147</v>
      </c>
      <c r="B6078" s="115" t="s">
        <v>10148</v>
      </c>
      <c r="C6078" s="116">
        <v>15</v>
      </c>
    </row>
    <row r="6079" spans="1:3">
      <c r="A6079" s="115" t="s">
        <v>2612</v>
      </c>
      <c r="B6079" s="115" t="s">
        <v>2613</v>
      </c>
      <c r="C6079" s="116">
        <v>165</v>
      </c>
    </row>
    <row r="6080" spans="1:3">
      <c r="A6080" s="115" t="s">
        <v>4094</v>
      </c>
      <c r="B6080" s="115" t="s">
        <v>3878</v>
      </c>
      <c r="C6080" s="116">
        <v>204</v>
      </c>
    </row>
    <row r="6081" spans="1:3">
      <c r="A6081" s="115" t="s">
        <v>10149</v>
      </c>
      <c r="B6081" s="115" t="s">
        <v>10150</v>
      </c>
      <c r="C6081" s="116">
        <v>90</v>
      </c>
    </row>
    <row r="6082" spans="1:3">
      <c r="A6082" s="115" t="s">
        <v>1998</v>
      </c>
      <c r="B6082" s="115" t="s">
        <v>1999</v>
      </c>
      <c r="C6082" s="116">
        <v>780</v>
      </c>
    </row>
    <row r="6083" spans="1:3">
      <c r="A6083" s="115" t="s">
        <v>2000</v>
      </c>
      <c r="B6083" s="115" t="s">
        <v>2001</v>
      </c>
      <c r="C6083" s="116">
        <v>1165</v>
      </c>
    </row>
    <row r="6084" spans="1:3">
      <c r="A6084" s="115" t="s">
        <v>10151</v>
      </c>
      <c r="B6084" s="115" t="s">
        <v>10152</v>
      </c>
      <c r="C6084" s="116">
        <v>16</v>
      </c>
    </row>
    <row r="6085" spans="1:3">
      <c r="A6085" s="115" t="s">
        <v>10153</v>
      </c>
      <c r="B6085" s="115" t="s">
        <v>10154</v>
      </c>
      <c r="C6085" s="116">
        <v>39</v>
      </c>
    </row>
    <row r="6086" spans="1:3">
      <c r="A6086" s="115" t="s">
        <v>6669</v>
      </c>
      <c r="B6086" s="115" t="s">
        <v>6670</v>
      </c>
      <c r="C6086" s="116">
        <v>92</v>
      </c>
    </row>
    <row r="6087" spans="1:3">
      <c r="A6087" s="115" t="s">
        <v>10155</v>
      </c>
      <c r="B6087" s="115" t="s">
        <v>10156</v>
      </c>
      <c r="C6087" s="116">
        <v>38</v>
      </c>
    </row>
    <row r="6088" spans="1:3">
      <c r="A6088" s="115" t="s">
        <v>4536</v>
      </c>
      <c r="B6088" s="115" t="s">
        <v>4537</v>
      </c>
      <c r="C6088" s="116">
        <v>37</v>
      </c>
    </row>
    <row r="6089" spans="1:3">
      <c r="A6089" s="115" t="s">
        <v>10157</v>
      </c>
      <c r="B6089" s="115" t="s">
        <v>10158</v>
      </c>
      <c r="C6089" s="116">
        <v>159</v>
      </c>
    </row>
    <row r="6090" spans="1:3">
      <c r="A6090" s="115" t="s">
        <v>10159</v>
      </c>
      <c r="B6090" s="115" t="s">
        <v>10160</v>
      </c>
      <c r="C6090" s="116">
        <v>7</v>
      </c>
    </row>
    <row r="6091" spans="1:3">
      <c r="A6091" s="115" t="s">
        <v>10161</v>
      </c>
      <c r="B6091" s="115" t="s">
        <v>10162</v>
      </c>
      <c r="C6091" s="116">
        <v>45</v>
      </c>
    </row>
    <row r="6092" spans="1:3">
      <c r="A6092" s="115" t="s">
        <v>10163</v>
      </c>
      <c r="B6092" s="115" t="s">
        <v>10164</v>
      </c>
      <c r="C6092" s="116">
        <v>6</v>
      </c>
    </row>
    <row r="6093" spans="1:3">
      <c r="A6093" s="115" t="s">
        <v>6685</v>
      </c>
      <c r="B6093" s="115" t="s">
        <v>6686</v>
      </c>
      <c r="C6093" s="116">
        <v>78</v>
      </c>
    </row>
    <row r="6094" spans="1:3">
      <c r="A6094" s="115" t="s">
        <v>2010</v>
      </c>
      <c r="B6094" s="115" t="s">
        <v>2011</v>
      </c>
      <c r="C6094" s="116">
        <v>47</v>
      </c>
    </row>
    <row r="6095" spans="1:3">
      <c r="A6095" s="115" t="s">
        <v>6687</v>
      </c>
      <c r="B6095" s="115" t="s">
        <v>6688</v>
      </c>
      <c r="C6095" s="116">
        <v>14</v>
      </c>
    </row>
    <row r="6096" spans="1:3">
      <c r="A6096" s="115" t="s">
        <v>5880</v>
      </c>
      <c r="B6096" s="115" t="s">
        <v>5881</v>
      </c>
      <c r="C6096" s="116">
        <v>52</v>
      </c>
    </row>
    <row r="6097" spans="1:3">
      <c r="A6097" s="115" t="s">
        <v>10165</v>
      </c>
      <c r="B6097" s="115" t="s">
        <v>10166</v>
      </c>
      <c r="C6097" s="116">
        <v>22</v>
      </c>
    </row>
    <row r="6098" spans="1:3">
      <c r="A6098" s="115" t="s">
        <v>10167</v>
      </c>
      <c r="B6098" s="115" t="s">
        <v>10168</v>
      </c>
      <c r="C6098" s="116">
        <v>373</v>
      </c>
    </row>
    <row r="6099" spans="1:3">
      <c r="A6099" s="115" t="s">
        <v>6693</v>
      </c>
      <c r="B6099" s="115" t="s">
        <v>6694</v>
      </c>
      <c r="C6099" s="116">
        <v>66</v>
      </c>
    </row>
    <row r="6100" spans="1:3">
      <c r="A6100" s="115" t="s">
        <v>10169</v>
      </c>
      <c r="B6100" s="115" t="s">
        <v>10170</v>
      </c>
      <c r="C6100" s="116">
        <v>5</v>
      </c>
    </row>
    <row r="6101" spans="1:3">
      <c r="A6101" s="115" t="s">
        <v>6695</v>
      </c>
      <c r="B6101" s="115" t="s">
        <v>6696</v>
      </c>
      <c r="C6101" s="116">
        <v>23</v>
      </c>
    </row>
    <row r="6102" spans="1:3">
      <c r="A6102" s="115" t="s">
        <v>10171</v>
      </c>
      <c r="B6102" s="115" t="s">
        <v>10172</v>
      </c>
      <c r="C6102" s="116">
        <v>22</v>
      </c>
    </row>
    <row r="6103" spans="1:3">
      <c r="A6103" s="115" t="s">
        <v>10173</v>
      </c>
      <c r="B6103" s="115" t="s">
        <v>10174</v>
      </c>
      <c r="C6103" s="116">
        <v>5</v>
      </c>
    </row>
    <row r="6104" spans="1:3">
      <c r="A6104" s="115" t="s">
        <v>10175</v>
      </c>
      <c r="B6104" s="115" t="s">
        <v>10176</v>
      </c>
      <c r="C6104" s="116">
        <v>21</v>
      </c>
    </row>
    <row r="6105" spans="1:3">
      <c r="A6105" s="115" t="s">
        <v>4997</v>
      </c>
      <c r="B6105" s="115" t="s">
        <v>4998</v>
      </c>
      <c r="C6105" s="116">
        <v>101</v>
      </c>
    </row>
    <row r="6106" spans="1:3">
      <c r="A6106" s="115" t="s">
        <v>6707</v>
      </c>
      <c r="B6106" s="115" t="s">
        <v>6708</v>
      </c>
      <c r="C6106" s="116">
        <v>667</v>
      </c>
    </row>
    <row r="6107" spans="1:3">
      <c r="A6107" s="115" t="s">
        <v>6709</v>
      </c>
      <c r="B6107" s="115" t="s">
        <v>6710</v>
      </c>
      <c r="C6107" s="116">
        <v>80</v>
      </c>
    </row>
    <row r="6108" spans="1:3">
      <c r="A6108" s="115" t="s">
        <v>10177</v>
      </c>
      <c r="B6108" s="115" t="s">
        <v>10178</v>
      </c>
      <c r="C6108" s="116">
        <v>119</v>
      </c>
    </row>
    <row r="6109" spans="1:3">
      <c r="A6109" s="115" t="s">
        <v>6711</v>
      </c>
      <c r="B6109" s="115" t="s">
        <v>6712</v>
      </c>
      <c r="C6109" s="116">
        <v>66</v>
      </c>
    </row>
    <row r="6110" spans="1:3">
      <c r="A6110" s="115" t="s">
        <v>6715</v>
      </c>
      <c r="B6110" s="115" t="s">
        <v>6716</v>
      </c>
      <c r="C6110" s="116">
        <v>206</v>
      </c>
    </row>
    <row r="6111" spans="1:3">
      <c r="A6111" s="115" t="s">
        <v>6719</v>
      </c>
      <c r="B6111" s="115" t="s">
        <v>6720</v>
      </c>
      <c r="C6111" s="116">
        <v>180</v>
      </c>
    </row>
    <row r="6112" spans="1:3">
      <c r="A6112" s="115" t="s">
        <v>6721</v>
      </c>
      <c r="B6112" s="115" t="s">
        <v>6722</v>
      </c>
      <c r="C6112" s="116">
        <v>36</v>
      </c>
    </row>
    <row r="6113" spans="1:3">
      <c r="A6113" s="115" t="s">
        <v>6725</v>
      </c>
      <c r="B6113" s="115" t="s">
        <v>6726</v>
      </c>
      <c r="C6113" s="116">
        <v>124</v>
      </c>
    </row>
    <row r="6114" spans="1:3">
      <c r="A6114" s="115" t="s">
        <v>6729</v>
      </c>
      <c r="B6114" s="115" t="s">
        <v>6730</v>
      </c>
      <c r="C6114" s="116">
        <v>219</v>
      </c>
    </row>
    <row r="6115" spans="1:3">
      <c r="A6115" s="115" t="s">
        <v>233</v>
      </c>
      <c r="B6115" s="115" t="s">
        <v>234</v>
      </c>
      <c r="C6115" s="116">
        <v>242</v>
      </c>
    </row>
    <row r="6116" spans="1:3">
      <c r="A6116" s="115" t="s">
        <v>3708</v>
      </c>
      <c r="B6116" s="115" t="s">
        <v>3709</v>
      </c>
      <c r="C6116" s="116">
        <v>195</v>
      </c>
    </row>
    <row r="6117" spans="1:3">
      <c r="A6117" s="115" t="s">
        <v>10179</v>
      </c>
      <c r="B6117" s="115" t="s">
        <v>10180</v>
      </c>
      <c r="C6117" s="116">
        <v>69</v>
      </c>
    </row>
    <row r="6118" spans="1:3">
      <c r="A6118" s="115" t="s">
        <v>5007</v>
      </c>
      <c r="B6118" s="115" t="s">
        <v>5008</v>
      </c>
      <c r="C6118" s="116">
        <v>101</v>
      </c>
    </row>
    <row r="6119" spans="1:3">
      <c r="A6119" s="115" t="s">
        <v>10181</v>
      </c>
      <c r="B6119" s="115" t="s">
        <v>10182</v>
      </c>
      <c r="C6119" s="116">
        <v>125</v>
      </c>
    </row>
    <row r="6120" spans="1:3">
      <c r="A6120" s="115" t="s">
        <v>7270</v>
      </c>
      <c r="B6120" s="115" t="s">
        <v>7271</v>
      </c>
      <c r="C6120" s="116">
        <v>303</v>
      </c>
    </row>
    <row r="6121" spans="1:3">
      <c r="A6121" s="115" t="s">
        <v>10183</v>
      </c>
      <c r="B6121" s="115" t="s">
        <v>10184</v>
      </c>
      <c r="C6121" s="116">
        <v>76</v>
      </c>
    </row>
    <row r="6122" spans="1:3">
      <c r="A6122" s="115" t="s">
        <v>10185</v>
      </c>
      <c r="B6122" s="115" t="s">
        <v>10186</v>
      </c>
      <c r="C6122" s="116">
        <v>109</v>
      </c>
    </row>
    <row r="6123" spans="1:3">
      <c r="A6123" s="115" t="s">
        <v>10187</v>
      </c>
      <c r="B6123" s="115" t="s">
        <v>10188</v>
      </c>
      <c r="C6123" s="116">
        <v>56</v>
      </c>
    </row>
    <row r="6124" spans="1:3">
      <c r="A6124" s="115" t="s">
        <v>10189</v>
      </c>
      <c r="B6124" s="115" t="s">
        <v>10190</v>
      </c>
      <c r="C6124" s="116">
        <v>108</v>
      </c>
    </row>
    <row r="6125" spans="1:3">
      <c r="A6125" s="115" t="s">
        <v>2072</v>
      </c>
      <c r="B6125" s="115" t="s">
        <v>2073</v>
      </c>
      <c r="C6125" s="116">
        <v>707</v>
      </c>
    </row>
    <row r="6126" spans="1:3">
      <c r="A6126" s="115" t="s">
        <v>10191</v>
      </c>
      <c r="B6126" s="115" t="s">
        <v>10192</v>
      </c>
      <c r="C6126" s="116">
        <v>21</v>
      </c>
    </row>
    <row r="6127" spans="1:3">
      <c r="A6127" s="115" t="s">
        <v>6747</v>
      </c>
      <c r="B6127" s="115" t="s">
        <v>6748</v>
      </c>
      <c r="C6127" s="116">
        <v>2435</v>
      </c>
    </row>
    <row r="6128" spans="1:3">
      <c r="A6128" s="115" t="s">
        <v>6749</v>
      </c>
      <c r="B6128" s="115" t="s">
        <v>6750</v>
      </c>
      <c r="C6128" s="116">
        <v>1080</v>
      </c>
    </row>
    <row r="6129" spans="1:3">
      <c r="A6129" s="115" t="s">
        <v>6753</v>
      </c>
      <c r="B6129" s="115" t="s">
        <v>6754</v>
      </c>
      <c r="C6129" s="116">
        <v>1580</v>
      </c>
    </row>
    <row r="6130" spans="1:3">
      <c r="A6130" s="115" t="s">
        <v>6755</v>
      </c>
      <c r="B6130" s="115" t="s">
        <v>6756</v>
      </c>
      <c r="C6130" s="116">
        <v>392</v>
      </c>
    </row>
    <row r="6131" spans="1:3">
      <c r="A6131" s="115" t="s">
        <v>8985</v>
      </c>
      <c r="B6131" s="115" t="s">
        <v>8986</v>
      </c>
      <c r="C6131" s="116">
        <v>543</v>
      </c>
    </row>
    <row r="6132" spans="1:3">
      <c r="A6132" s="115" t="s">
        <v>6757</v>
      </c>
      <c r="B6132" s="115" t="s">
        <v>6758</v>
      </c>
      <c r="C6132" s="116">
        <v>333</v>
      </c>
    </row>
    <row r="6133" spans="1:3">
      <c r="A6133" s="115" t="s">
        <v>6761</v>
      </c>
      <c r="B6133" s="115" t="s">
        <v>6762</v>
      </c>
      <c r="C6133" s="116">
        <v>237</v>
      </c>
    </row>
    <row r="6134" spans="1:3">
      <c r="A6134" s="115" t="s">
        <v>10193</v>
      </c>
      <c r="B6134" s="115" t="s">
        <v>10194</v>
      </c>
      <c r="C6134" s="116">
        <v>269</v>
      </c>
    </row>
    <row r="6135" spans="1:3">
      <c r="A6135" s="115" t="s">
        <v>10195</v>
      </c>
      <c r="B6135" s="115" t="s">
        <v>10196</v>
      </c>
      <c r="C6135" s="116">
        <v>473</v>
      </c>
    </row>
    <row r="6136" spans="1:3">
      <c r="A6136" s="115" t="s">
        <v>6767</v>
      </c>
      <c r="B6136" s="115" t="s">
        <v>6768</v>
      </c>
      <c r="C6136" s="116">
        <v>262</v>
      </c>
    </row>
    <row r="6137" spans="1:3">
      <c r="A6137" s="115" t="s">
        <v>6775</v>
      </c>
      <c r="B6137" s="115" t="s">
        <v>6776</v>
      </c>
      <c r="C6137" s="116">
        <v>82</v>
      </c>
    </row>
    <row r="6138" spans="1:3">
      <c r="A6138" s="115" t="s">
        <v>10197</v>
      </c>
      <c r="B6138" s="115" t="s">
        <v>10198</v>
      </c>
      <c r="C6138" s="116">
        <v>34</v>
      </c>
    </row>
    <row r="6139" spans="1:3">
      <c r="A6139" s="115" t="s">
        <v>58</v>
      </c>
      <c r="B6139" s="115" t="s">
        <v>59</v>
      </c>
      <c r="C6139" s="116">
        <v>9387</v>
      </c>
    </row>
    <row r="6140" spans="1:3">
      <c r="A6140" s="115" t="s">
        <v>2924</v>
      </c>
      <c r="B6140" s="115" t="s">
        <v>2925</v>
      </c>
      <c r="C6140" s="116">
        <v>193</v>
      </c>
    </row>
    <row r="6141" spans="1:3">
      <c r="A6141" s="115" t="s">
        <v>10199</v>
      </c>
      <c r="B6141" s="115" t="s">
        <v>10200</v>
      </c>
      <c r="C6141" s="116">
        <v>438</v>
      </c>
    </row>
    <row r="6142" spans="1:3">
      <c r="A6142" s="115" t="s">
        <v>10201</v>
      </c>
      <c r="B6142" s="115" t="s">
        <v>10202</v>
      </c>
      <c r="C6142" s="116">
        <v>143</v>
      </c>
    </row>
    <row r="6143" spans="1:3">
      <c r="A6143" s="115" t="s">
        <v>10203</v>
      </c>
      <c r="B6143" s="115" t="s">
        <v>10204</v>
      </c>
      <c r="C6143" s="116">
        <v>248</v>
      </c>
    </row>
    <row r="6144" spans="1:3">
      <c r="A6144" s="115" t="s">
        <v>10205</v>
      </c>
      <c r="B6144" s="115" t="s">
        <v>10206</v>
      </c>
      <c r="C6144" s="116">
        <v>139</v>
      </c>
    </row>
    <row r="6145" spans="1:3">
      <c r="A6145" s="115" t="s">
        <v>10207</v>
      </c>
      <c r="B6145" s="115" t="s">
        <v>10208</v>
      </c>
      <c r="C6145" s="116">
        <v>76</v>
      </c>
    </row>
    <row r="6146" spans="1:3">
      <c r="A6146" s="115" t="s">
        <v>10209</v>
      </c>
      <c r="B6146" s="115" t="s">
        <v>10210</v>
      </c>
      <c r="C6146" s="116">
        <v>44</v>
      </c>
    </row>
    <row r="6147" spans="1:3">
      <c r="A6147" s="115" t="s">
        <v>10211</v>
      </c>
      <c r="B6147" s="115" t="s">
        <v>10212</v>
      </c>
      <c r="C6147" s="116">
        <v>95</v>
      </c>
    </row>
    <row r="6148" spans="1:3">
      <c r="A6148" s="115" t="s">
        <v>1193</v>
      </c>
      <c r="B6148" s="115" t="s">
        <v>1194</v>
      </c>
      <c r="C6148" s="116">
        <v>183</v>
      </c>
    </row>
    <row r="6149" spans="1:3">
      <c r="A6149" s="115" t="s">
        <v>10213</v>
      </c>
      <c r="B6149" s="115" t="s">
        <v>10214</v>
      </c>
      <c r="C6149" s="116">
        <v>557</v>
      </c>
    </row>
    <row r="6150" spans="1:3">
      <c r="A6150" s="115" t="s">
        <v>6787</v>
      </c>
      <c r="B6150" s="115" t="s">
        <v>6788</v>
      </c>
      <c r="C6150" s="116">
        <v>1428</v>
      </c>
    </row>
    <row r="6151" spans="1:3">
      <c r="A6151" s="115" t="s">
        <v>6795</v>
      </c>
      <c r="B6151" s="115" t="s">
        <v>6796</v>
      </c>
      <c r="C6151" s="116">
        <v>768</v>
      </c>
    </row>
    <row r="6152" spans="1:3">
      <c r="A6152" s="115" t="s">
        <v>2026</v>
      </c>
      <c r="B6152" s="115" t="s">
        <v>2027</v>
      </c>
      <c r="C6152" s="116">
        <v>40</v>
      </c>
    </row>
    <row r="6153" spans="1:3">
      <c r="A6153" s="115" t="s">
        <v>10215</v>
      </c>
      <c r="B6153" s="115" t="s">
        <v>10216</v>
      </c>
      <c r="C6153" s="116">
        <v>27</v>
      </c>
    </row>
    <row r="6154" spans="1:3">
      <c r="A6154" s="115" t="s">
        <v>6799</v>
      </c>
      <c r="B6154" s="115" t="s">
        <v>6800</v>
      </c>
      <c r="C6154" s="116">
        <v>82052</v>
      </c>
    </row>
    <row r="6155" spans="1:3">
      <c r="A6155" s="115" t="s">
        <v>72</v>
      </c>
      <c r="B6155" s="115" t="s">
        <v>73</v>
      </c>
      <c r="C6155" s="116">
        <v>5332</v>
      </c>
    </row>
    <row r="6156" spans="1:3">
      <c r="A6156" s="115" t="s">
        <v>10217</v>
      </c>
      <c r="B6156" s="115" t="s">
        <v>10218</v>
      </c>
      <c r="C6156" s="116">
        <v>63</v>
      </c>
    </row>
    <row r="6157" spans="1:3">
      <c r="A6157" s="115" t="s">
        <v>5029</v>
      </c>
      <c r="B6157" s="115" t="s">
        <v>5030</v>
      </c>
      <c r="C6157" s="116">
        <v>13470</v>
      </c>
    </row>
    <row r="6158" spans="1:3">
      <c r="A6158" s="115" t="s">
        <v>4280</v>
      </c>
      <c r="B6158" s="115" t="s">
        <v>4281</v>
      </c>
      <c r="C6158" s="116">
        <v>4422</v>
      </c>
    </row>
    <row r="6159" spans="1:3">
      <c r="A6159" s="115" t="s">
        <v>10219</v>
      </c>
      <c r="B6159" s="115" t="s">
        <v>10220</v>
      </c>
      <c r="C6159" s="116">
        <v>26</v>
      </c>
    </row>
    <row r="6160" spans="1:3">
      <c r="A6160" s="115" t="s">
        <v>10221</v>
      </c>
      <c r="B6160" s="115" t="s">
        <v>10222</v>
      </c>
      <c r="C6160" s="116">
        <v>92</v>
      </c>
    </row>
    <row r="6161" spans="1:3">
      <c r="A6161" s="115" t="s">
        <v>7424</v>
      </c>
      <c r="B6161" s="115" t="s">
        <v>7425</v>
      </c>
      <c r="C6161" s="116">
        <v>550</v>
      </c>
    </row>
    <row r="6162" spans="1:3">
      <c r="A6162" s="115" t="s">
        <v>88</v>
      </c>
      <c r="B6162" s="115" t="s">
        <v>89</v>
      </c>
      <c r="C6162" s="116">
        <v>4641</v>
      </c>
    </row>
    <row r="6163" spans="1:3">
      <c r="A6163" s="115" t="s">
        <v>10223</v>
      </c>
      <c r="B6163" s="115" t="s">
        <v>10224</v>
      </c>
      <c r="C6163" s="116">
        <v>205</v>
      </c>
    </row>
    <row r="6164" spans="1:3">
      <c r="A6164" s="115" t="s">
        <v>10225</v>
      </c>
      <c r="B6164" s="115" t="s">
        <v>10226</v>
      </c>
      <c r="C6164" s="116">
        <v>4148</v>
      </c>
    </row>
    <row r="6165" spans="1:3">
      <c r="A6165" s="115" t="s">
        <v>10227</v>
      </c>
      <c r="B6165" s="115" t="s">
        <v>10228</v>
      </c>
      <c r="C6165" s="116">
        <v>10</v>
      </c>
    </row>
    <row r="6166" spans="1:3">
      <c r="A6166" s="115" t="s">
        <v>10229</v>
      </c>
      <c r="B6166" s="115" t="s">
        <v>10230</v>
      </c>
      <c r="C6166" s="116">
        <v>27</v>
      </c>
    </row>
    <row r="6167" spans="1:3">
      <c r="A6167" s="115" t="s">
        <v>9411</v>
      </c>
      <c r="B6167" s="115" t="s">
        <v>9412</v>
      </c>
      <c r="C6167" s="116">
        <v>133</v>
      </c>
    </row>
    <row r="6168" spans="1:3">
      <c r="A6168" s="115" t="s">
        <v>10231</v>
      </c>
      <c r="B6168" s="115" t="s">
        <v>10232</v>
      </c>
      <c r="C6168" s="116">
        <v>107</v>
      </c>
    </row>
    <row r="6169" spans="1:3">
      <c r="A6169" s="115" t="s">
        <v>10233</v>
      </c>
      <c r="B6169" s="115" t="s">
        <v>10234</v>
      </c>
      <c r="C6169" s="116">
        <v>560</v>
      </c>
    </row>
    <row r="6170" spans="1:3">
      <c r="A6170" s="115" t="s">
        <v>6835</v>
      </c>
      <c r="B6170" s="115" t="s">
        <v>6836</v>
      </c>
      <c r="C6170" s="116">
        <v>7943</v>
      </c>
    </row>
    <row r="6171" spans="1:3">
      <c r="A6171" s="115" t="s">
        <v>10235</v>
      </c>
      <c r="B6171" s="115" t="s">
        <v>10236</v>
      </c>
      <c r="C6171" s="116">
        <v>29275</v>
      </c>
    </row>
    <row r="6174" spans="1:3">
      <c r="A6174" t="s">
        <v>10237</v>
      </c>
    </row>
    <row r="6175" spans="1:3">
      <c r="A6175" s="117" t="s">
        <v>0</v>
      </c>
      <c r="B6175" s="117" t="s">
        <v>1</v>
      </c>
      <c r="C6175" s="118" t="s">
        <v>1794</v>
      </c>
    </row>
    <row r="6176" spans="1:3">
      <c r="A6176" s="117" t="s">
        <v>10238</v>
      </c>
      <c r="B6176" s="117" t="s">
        <v>10239</v>
      </c>
      <c r="C6176" s="118">
        <v>4</v>
      </c>
    </row>
    <row r="6177" spans="1:3">
      <c r="A6177" s="117" t="s">
        <v>10240</v>
      </c>
      <c r="B6177" s="117" t="s">
        <v>10241</v>
      </c>
      <c r="C6177" s="118">
        <v>2</v>
      </c>
    </row>
    <row r="6178" spans="1:3">
      <c r="A6178" s="117" t="s">
        <v>10242</v>
      </c>
      <c r="B6178" s="117" t="s">
        <v>10243</v>
      </c>
      <c r="C6178" s="118">
        <v>5</v>
      </c>
    </row>
    <row r="6179" spans="1:3">
      <c r="A6179" s="117" t="s">
        <v>9101</v>
      </c>
      <c r="B6179" s="117" t="s">
        <v>9102</v>
      </c>
      <c r="C6179" s="118">
        <v>124</v>
      </c>
    </row>
    <row r="6180" spans="1:3">
      <c r="A6180" s="117" t="s">
        <v>10244</v>
      </c>
      <c r="B6180" s="117" t="s">
        <v>10245</v>
      </c>
      <c r="C6180" s="118">
        <v>6</v>
      </c>
    </row>
    <row r="6181" spans="1:3">
      <c r="A6181" s="117" t="s">
        <v>10246</v>
      </c>
      <c r="B6181" s="117" t="s">
        <v>10247</v>
      </c>
      <c r="C6181" s="118">
        <v>51</v>
      </c>
    </row>
    <row r="6182" spans="1:3">
      <c r="A6182" s="117" t="s">
        <v>2782</v>
      </c>
      <c r="B6182" s="117" t="s">
        <v>2783</v>
      </c>
      <c r="C6182" s="118">
        <v>873</v>
      </c>
    </row>
    <row r="6183" spans="1:3">
      <c r="A6183" s="117" t="s">
        <v>10248</v>
      </c>
      <c r="B6183" s="117" t="s">
        <v>10249</v>
      </c>
      <c r="C6183" s="118">
        <v>96</v>
      </c>
    </row>
    <row r="6184" spans="1:3">
      <c r="A6184" s="117" t="s">
        <v>108</v>
      </c>
      <c r="B6184" s="117" t="s">
        <v>109</v>
      </c>
      <c r="C6184" s="118">
        <v>44</v>
      </c>
    </row>
    <row r="6185" spans="1:3">
      <c r="A6185" s="117" t="s">
        <v>2231</v>
      </c>
      <c r="B6185" s="117" t="s">
        <v>2232</v>
      </c>
      <c r="C6185" s="118">
        <v>16</v>
      </c>
    </row>
    <row r="6186" spans="1:3">
      <c r="A6186" s="117" t="s">
        <v>10250</v>
      </c>
      <c r="B6186" s="117" t="s">
        <v>10251</v>
      </c>
      <c r="C6186" s="118">
        <v>24</v>
      </c>
    </row>
    <row r="6187" spans="1:3">
      <c r="A6187" s="117" t="s">
        <v>9159</v>
      </c>
      <c r="B6187" s="117" t="s">
        <v>9160</v>
      </c>
      <c r="C6187" s="118">
        <v>8</v>
      </c>
    </row>
    <row r="6188" spans="1:3">
      <c r="A6188" s="117" t="s">
        <v>10252</v>
      </c>
      <c r="B6188" s="117" t="s">
        <v>10253</v>
      </c>
      <c r="C6188" s="118">
        <v>6</v>
      </c>
    </row>
    <row r="6189" spans="1:3">
      <c r="A6189" s="117" t="s">
        <v>10254</v>
      </c>
      <c r="B6189" s="117" t="s">
        <v>10255</v>
      </c>
      <c r="C6189" s="118">
        <v>175</v>
      </c>
    </row>
    <row r="6190" spans="1:3">
      <c r="A6190" s="117" t="s">
        <v>10256</v>
      </c>
      <c r="B6190" s="117" t="s">
        <v>10257</v>
      </c>
      <c r="C6190" s="118">
        <v>1999</v>
      </c>
    </row>
    <row r="6191" spans="1:3">
      <c r="A6191" s="117" t="s">
        <v>10258</v>
      </c>
      <c r="B6191" s="117" t="s">
        <v>10259</v>
      </c>
      <c r="C6191" s="118">
        <v>668</v>
      </c>
    </row>
    <row r="6192" spans="1:3">
      <c r="A6192" s="117" t="s">
        <v>10260</v>
      </c>
      <c r="B6192" s="117" t="s">
        <v>10261</v>
      </c>
      <c r="C6192" s="118">
        <v>57</v>
      </c>
    </row>
    <row r="6193" spans="1:3">
      <c r="A6193" s="117" t="s">
        <v>10262</v>
      </c>
      <c r="B6193" s="117" t="s">
        <v>10263</v>
      </c>
      <c r="C6193" s="118">
        <v>22</v>
      </c>
    </row>
    <row r="6194" spans="1:3">
      <c r="A6194" s="117" t="s">
        <v>10264</v>
      </c>
      <c r="B6194" s="117" t="s">
        <v>10265</v>
      </c>
      <c r="C6194" s="118">
        <v>54</v>
      </c>
    </row>
    <row r="6195" spans="1:3">
      <c r="A6195" s="117" t="s">
        <v>9532</v>
      </c>
      <c r="B6195" s="117" t="s">
        <v>9533</v>
      </c>
      <c r="C6195" s="118">
        <v>156</v>
      </c>
    </row>
    <row r="6196" spans="1:3">
      <c r="A6196" s="117" t="s">
        <v>9536</v>
      </c>
      <c r="B6196" s="117" t="s">
        <v>9537</v>
      </c>
      <c r="C6196" s="118">
        <v>184</v>
      </c>
    </row>
    <row r="6197" spans="1:3">
      <c r="A6197" s="117" t="s">
        <v>10266</v>
      </c>
      <c r="B6197" s="117" t="s">
        <v>61</v>
      </c>
      <c r="C6197" s="118">
        <v>1416</v>
      </c>
    </row>
    <row r="6198" spans="1:3">
      <c r="A6198" s="117" t="s">
        <v>10161</v>
      </c>
      <c r="B6198" s="117" t="s">
        <v>10162</v>
      </c>
      <c r="C6198" s="118">
        <v>45</v>
      </c>
    </row>
    <row r="6199" spans="1:3">
      <c r="A6199" s="117" t="s">
        <v>2010</v>
      </c>
      <c r="B6199" s="117" t="s">
        <v>2011</v>
      </c>
      <c r="C6199" s="118">
        <v>47</v>
      </c>
    </row>
    <row r="6200" spans="1:3">
      <c r="A6200" s="117" t="s">
        <v>10267</v>
      </c>
      <c r="B6200" s="117" t="s">
        <v>10268</v>
      </c>
      <c r="C6200" s="118">
        <v>11</v>
      </c>
    </row>
    <row r="6201" spans="1:3">
      <c r="A6201" s="117" t="s">
        <v>10269</v>
      </c>
      <c r="B6201" s="117" t="s">
        <v>10270</v>
      </c>
      <c r="C6201" s="118">
        <v>37</v>
      </c>
    </row>
    <row r="6202" spans="1:3">
      <c r="A6202" s="117" t="s">
        <v>7226</v>
      </c>
      <c r="B6202" s="117" t="s">
        <v>7227</v>
      </c>
      <c r="C6202" s="118">
        <v>504</v>
      </c>
    </row>
    <row r="6203" spans="1:3">
      <c r="A6203" s="117" t="s">
        <v>10271</v>
      </c>
      <c r="B6203" s="117" t="s">
        <v>10272</v>
      </c>
      <c r="C6203" s="118">
        <v>163</v>
      </c>
    </row>
    <row r="6204" spans="1:3">
      <c r="A6204" s="117" t="s">
        <v>10273</v>
      </c>
      <c r="B6204" s="117" t="s">
        <v>10274</v>
      </c>
      <c r="C6204" s="118">
        <v>146</v>
      </c>
    </row>
    <row r="6205" spans="1:3">
      <c r="A6205" s="117" t="s">
        <v>2894</v>
      </c>
      <c r="B6205" s="117" t="s">
        <v>2895</v>
      </c>
      <c r="C6205" s="118">
        <v>1723</v>
      </c>
    </row>
    <row r="6206" spans="1:3">
      <c r="A6206" s="117" t="s">
        <v>1485</v>
      </c>
      <c r="B6206" s="117" t="s">
        <v>1486</v>
      </c>
      <c r="C6206" s="118">
        <v>158</v>
      </c>
    </row>
    <row r="6207" spans="1:3">
      <c r="A6207" s="117" t="s">
        <v>2914</v>
      </c>
      <c r="B6207" s="117" t="s">
        <v>2915</v>
      </c>
      <c r="C6207" s="118">
        <v>272</v>
      </c>
    </row>
    <row r="6208" spans="1:3">
      <c r="A6208" s="117" t="s">
        <v>10275</v>
      </c>
      <c r="B6208" s="117" t="s">
        <v>10276</v>
      </c>
      <c r="C6208" s="118">
        <v>190</v>
      </c>
    </row>
    <row r="6209" spans="1:3">
      <c r="A6209" s="117" t="s">
        <v>10277</v>
      </c>
      <c r="B6209" s="117" t="s">
        <v>10278</v>
      </c>
      <c r="C6209" s="118">
        <v>27</v>
      </c>
    </row>
    <row r="6210" spans="1:3">
      <c r="A6210" s="117" t="s">
        <v>6791</v>
      </c>
      <c r="B6210" s="117" t="s">
        <v>6792</v>
      </c>
      <c r="C6210" s="118">
        <v>1324</v>
      </c>
    </row>
    <row r="6211" spans="1:3">
      <c r="A6211" s="117" t="s">
        <v>10279</v>
      </c>
      <c r="B6211" s="117" t="s">
        <v>10280</v>
      </c>
      <c r="C6211" s="118">
        <v>298</v>
      </c>
    </row>
    <row r="6212" spans="1:3">
      <c r="A6212" s="117" t="s">
        <v>10281</v>
      </c>
      <c r="B6212" s="117" t="s">
        <v>10282</v>
      </c>
      <c r="C6212" s="118">
        <v>26</v>
      </c>
    </row>
    <row r="6213" spans="1:3">
      <c r="A6213" s="117" t="s">
        <v>2956</v>
      </c>
      <c r="B6213" s="117" t="s">
        <v>2957</v>
      </c>
      <c r="C6213" s="118">
        <v>416</v>
      </c>
    </row>
    <row r="6214" spans="1:3">
      <c r="A6214" s="117" t="s">
        <v>7388</v>
      </c>
      <c r="B6214" s="117" t="s">
        <v>7389</v>
      </c>
      <c r="C6214" s="118">
        <v>16567</v>
      </c>
    </row>
    <row r="6215" spans="1:3">
      <c r="A6215" s="117" t="s">
        <v>7573</v>
      </c>
      <c r="B6215" s="117" t="s">
        <v>7574</v>
      </c>
      <c r="C6215" s="118">
        <v>922</v>
      </c>
    </row>
    <row r="6216" spans="1:3">
      <c r="A6216" s="117" t="s">
        <v>10283</v>
      </c>
      <c r="B6216" s="117" t="s">
        <v>10284</v>
      </c>
      <c r="C6216" s="118">
        <v>950</v>
      </c>
    </row>
    <row r="6217" spans="1:3">
      <c r="A6217" s="117" t="s">
        <v>2497</v>
      </c>
      <c r="B6217" s="117" t="s">
        <v>2498</v>
      </c>
      <c r="C6217" s="118">
        <v>4043</v>
      </c>
    </row>
    <row r="6218" spans="1:3">
      <c r="A6218" s="117" t="s">
        <v>10285</v>
      </c>
      <c r="B6218" s="117" t="s">
        <v>10286</v>
      </c>
      <c r="C6218" s="118">
        <v>64</v>
      </c>
    </row>
    <row r="6219" spans="1:3">
      <c r="A6219" s="117" t="s">
        <v>10287</v>
      </c>
      <c r="B6219" s="117" t="s">
        <v>10288</v>
      </c>
      <c r="C6219" s="118">
        <v>440</v>
      </c>
    </row>
    <row r="6220" spans="1:3">
      <c r="A6220" s="117" t="s">
        <v>10289</v>
      </c>
      <c r="B6220" s="117" t="s">
        <v>10290</v>
      </c>
      <c r="C6220" s="118">
        <v>228</v>
      </c>
    </row>
    <row r="6221" spans="1:3">
      <c r="A6221" s="117" t="s">
        <v>10291</v>
      </c>
      <c r="B6221" s="117" t="s">
        <v>10292</v>
      </c>
      <c r="C6221" s="118">
        <v>141</v>
      </c>
    </row>
    <row r="6222" spans="1:3">
      <c r="A6222" s="117" t="s">
        <v>9715</v>
      </c>
      <c r="B6222" s="117" t="s">
        <v>9716</v>
      </c>
      <c r="C6222" s="118">
        <v>515</v>
      </c>
    </row>
    <row r="6223" spans="1:3">
      <c r="A6223" s="117" t="s">
        <v>10293</v>
      </c>
      <c r="B6223" s="117" t="s">
        <v>10294</v>
      </c>
      <c r="C6223" s="118">
        <v>225</v>
      </c>
    </row>
    <row r="6224" spans="1:3">
      <c r="A6224" s="117" t="s">
        <v>10295</v>
      </c>
      <c r="B6224" s="117" t="s">
        <v>10296</v>
      </c>
      <c r="C6224" s="118">
        <v>92</v>
      </c>
    </row>
    <row r="6225" spans="1:3">
      <c r="A6225" s="117" t="s">
        <v>9721</v>
      </c>
      <c r="B6225" s="117" t="s">
        <v>9722</v>
      </c>
      <c r="C6225" s="118">
        <v>1898</v>
      </c>
    </row>
    <row r="6226" spans="1:3">
      <c r="A6226" s="117" t="s">
        <v>10297</v>
      </c>
      <c r="B6226" s="117" t="s">
        <v>10298</v>
      </c>
      <c r="C6226" s="118">
        <v>1146</v>
      </c>
    </row>
    <row r="6227" spans="1:3">
      <c r="A6227" s="117" t="s">
        <v>4045</v>
      </c>
      <c r="B6227" s="117" t="s">
        <v>4046</v>
      </c>
      <c r="C6227" s="118">
        <v>6368</v>
      </c>
    </row>
    <row r="6228" spans="1:3">
      <c r="A6228" s="117" t="s">
        <v>9737</v>
      </c>
      <c r="B6228" s="117" t="s">
        <v>9738</v>
      </c>
      <c r="C6228" s="118">
        <v>714</v>
      </c>
    </row>
    <row r="6229" spans="1:3">
      <c r="A6229" s="117" t="s">
        <v>7619</v>
      </c>
      <c r="B6229" s="117" t="s">
        <v>7620</v>
      </c>
      <c r="C6229" s="118">
        <v>1120</v>
      </c>
    </row>
    <row r="6230" spans="1:3">
      <c r="A6230" s="117" t="s">
        <v>10299</v>
      </c>
      <c r="B6230" s="117" t="s">
        <v>10300</v>
      </c>
      <c r="C6230" s="118">
        <v>5331</v>
      </c>
    </row>
    <row r="6231" spans="1:3">
      <c r="A6231" s="117" t="s">
        <v>10301</v>
      </c>
      <c r="B6231" s="117" t="s">
        <v>10302</v>
      </c>
      <c r="C6231" s="118">
        <v>216</v>
      </c>
    </row>
    <row r="6232" spans="1:3">
      <c r="A6232" s="117" t="s">
        <v>10303</v>
      </c>
      <c r="B6232" s="117" t="s">
        <v>10304</v>
      </c>
      <c r="C6232" s="118">
        <v>204</v>
      </c>
    </row>
    <row r="6233" spans="1:3">
      <c r="A6233" s="117" t="s">
        <v>9790</v>
      </c>
      <c r="B6233" s="117" t="s">
        <v>9791</v>
      </c>
      <c r="C6233" s="118">
        <v>2451</v>
      </c>
    </row>
    <row r="6234" spans="1:3">
      <c r="A6234" s="117" t="s">
        <v>10305</v>
      </c>
      <c r="B6234" s="117" t="s">
        <v>10306</v>
      </c>
      <c r="C6234" s="118">
        <v>4003</v>
      </c>
    </row>
    <row r="6235" spans="1:3">
      <c r="A6235" s="117" t="s">
        <v>10307</v>
      </c>
      <c r="B6235" s="117" t="s">
        <v>10308</v>
      </c>
      <c r="C6235" s="118">
        <v>168</v>
      </c>
    </row>
    <row r="6236" spans="1:3">
      <c r="A6236" s="117" t="s">
        <v>10309</v>
      </c>
      <c r="B6236" s="117" t="s">
        <v>10310</v>
      </c>
      <c r="C6236" s="118">
        <v>5382</v>
      </c>
    </row>
    <row r="6237" spans="1:3">
      <c r="A6237" s="117" t="s">
        <v>10311</v>
      </c>
      <c r="B6237" s="117" t="s">
        <v>10312</v>
      </c>
      <c r="C6237" s="118">
        <v>423</v>
      </c>
    </row>
    <row r="6238" spans="1:3">
      <c r="A6238" s="117" t="s">
        <v>10313</v>
      </c>
      <c r="B6238" s="117" t="s">
        <v>10314</v>
      </c>
      <c r="C6238" s="118">
        <v>1610</v>
      </c>
    </row>
    <row r="6239" spans="1:3">
      <c r="A6239" s="117" t="s">
        <v>10315</v>
      </c>
      <c r="B6239" s="117" t="s">
        <v>10316</v>
      </c>
      <c r="C6239" s="118">
        <v>471</v>
      </c>
    </row>
    <row r="6240" spans="1:3">
      <c r="A6240" s="117" t="s">
        <v>10317</v>
      </c>
      <c r="B6240" s="117" t="s">
        <v>10318</v>
      </c>
      <c r="C6240" s="118">
        <v>234</v>
      </c>
    </row>
    <row r="6243" spans="1:3">
      <c r="A6243" t="s">
        <v>9822</v>
      </c>
    </row>
    <row r="6244" spans="1:3">
      <c r="A6244" s="119" t="s">
        <v>0</v>
      </c>
      <c r="B6244" s="119" t="s">
        <v>1</v>
      </c>
      <c r="C6244" s="120" t="s">
        <v>1794</v>
      </c>
    </row>
    <row r="6245" spans="1:3">
      <c r="A6245" s="119" t="s">
        <v>10319</v>
      </c>
      <c r="B6245" s="119" t="s">
        <v>10320</v>
      </c>
      <c r="C6245" s="120">
        <v>2</v>
      </c>
    </row>
    <row r="6246" spans="1:3">
      <c r="A6246" s="119" t="s">
        <v>10321</v>
      </c>
      <c r="B6246" s="119" t="s">
        <v>10322</v>
      </c>
      <c r="C6246" s="120">
        <v>4</v>
      </c>
    </row>
    <row r="6247" spans="1:3">
      <c r="A6247" s="119" t="s">
        <v>10323</v>
      </c>
      <c r="B6247" s="119" t="s">
        <v>10324</v>
      </c>
      <c r="C6247" s="120">
        <v>8</v>
      </c>
    </row>
    <row r="6248" spans="1:3">
      <c r="A6248" s="119" t="s">
        <v>10325</v>
      </c>
      <c r="B6248" s="119" t="s">
        <v>10326</v>
      </c>
      <c r="C6248" s="120">
        <v>1</v>
      </c>
    </row>
    <row r="6249" spans="1:3">
      <c r="A6249" s="119" t="s">
        <v>10327</v>
      </c>
      <c r="B6249" s="119" t="s">
        <v>10328</v>
      </c>
      <c r="C6249" s="120">
        <v>1</v>
      </c>
    </row>
    <row r="6250" spans="1:3">
      <c r="A6250" s="119" t="s">
        <v>10329</v>
      </c>
      <c r="B6250" s="119" t="s">
        <v>10330</v>
      </c>
      <c r="C6250" s="120">
        <v>14</v>
      </c>
    </row>
    <row r="6251" spans="1:3">
      <c r="A6251" s="119" t="s">
        <v>10331</v>
      </c>
      <c r="B6251" s="119" t="s">
        <v>10332</v>
      </c>
      <c r="C6251" s="120">
        <v>2</v>
      </c>
    </row>
    <row r="6252" spans="1:3">
      <c r="A6252" s="119" t="s">
        <v>10333</v>
      </c>
      <c r="B6252" s="119" t="s">
        <v>10334</v>
      </c>
      <c r="C6252" s="120">
        <v>3</v>
      </c>
    </row>
    <row r="6253" spans="1:3">
      <c r="A6253" s="119" t="s">
        <v>2780</v>
      </c>
      <c r="B6253" s="119" t="s">
        <v>2781</v>
      </c>
      <c r="C6253" s="120">
        <v>489</v>
      </c>
    </row>
    <row r="6254" spans="1:3">
      <c r="A6254" s="119" t="s">
        <v>10335</v>
      </c>
      <c r="B6254" s="119" t="s">
        <v>10336</v>
      </c>
      <c r="C6254" s="120">
        <v>5</v>
      </c>
    </row>
    <row r="6255" spans="1:3">
      <c r="A6255" s="119" t="s">
        <v>10337</v>
      </c>
      <c r="B6255" s="119" t="s">
        <v>10338</v>
      </c>
      <c r="C6255" s="120">
        <v>1</v>
      </c>
    </row>
    <row r="6256" spans="1:3">
      <c r="A6256" s="119" t="s">
        <v>10339</v>
      </c>
      <c r="B6256" s="119" t="s">
        <v>10340</v>
      </c>
      <c r="C6256" s="120">
        <v>3</v>
      </c>
    </row>
    <row r="6257" spans="1:3">
      <c r="A6257" s="119" t="s">
        <v>10341</v>
      </c>
      <c r="B6257" s="119" t="s">
        <v>10342</v>
      </c>
      <c r="C6257" s="120">
        <v>16</v>
      </c>
    </row>
    <row r="6258" spans="1:3">
      <c r="A6258" s="119" t="s">
        <v>10343</v>
      </c>
      <c r="B6258" s="119" t="s">
        <v>10344</v>
      </c>
      <c r="C6258" s="120">
        <v>4</v>
      </c>
    </row>
    <row r="6259" spans="1:3">
      <c r="A6259" s="119" t="s">
        <v>2046</v>
      </c>
      <c r="B6259" s="119" t="s">
        <v>2047</v>
      </c>
      <c r="C6259" s="120">
        <v>116</v>
      </c>
    </row>
    <row r="6260" spans="1:3">
      <c r="A6260" s="119" t="s">
        <v>10345</v>
      </c>
      <c r="B6260" s="119" t="s">
        <v>10346</v>
      </c>
      <c r="C6260" s="120">
        <v>12</v>
      </c>
    </row>
    <row r="6261" spans="1:3">
      <c r="A6261" s="119" t="s">
        <v>1877</v>
      </c>
      <c r="B6261" s="119" t="s">
        <v>1878</v>
      </c>
      <c r="C6261" s="120">
        <v>585</v>
      </c>
    </row>
    <row r="6262" spans="1:3">
      <c r="A6262" s="119" t="s">
        <v>10347</v>
      </c>
      <c r="B6262" s="119" t="s">
        <v>10348</v>
      </c>
      <c r="C6262" s="120">
        <v>8</v>
      </c>
    </row>
    <row r="6263" spans="1:3">
      <c r="A6263" s="119" t="s">
        <v>10349</v>
      </c>
      <c r="B6263" s="119" t="s">
        <v>10350</v>
      </c>
      <c r="C6263" s="120">
        <v>3</v>
      </c>
    </row>
    <row r="6264" spans="1:3">
      <c r="A6264" s="119" t="s">
        <v>10351</v>
      </c>
      <c r="B6264" s="119" t="s">
        <v>10352</v>
      </c>
      <c r="C6264" s="120">
        <v>5</v>
      </c>
    </row>
    <row r="6265" spans="1:3">
      <c r="A6265" s="119" t="s">
        <v>10353</v>
      </c>
      <c r="B6265" s="119" t="s">
        <v>10354</v>
      </c>
      <c r="C6265" s="120">
        <v>3</v>
      </c>
    </row>
    <row r="6266" spans="1:3">
      <c r="A6266" s="119" t="s">
        <v>10355</v>
      </c>
      <c r="B6266" s="119" t="s">
        <v>10356</v>
      </c>
      <c r="C6266" s="120">
        <v>11</v>
      </c>
    </row>
    <row r="6267" spans="1:3">
      <c r="A6267" s="119" t="s">
        <v>10357</v>
      </c>
      <c r="B6267" s="119" t="s">
        <v>10358</v>
      </c>
      <c r="C6267" s="120">
        <v>1</v>
      </c>
    </row>
    <row r="6268" spans="1:3">
      <c r="A6268" s="119" t="s">
        <v>10359</v>
      </c>
      <c r="B6268" s="119" t="s">
        <v>10360</v>
      </c>
      <c r="C6268" s="120">
        <v>16</v>
      </c>
    </row>
    <row r="6269" spans="1:3">
      <c r="A6269" s="119" t="s">
        <v>10361</v>
      </c>
      <c r="B6269" s="119" t="s">
        <v>10362</v>
      </c>
      <c r="C6269" s="120">
        <v>20</v>
      </c>
    </row>
    <row r="6270" spans="1:3">
      <c r="A6270" s="119" t="s">
        <v>10363</v>
      </c>
      <c r="B6270" s="119" t="s">
        <v>10364</v>
      </c>
      <c r="C6270" s="120">
        <v>150</v>
      </c>
    </row>
    <row r="6271" spans="1:3">
      <c r="A6271" s="119" t="s">
        <v>10365</v>
      </c>
      <c r="B6271" s="119" t="s">
        <v>10366</v>
      </c>
      <c r="C6271" s="120">
        <v>14</v>
      </c>
    </row>
    <row r="6272" spans="1:3">
      <c r="A6272" s="119" t="s">
        <v>10367</v>
      </c>
      <c r="B6272" s="119" t="s">
        <v>10368</v>
      </c>
      <c r="C6272" s="120">
        <v>6</v>
      </c>
    </row>
    <row r="6273" spans="1:3">
      <c r="A6273" s="119" t="s">
        <v>10369</v>
      </c>
      <c r="B6273" s="119" t="s">
        <v>10370</v>
      </c>
      <c r="C6273" s="120">
        <v>8</v>
      </c>
    </row>
    <row r="6274" spans="1:3">
      <c r="A6274" s="119" t="s">
        <v>10371</v>
      </c>
      <c r="B6274" s="119" t="s">
        <v>10372</v>
      </c>
      <c r="C6274" s="120">
        <v>7</v>
      </c>
    </row>
    <row r="6275" spans="1:3">
      <c r="A6275" s="119" t="s">
        <v>10373</v>
      </c>
      <c r="B6275" s="119" t="s">
        <v>10374</v>
      </c>
      <c r="C6275" s="120">
        <v>37</v>
      </c>
    </row>
    <row r="6276" spans="1:3">
      <c r="A6276" s="119" t="s">
        <v>10375</v>
      </c>
      <c r="B6276" s="119" t="s">
        <v>10376</v>
      </c>
      <c r="C6276" s="120">
        <v>58</v>
      </c>
    </row>
    <row r="6277" spans="1:3">
      <c r="A6277" s="119" t="s">
        <v>10377</v>
      </c>
      <c r="B6277" s="119" t="s">
        <v>10378</v>
      </c>
      <c r="C6277" s="120">
        <v>44</v>
      </c>
    </row>
    <row r="6278" spans="1:3">
      <c r="A6278" s="119" t="s">
        <v>10379</v>
      </c>
      <c r="B6278" s="119" t="s">
        <v>10380</v>
      </c>
      <c r="C6278" s="120">
        <v>19</v>
      </c>
    </row>
    <row r="6279" spans="1:3">
      <c r="A6279" s="119" t="s">
        <v>2704</v>
      </c>
      <c r="B6279" s="119" t="s">
        <v>2705</v>
      </c>
      <c r="C6279" s="120">
        <v>394</v>
      </c>
    </row>
    <row r="6280" spans="1:3">
      <c r="A6280" s="119" t="s">
        <v>10381</v>
      </c>
      <c r="B6280" s="119" t="s">
        <v>10382</v>
      </c>
      <c r="C6280" s="120">
        <v>100</v>
      </c>
    </row>
    <row r="6281" spans="1:3">
      <c r="A6281" s="119" t="s">
        <v>10383</v>
      </c>
      <c r="B6281" s="119" t="s">
        <v>10384</v>
      </c>
      <c r="C6281" s="120">
        <v>16</v>
      </c>
    </row>
    <row r="6282" spans="1:3">
      <c r="A6282" s="119" t="s">
        <v>10385</v>
      </c>
      <c r="B6282" s="119" t="s">
        <v>10386</v>
      </c>
      <c r="C6282" s="120">
        <v>478</v>
      </c>
    </row>
    <row r="6283" spans="1:3">
      <c r="A6283" s="119" t="s">
        <v>10387</v>
      </c>
      <c r="B6283" s="119" t="s">
        <v>10388</v>
      </c>
      <c r="C6283" s="120">
        <v>132</v>
      </c>
    </row>
    <row r="6284" spans="1:3">
      <c r="A6284" s="119" t="s">
        <v>10389</v>
      </c>
      <c r="B6284" s="119" t="s">
        <v>10390</v>
      </c>
      <c r="C6284" s="120">
        <v>27</v>
      </c>
    </row>
    <row r="6285" spans="1:3">
      <c r="A6285" s="119" t="s">
        <v>10391</v>
      </c>
      <c r="B6285" s="119" t="s">
        <v>10392</v>
      </c>
      <c r="C6285" s="120">
        <v>8</v>
      </c>
    </row>
    <row r="6286" spans="1:3">
      <c r="A6286" s="119" t="s">
        <v>10393</v>
      </c>
      <c r="B6286" s="119" t="s">
        <v>10394</v>
      </c>
      <c r="C6286" s="120">
        <v>807</v>
      </c>
    </row>
    <row r="6287" spans="1:3">
      <c r="A6287" s="119" t="s">
        <v>10395</v>
      </c>
      <c r="B6287" s="119" t="s">
        <v>10396</v>
      </c>
      <c r="C6287" s="120">
        <v>24</v>
      </c>
    </row>
    <row r="6288" spans="1:3">
      <c r="A6288" s="119" t="s">
        <v>10397</v>
      </c>
      <c r="B6288" s="119" t="s">
        <v>10398</v>
      </c>
      <c r="C6288" s="120">
        <v>115</v>
      </c>
    </row>
    <row r="6289" spans="1:3">
      <c r="A6289" s="119" t="s">
        <v>10399</v>
      </c>
      <c r="B6289" s="119" t="s">
        <v>10400</v>
      </c>
      <c r="C6289" s="120">
        <v>1009</v>
      </c>
    </row>
    <row r="6290" spans="1:3">
      <c r="A6290" s="119" t="s">
        <v>10401</v>
      </c>
      <c r="B6290" s="119" t="s">
        <v>10402</v>
      </c>
      <c r="C6290" s="120">
        <v>97</v>
      </c>
    </row>
    <row r="6291" spans="1:3">
      <c r="A6291" s="119" t="s">
        <v>10403</v>
      </c>
      <c r="B6291" s="119" t="s">
        <v>10404</v>
      </c>
      <c r="C6291" s="120">
        <v>632</v>
      </c>
    </row>
    <row r="6292" spans="1:3">
      <c r="A6292" s="119" t="s">
        <v>10405</v>
      </c>
      <c r="B6292" s="119" t="s">
        <v>10406</v>
      </c>
      <c r="C6292" s="120">
        <v>278</v>
      </c>
    </row>
    <row r="6293" spans="1:3">
      <c r="A6293" s="119" t="s">
        <v>10407</v>
      </c>
      <c r="B6293" s="119" t="s">
        <v>10408</v>
      </c>
      <c r="C6293" s="120">
        <v>24</v>
      </c>
    </row>
    <row r="6294" spans="1:3">
      <c r="A6294" s="119" t="s">
        <v>10409</v>
      </c>
      <c r="B6294" s="119" t="s">
        <v>10410</v>
      </c>
      <c r="C6294" s="120">
        <v>2</v>
      </c>
    </row>
    <row r="6295" spans="1:3">
      <c r="A6295" s="119" t="s">
        <v>10411</v>
      </c>
      <c r="B6295" s="119" t="s">
        <v>10412</v>
      </c>
      <c r="C6295" s="120">
        <v>195</v>
      </c>
    </row>
    <row r="6296" spans="1:3">
      <c r="A6296" s="119" t="s">
        <v>10413</v>
      </c>
      <c r="B6296" s="119" t="s">
        <v>10414</v>
      </c>
      <c r="C6296" s="120">
        <v>298</v>
      </c>
    </row>
    <row r="6297" spans="1:3">
      <c r="A6297" s="119" t="s">
        <v>10415</v>
      </c>
      <c r="B6297" s="119" t="s">
        <v>10416</v>
      </c>
      <c r="C6297" s="120">
        <v>213</v>
      </c>
    </row>
    <row r="6298" spans="1:3">
      <c r="A6298" s="119" t="s">
        <v>10417</v>
      </c>
      <c r="B6298" s="119" t="s">
        <v>10418</v>
      </c>
      <c r="C6298" s="120">
        <v>73</v>
      </c>
    </row>
    <row r="6299" spans="1:3">
      <c r="A6299" s="119" t="s">
        <v>10419</v>
      </c>
      <c r="B6299" s="119" t="s">
        <v>10420</v>
      </c>
      <c r="C6299" s="120">
        <v>31</v>
      </c>
    </row>
    <row r="6300" spans="1:3">
      <c r="A6300" s="119" t="s">
        <v>10421</v>
      </c>
      <c r="B6300" s="119" t="s">
        <v>10422</v>
      </c>
      <c r="C6300" s="120">
        <v>35</v>
      </c>
    </row>
    <row r="6301" spans="1:3">
      <c r="A6301" s="119" t="s">
        <v>10423</v>
      </c>
      <c r="B6301" s="119" t="s">
        <v>10424</v>
      </c>
      <c r="C6301" s="120">
        <v>783</v>
      </c>
    </row>
    <row r="6302" spans="1:3">
      <c r="A6302" s="119" t="s">
        <v>10425</v>
      </c>
      <c r="B6302" s="119" t="s">
        <v>10426</v>
      </c>
      <c r="C6302" s="120">
        <v>180</v>
      </c>
    </row>
    <row r="6303" spans="1:3">
      <c r="A6303" s="119" t="s">
        <v>10427</v>
      </c>
      <c r="B6303" s="119" t="s">
        <v>10428</v>
      </c>
      <c r="C6303" s="120">
        <v>44</v>
      </c>
    </row>
    <row r="6304" spans="1:3">
      <c r="A6304" s="119" t="s">
        <v>10429</v>
      </c>
      <c r="B6304" s="119" t="s">
        <v>10430</v>
      </c>
      <c r="C6304" s="120">
        <v>272</v>
      </c>
    </row>
    <row r="6305" spans="1:3">
      <c r="A6305" s="119" t="s">
        <v>10431</v>
      </c>
      <c r="B6305" s="119" t="s">
        <v>10432</v>
      </c>
      <c r="C6305" s="120">
        <v>29</v>
      </c>
    </row>
    <row r="6306" spans="1:3">
      <c r="A6306" s="119" t="s">
        <v>7623</v>
      </c>
      <c r="B6306" s="119" t="s">
        <v>7624</v>
      </c>
      <c r="C6306" s="120">
        <v>1585</v>
      </c>
    </row>
    <row r="6307" spans="1:3">
      <c r="A6307" s="119" t="s">
        <v>10433</v>
      </c>
      <c r="B6307" s="119" t="s">
        <v>10434</v>
      </c>
      <c r="C6307" s="120">
        <v>41</v>
      </c>
    </row>
    <row r="6308" spans="1:3">
      <c r="A6308" s="119" t="s">
        <v>10435</v>
      </c>
      <c r="B6308" s="119" t="s">
        <v>10436</v>
      </c>
      <c r="C6308" s="120">
        <v>53</v>
      </c>
    </row>
    <row r="6309" spans="1:3">
      <c r="A6309" s="119" t="s">
        <v>10437</v>
      </c>
      <c r="B6309" s="119" t="s">
        <v>10438</v>
      </c>
      <c r="C6309" s="120">
        <v>11</v>
      </c>
    </row>
    <row r="6310" spans="1:3">
      <c r="A6310" s="119" t="s">
        <v>10439</v>
      </c>
      <c r="B6310" s="119" t="s">
        <v>10440</v>
      </c>
      <c r="C6310" s="120">
        <v>848</v>
      </c>
    </row>
    <row r="6311" spans="1:3">
      <c r="A6311" s="119" t="s">
        <v>10441</v>
      </c>
      <c r="B6311" s="119" t="s">
        <v>10442</v>
      </c>
      <c r="C6311" s="120">
        <v>53</v>
      </c>
    </row>
    <row r="6312" spans="1:3">
      <c r="A6312" s="119" t="s">
        <v>10443</v>
      </c>
      <c r="B6312" s="119" t="s">
        <v>10444</v>
      </c>
      <c r="C6312" s="120">
        <v>2402</v>
      </c>
    </row>
    <row r="6313" spans="1:3">
      <c r="A6313" s="119" t="s">
        <v>10445</v>
      </c>
      <c r="B6313" s="119" t="s">
        <v>10446</v>
      </c>
      <c r="C6313" s="120">
        <v>35</v>
      </c>
    </row>
    <row r="6314" spans="1:3">
      <c r="A6314" s="119" t="s">
        <v>10447</v>
      </c>
      <c r="B6314" s="119" t="s">
        <v>10448</v>
      </c>
      <c r="C6314" s="120">
        <v>49</v>
      </c>
    </row>
    <row r="6315" spans="1:3">
      <c r="A6315" s="119" t="s">
        <v>10449</v>
      </c>
      <c r="B6315" s="119" t="s">
        <v>10450</v>
      </c>
      <c r="C6315" s="120">
        <v>2248</v>
      </c>
    </row>
    <row r="6316" spans="1:3">
      <c r="A6316" s="119" t="s">
        <v>10451</v>
      </c>
      <c r="B6316" s="119" t="s">
        <v>10452</v>
      </c>
      <c r="C6316" s="120">
        <v>680</v>
      </c>
    </row>
    <row r="6319" spans="1:3">
      <c r="A6319" t="s">
        <v>10453</v>
      </c>
    </row>
    <row r="6320" spans="1:3">
      <c r="A6320" s="121" t="s">
        <v>0</v>
      </c>
      <c r="B6320" s="121" t="s">
        <v>1</v>
      </c>
      <c r="C6320" s="122" t="s">
        <v>1794</v>
      </c>
    </row>
    <row r="6321" spans="1:3">
      <c r="A6321" s="121" t="s">
        <v>10454</v>
      </c>
      <c r="B6321" s="121" t="s">
        <v>10455</v>
      </c>
      <c r="C6321" s="122">
        <v>2</v>
      </c>
    </row>
    <row r="6322" spans="1:3">
      <c r="A6322" s="121" t="s">
        <v>10456</v>
      </c>
      <c r="B6322" s="121" t="s">
        <v>10457</v>
      </c>
      <c r="C6322" s="122">
        <v>16</v>
      </c>
    </row>
    <row r="6323" spans="1:3">
      <c r="A6323" s="121" t="s">
        <v>10458</v>
      </c>
      <c r="B6323" s="121" t="s">
        <v>10459</v>
      </c>
      <c r="C6323" s="122">
        <v>22</v>
      </c>
    </row>
    <row r="6324" spans="1:3">
      <c r="A6324" s="121" t="s">
        <v>10460</v>
      </c>
      <c r="B6324" s="121" t="s">
        <v>10461</v>
      </c>
      <c r="C6324" s="122">
        <v>13</v>
      </c>
    </row>
    <row r="6325" spans="1:3">
      <c r="A6325" s="121" t="s">
        <v>10462</v>
      </c>
      <c r="B6325" s="121" t="s">
        <v>10463</v>
      </c>
      <c r="C6325" s="122">
        <v>13</v>
      </c>
    </row>
    <row r="6326" spans="1:3">
      <c r="A6326" s="121" t="s">
        <v>10464</v>
      </c>
      <c r="B6326" s="121" t="s">
        <v>10465</v>
      </c>
      <c r="C6326" s="122">
        <v>27</v>
      </c>
    </row>
    <row r="6327" spans="1:3">
      <c r="A6327" s="121" t="s">
        <v>10466</v>
      </c>
      <c r="B6327" s="121" t="s">
        <v>10467</v>
      </c>
      <c r="C6327" s="122">
        <v>18</v>
      </c>
    </row>
    <row r="6328" spans="1:3">
      <c r="A6328" s="121" t="s">
        <v>2802</v>
      </c>
      <c r="B6328" s="121" t="s">
        <v>2803</v>
      </c>
      <c r="C6328" s="122">
        <v>33</v>
      </c>
    </row>
    <row r="6329" spans="1:3">
      <c r="A6329" s="121" t="s">
        <v>5966</v>
      </c>
      <c r="B6329" s="121" t="s">
        <v>5967</v>
      </c>
      <c r="C6329" s="122">
        <v>40</v>
      </c>
    </row>
    <row r="6330" spans="1:3">
      <c r="A6330" s="121" t="s">
        <v>10468</v>
      </c>
      <c r="B6330" s="121" t="s">
        <v>10469</v>
      </c>
      <c r="C6330" s="122">
        <v>41</v>
      </c>
    </row>
    <row r="6331" spans="1:3">
      <c r="A6331" s="121" t="s">
        <v>10470</v>
      </c>
      <c r="B6331" s="121" t="s">
        <v>10471</v>
      </c>
      <c r="C6331" s="122">
        <v>6</v>
      </c>
    </row>
    <row r="6332" spans="1:3">
      <c r="A6332" s="121" t="s">
        <v>10472</v>
      </c>
      <c r="B6332" s="121" t="s">
        <v>10473</v>
      </c>
      <c r="C6332" s="122">
        <v>19</v>
      </c>
    </row>
    <row r="6333" spans="1:3">
      <c r="A6333" s="121" t="s">
        <v>5376</v>
      </c>
      <c r="B6333" s="121" t="s">
        <v>5377</v>
      </c>
      <c r="C6333" s="122">
        <v>9</v>
      </c>
    </row>
    <row r="6334" spans="1:3">
      <c r="A6334" s="121" t="s">
        <v>2820</v>
      </c>
      <c r="B6334" s="121" t="s">
        <v>2821</v>
      </c>
      <c r="C6334" s="122">
        <v>190</v>
      </c>
    </row>
    <row r="6335" spans="1:3">
      <c r="A6335" s="121" t="s">
        <v>10474</v>
      </c>
      <c r="B6335" s="121" t="s">
        <v>10475</v>
      </c>
      <c r="C6335" s="122">
        <v>10</v>
      </c>
    </row>
    <row r="6336" spans="1:3">
      <c r="A6336" s="121" t="s">
        <v>10476</v>
      </c>
      <c r="B6336" s="121" t="s">
        <v>10477</v>
      </c>
      <c r="C6336" s="122">
        <v>20</v>
      </c>
    </row>
    <row r="6337" spans="1:3">
      <c r="A6337" s="121" t="s">
        <v>10478</v>
      </c>
      <c r="B6337" s="121" t="s">
        <v>10479</v>
      </c>
      <c r="C6337" s="122">
        <v>3</v>
      </c>
    </row>
    <row r="6338" spans="1:3">
      <c r="A6338" s="121" t="s">
        <v>10480</v>
      </c>
      <c r="B6338" s="121" t="s">
        <v>10481</v>
      </c>
      <c r="C6338" s="122">
        <v>11</v>
      </c>
    </row>
    <row r="6339" spans="1:3">
      <c r="A6339" s="121" t="s">
        <v>1843</v>
      </c>
      <c r="B6339" s="121" t="s">
        <v>1844</v>
      </c>
      <c r="C6339" s="122">
        <v>61</v>
      </c>
    </row>
    <row r="6340" spans="1:3">
      <c r="A6340" s="121" t="s">
        <v>1986</v>
      </c>
      <c r="B6340" s="121" t="s">
        <v>1987</v>
      </c>
      <c r="C6340" s="122">
        <v>44</v>
      </c>
    </row>
    <row r="6341" spans="1:3">
      <c r="A6341" s="121" t="s">
        <v>5380</v>
      </c>
      <c r="B6341" s="121" t="s">
        <v>5381</v>
      </c>
      <c r="C6341" s="122">
        <v>14</v>
      </c>
    </row>
    <row r="6342" spans="1:3">
      <c r="A6342" s="121" t="s">
        <v>3871</v>
      </c>
      <c r="B6342" s="121" t="s">
        <v>3872</v>
      </c>
      <c r="C6342" s="122">
        <v>192</v>
      </c>
    </row>
    <row r="6343" spans="1:3">
      <c r="A6343" s="121" t="s">
        <v>10482</v>
      </c>
      <c r="B6343" s="121" t="s">
        <v>10483</v>
      </c>
      <c r="C6343" s="122">
        <v>95</v>
      </c>
    </row>
    <row r="6344" spans="1:3">
      <c r="A6344" s="121" t="s">
        <v>10484</v>
      </c>
      <c r="B6344" s="121" t="s">
        <v>10485</v>
      </c>
      <c r="C6344" s="122">
        <v>13</v>
      </c>
    </row>
    <row r="6345" spans="1:3">
      <c r="A6345" s="121" t="s">
        <v>10486</v>
      </c>
      <c r="B6345" s="121" t="s">
        <v>10487</v>
      </c>
      <c r="C6345" s="122">
        <v>37</v>
      </c>
    </row>
    <row r="6346" spans="1:3">
      <c r="A6346" s="121" t="s">
        <v>10488</v>
      </c>
      <c r="B6346" s="121" t="s">
        <v>10489</v>
      </c>
      <c r="C6346" s="122">
        <v>10</v>
      </c>
    </row>
    <row r="6347" spans="1:3">
      <c r="A6347" s="121" t="s">
        <v>10490</v>
      </c>
      <c r="B6347" s="121" t="s">
        <v>10491</v>
      </c>
      <c r="C6347" s="122">
        <v>14</v>
      </c>
    </row>
    <row r="6348" spans="1:3">
      <c r="A6348" s="121" t="s">
        <v>1861</v>
      </c>
      <c r="B6348" s="121" t="s">
        <v>1862</v>
      </c>
      <c r="C6348" s="122">
        <v>76</v>
      </c>
    </row>
    <row r="6349" spans="1:3">
      <c r="A6349" s="121" t="s">
        <v>10492</v>
      </c>
      <c r="B6349" s="121" t="s">
        <v>10493</v>
      </c>
      <c r="C6349" s="122">
        <v>36</v>
      </c>
    </row>
    <row r="6350" spans="1:3">
      <c r="A6350" s="121" t="s">
        <v>10494</v>
      </c>
      <c r="B6350" s="121" t="s">
        <v>10495</v>
      </c>
      <c r="C6350" s="122">
        <v>58</v>
      </c>
    </row>
    <row r="6351" spans="1:3">
      <c r="A6351" s="121" t="s">
        <v>8951</v>
      </c>
      <c r="B6351" s="121" t="s">
        <v>8952</v>
      </c>
      <c r="C6351" s="122">
        <v>61</v>
      </c>
    </row>
    <row r="6352" spans="1:3">
      <c r="A6352" s="121" t="s">
        <v>2850</v>
      </c>
      <c r="B6352" s="121" t="s">
        <v>2851</v>
      </c>
      <c r="C6352" s="122">
        <v>203</v>
      </c>
    </row>
    <row r="6353" spans="1:3">
      <c r="A6353" s="121" t="s">
        <v>8953</v>
      </c>
      <c r="B6353" s="121" t="s">
        <v>8954</v>
      </c>
      <c r="C6353" s="122">
        <v>24</v>
      </c>
    </row>
    <row r="6354" spans="1:3">
      <c r="A6354" s="121" t="s">
        <v>10496</v>
      </c>
      <c r="B6354" s="121" t="s">
        <v>10497</v>
      </c>
      <c r="C6354" s="122">
        <v>21</v>
      </c>
    </row>
    <row r="6355" spans="1:3">
      <c r="A6355" s="121" t="s">
        <v>10498</v>
      </c>
      <c r="B6355" s="121" t="s">
        <v>10499</v>
      </c>
      <c r="C6355" s="122">
        <v>84</v>
      </c>
    </row>
    <row r="6356" spans="1:3">
      <c r="A6356" s="121" t="s">
        <v>1877</v>
      </c>
      <c r="B6356" s="121" t="s">
        <v>1878</v>
      </c>
      <c r="C6356" s="122">
        <v>585</v>
      </c>
    </row>
    <row r="6357" spans="1:3">
      <c r="A6357" s="121" t="s">
        <v>10500</v>
      </c>
      <c r="B6357" s="121" t="s">
        <v>10501</v>
      </c>
      <c r="C6357" s="122">
        <v>46</v>
      </c>
    </row>
    <row r="6358" spans="1:3">
      <c r="A6358" s="121" t="s">
        <v>10502</v>
      </c>
      <c r="B6358" s="121" t="s">
        <v>10503</v>
      </c>
      <c r="C6358" s="122">
        <v>16</v>
      </c>
    </row>
    <row r="6359" spans="1:3">
      <c r="A6359" s="121" t="s">
        <v>10504</v>
      </c>
      <c r="B6359" s="121" t="s">
        <v>10505</v>
      </c>
      <c r="C6359" s="122">
        <v>19</v>
      </c>
    </row>
    <row r="6360" spans="1:3">
      <c r="A6360" s="121" t="s">
        <v>10506</v>
      </c>
      <c r="B6360" s="121" t="s">
        <v>10507</v>
      </c>
      <c r="C6360" s="122">
        <v>86</v>
      </c>
    </row>
    <row r="6361" spans="1:3">
      <c r="A6361" s="121" t="s">
        <v>10508</v>
      </c>
      <c r="B6361" s="121" t="s">
        <v>10509</v>
      </c>
      <c r="C6361" s="122">
        <v>52</v>
      </c>
    </row>
    <row r="6362" spans="1:3">
      <c r="A6362" s="121" t="s">
        <v>10510</v>
      </c>
      <c r="B6362" s="121" t="s">
        <v>10511</v>
      </c>
      <c r="C6362" s="122">
        <v>74</v>
      </c>
    </row>
    <row r="6363" spans="1:3">
      <c r="A6363" s="121" t="s">
        <v>10512</v>
      </c>
      <c r="B6363" s="121" t="s">
        <v>10513</v>
      </c>
      <c r="C6363" s="122">
        <v>56</v>
      </c>
    </row>
    <row r="6364" spans="1:3">
      <c r="A6364" s="121" t="s">
        <v>3698</v>
      </c>
      <c r="B6364" s="121" t="s">
        <v>3699</v>
      </c>
      <c r="C6364" s="122">
        <v>160</v>
      </c>
    </row>
    <row r="6365" spans="1:3">
      <c r="A6365" s="121" t="s">
        <v>10514</v>
      </c>
      <c r="B6365" s="121" t="s">
        <v>10515</v>
      </c>
      <c r="C6365" s="122">
        <v>56</v>
      </c>
    </row>
    <row r="6366" spans="1:3">
      <c r="A6366" s="121" t="s">
        <v>3943</v>
      </c>
      <c r="B6366" s="121" t="s">
        <v>3944</v>
      </c>
      <c r="C6366" s="122">
        <v>52</v>
      </c>
    </row>
    <row r="6367" spans="1:3">
      <c r="A6367" s="121" t="s">
        <v>7486</v>
      </c>
      <c r="B6367" s="121" t="s">
        <v>7487</v>
      </c>
      <c r="C6367" s="122">
        <v>160</v>
      </c>
    </row>
    <row r="6368" spans="1:3">
      <c r="A6368" s="121" t="s">
        <v>10516</v>
      </c>
      <c r="B6368" s="121" t="s">
        <v>10517</v>
      </c>
      <c r="C6368" s="122">
        <v>15</v>
      </c>
    </row>
    <row r="6369" spans="1:3">
      <c r="A6369" s="121" t="s">
        <v>10518</v>
      </c>
      <c r="B6369" s="121" t="s">
        <v>10519</v>
      </c>
      <c r="C6369" s="122">
        <v>18</v>
      </c>
    </row>
    <row r="6370" spans="1:3">
      <c r="A6370" s="121" t="s">
        <v>2018</v>
      </c>
      <c r="B6370" s="121" t="s">
        <v>2019</v>
      </c>
      <c r="C6370" s="122">
        <v>101</v>
      </c>
    </row>
    <row r="6371" spans="1:3">
      <c r="A6371" s="121" t="s">
        <v>10520</v>
      </c>
      <c r="B6371" s="121" t="s">
        <v>10521</v>
      </c>
      <c r="C6371" s="122">
        <v>10</v>
      </c>
    </row>
    <row r="6372" spans="1:3">
      <c r="A6372" s="121" t="s">
        <v>10522</v>
      </c>
      <c r="B6372" s="121" t="s">
        <v>10523</v>
      </c>
      <c r="C6372" s="122">
        <v>22</v>
      </c>
    </row>
    <row r="6373" spans="1:3">
      <c r="A6373" s="121" t="s">
        <v>6555</v>
      </c>
      <c r="B6373" s="121" t="s">
        <v>6556</v>
      </c>
      <c r="C6373" s="122">
        <v>1052</v>
      </c>
    </row>
    <row r="6374" spans="1:3">
      <c r="A6374" s="121" t="s">
        <v>10524</v>
      </c>
      <c r="B6374" s="121" t="s">
        <v>10525</v>
      </c>
      <c r="C6374" s="122">
        <v>14</v>
      </c>
    </row>
    <row r="6375" spans="1:3">
      <c r="A6375" s="121" t="s">
        <v>3997</v>
      </c>
      <c r="B6375" s="121" t="s">
        <v>3998</v>
      </c>
      <c r="C6375" s="122">
        <v>467</v>
      </c>
    </row>
    <row r="6376" spans="1:3">
      <c r="A6376" s="121" t="s">
        <v>10526</v>
      </c>
      <c r="B6376" s="121" t="s">
        <v>10527</v>
      </c>
      <c r="C6376" s="122">
        <v>493</v>
      </c>
    </row>
    <row r="6377" spans="1:3">
      <c r="A6377" s="121" t="s">
        <v>3726</v>
      </c>
      <c r="B6377" s="121" t="s">
        <v>3727</v>
      </c>
      <c r="C6377" s="122">
        <v>163</v>
      </c>
    </row>
    <row r="6378" spans="1:3">
      <c r="A6378" s="121" t="s">
        <v>10528</v>
      </c>
      <c r="B6378" s="121" t="s">
        <v>10529</v>
      </c>
      <c r="C6378" s="122">
        <v>31</v>
      </c>
    </row>
    <row r="6379" spans="1:3">
      <c r="A6379" s="121" t="s">
        <v>10530</v>
      </c>
      <c r="B6379" s="121" t="s">
        <v>10531</v>
      </c>
      <c r="C6379" s="122">
        <v>45</v>
      </c>
    </row>
    <row r="6380" spans="1:3">
      <c r="A6380" s="121" t="s">
        <v>10532</v>
      </c>
      <c r="B6380" s="121" t="s">
        <v>10533</v>
      </c>
      <c r="C6380" s="122">
        <v>22</v>
      </c>
    </row>
    <row r="6381" spans="1:3">
      <c r="A6381" s="121" t="s">
        <v>10534</v>
      </c>
      <c r="B6381" s="121" t="s">
        <v>10535</v>
      </c>
      <c r="C6381" s="122">
        <v>32</v>
      </c>
    </row>
    <row r="6382" spans="1:3">
      <c r="A6382" s="121" t="s">
        <v>2932</v>
      </c>
      <c r="B6382" s="121" t="s">
        <v>2933</v>
      </c>
      <c r="C6382" s="122">
        <v>430</v>
      </c>
    </row>
    <row r="6383" spans="1:3">
      <c r="A6383" s="121" t="s">
        <v>10536</v>
      </c>
      <c r="B6383" s="121" t="s">
        <v>10537</v>
      </c>
      <c r="C6383" s="122">
        <v>66</v>
      </c>
    </row>
    <row r="6384" spans="1:3">
      <c r="A6384" s="121" t="s">
        <v>2942</v>
      </c>
      <c r="B6384" s="121" t="s">
        <v>2943</v>
      </c>
      <c r="C6384" s="122">
        <v>564</v>
      </c>
    </row>
    <row r="6385" spans="1:3">
      <c r="A6385" s="121" t="s">
        <v>2944</v>
      </c>
      <c r="B6385" s="121" t="s">
        <v>2945</v>
      </c>
      <c r="C6385" s="122">
        <v>119</v>
      </c>
    </row>
    <row r="6386" spans="1:3">
      <c r="A6386" s="121" t="s">
        <v>10538</v>
      </c>
      <c r="B6386" s="121" t="s">
        <v>10539</v>
      </c>
      <c r="C6386" s="122">
        <v>4</v>
      </c>
    </row>
    <row r="6387" spans="1:3">
      <c r="A6387" s="121" t="s">
        <v>5428</v>
      </c>
      <c r="B6387" s="121" t="s">
        <v>5429</v>
      </c>
      <c r="C6387" s="122">
        <v>89</v>
      </c>
    </row>
    <row r="6388" spans="1:3">
      <c r="A6388" s="121" t="s">
        <v>7192</v>
      </c>
      <c r="B6388" s="121" t="s">
        <v>7193</v>
      </c>
      <c r="C6388" s="122">
        <v>752</v>
      </c>
    </row>
    <row r="6389" spans="1:3">
      <c r="A6389" s="121" t="s">
        <v>10540</v>
      </c>
      <c r="B6389" s="121" t="s">
        <v>10541</v>
      </c>
      <c r="C6389" s="122">
        <v>100</v>
      </c>
    </row>
    <row r="6390" spans="1:3">
      <c r="A6390" s="121" t="s">
        <v>10542</v>
      </c>
      <c r="B6390" s="121" t="s">
        <v>10543</v>
      </c>
      <c r="C6390" s="122">
        <v>21</v>
      </c>
    </row>
    <row r="6391" spans="1:3">
      <c r="A6391" s="121" t="s">
        <v>10544</v>
      </c>
      <c r="B6391" s="121" t="s">
        <v>10545</v>
      </c>
      <c r="C6391" s="122">
        <v>18</v>
      </c>
    </row>
    <row r="6392" spans="1:3">
      <c r="A6392" s="121" t="s">
        <v>10546</v>
      </c>
      <c r="B6392" s="121" t="s">
        <v>10547</v>
      </c>
      <c r="C6392" s="122">
        <v>188</v>
      </c>
    </row>
    <row r="6393" spans="1:3">
      <c r="A6393" s="121" t="s">
        <v>10548</v>
      </c>
      <c r="B6393" s="121" t="s">
        <v>10549</v>
      </c>
      <c r="C6393" s="122">
        <v>47</v>
      </c>
    </row>
    <row r="6394" spans="1:3">
      <c r="A6394" s="121" t="s">
        <v>10550</v>
      </c>
      <c r="B6394" s="121" t="s">
        <v>10551</v>
      </c>
      <c r="C6394" s="122">
        <v>9</v>
      </c>
    </row>
    <row r="6395" spans="1:3">
      <c r="A6395" s="121" t="s">
        <v>10552</v>
      </c>
      <c r="B6395" s="121" t="s">
        <v>10553</v>
      </c>
      <c r="C6395" s="122">
        <v>6</v>
      </c>
    </row>
    <row r="6396" spans="1:3">
      <c r="A6396" s="121" t="s">
        <v>10554</v>
      </c>
      <c r="B6396" s="121" t="s">
        <v>10555</v>
      </c>
      <c r="C6396" s="122">
        <v>55</v>
      </c>
    </row>
    <row r="6397" spans="1:3">
      <c r="A6397" s="121" t="s">
        <v>10556</v>
      </c>
      <c r="B6397" s="121" t="s">
        <v>10557</v>
      </c>
      <c r="C6397" s="122">
        <v>109</v>
      </c>
    </row>
    <row r="6398" spans="1:3">
      <c r="A6398" s="121" t="s">
        <v>10558</v>
      </c>
      <c r="B6398" s="121" t="s">
        <v>10559</v>
      </c>
      <c r="C6398" s="122">
        <v>50</v>
      </c>
    </row>
    <row r="6399" spans="1:3">
      <c r="A6399" s="121" t="s">
        <v>10560</v>
      </c>
      <c r="B6399" s="121" t="s">
        <v>10561</v>
      </c>
      <c r="C6399" s="122">
        <v>208</v>
      </c>
    </row>
    <row r="6400" spans="1:3">
      <c r="A6400" s="121" t="s">
        <v>5454</v>
      </c>
      <c r="B6400" s="121" t="s">
        <v>5455</v>
      </c>
      <c r="C6400" s="122">
        <v>85</v>
      </c>
    </row>
    <row r="6401" spans="1:3">
      <c r="A6401" s="121" t="s">
        <v>10562</v>
      </c>
      <c r="B6401" s="121" t="s">
        <v>10563</v>
      </c>
      <c r="C6401" s="122">
        <v>55</v>
      </c>
    </row>
    <row r="6402" spans="1:3">
      <c r="A6402" s="121" t="s">
        <v>10564</v>
      </c>
      <c r="B6402" s="121" t="s">
        <v>10565</v>
      </c>
      <c r="C6402" s="122">
        <v>21</v>
      </c>
    </row>
    <row r="6403" spans="1:3">
      <c r="A6403" s="121" t="s">
        <v>10566</v>
      </c>
      <c r="B6403" s="121" t="s">
        <v>10567</v>
      </c>
      <c r="C6403" s="122">
        <v>39</v>
      </c>
    </row>
    <row r="6404" spans="1:3">
      <c r="A6404" s="121" t="s">
        <v>10568</v>
      </c>
      <c r="B6404" s="121" t="s">
        <v>10569</v>
      </c>
      <c r="C6404" s="122">
        <v>3081</v>
      </c>
    </row>
    <row r="6405" spans="1:3">
      <c r="A6405" s="121" t="s">
        <v>7981</v>
      </c>
      <c r="B6405" s="121" t="s">
        <v>7982</v>
      </c>
      <c r="C6405" s="122">
        <v>180</v>
      </c>
    </row>
    <row r="6406" spans="1:3">
      <c r="A6406" s="121" t="s">
        <v>10570</v>
      </c>
      <c r="B6406" s="121" t="s">
        <v>10571</v>
      </c>
      <c r="C6406" s="122">
        <v>36</v>
      </c>
    </row>
    <row r="6407" spans="1:3">
      <c r="A6407" s="121" t="s">
        <v>10572</v>
      </c>
      <c r="B6407" s="121" t="s">
        <v>10573</v>
      </c>
      <c r="C6407" s="122">
        <v>72</v>
      </c>
    </row>
    <row r="6408" spans="1:3">
      <c r="A6408" s="121" t="s">
        <v>10574</v>
      </c>
      <c r="B6408" s="121" t="s">
        <v>10575</v>
      </c>
      <c r="C6408" s="122">
        <v>1</v>
      </c>
    </row>
    <row r="6409" spans="1:3">
      <c r="A6409" s="121" t="s">
        <v>10576</v>
      </c>
      <c r="B6409" s="121" t="s">
        <v>10577</v>
      </c>
      <c r="C6409" s="122">
        <v>44</v>
      </c>
    </row>
    <row r="6410" spans="1:3">
      <c r="A6410" s="121" t="s">
        <v>6171</v>
      </c>
      <c r="B6410" s="121" t="s">
        <v>6172</v>
      </c>
      <c r="C6410" s="122">
        <v>1304</v>
      </c>
    </row>
    <row r="6411" spans="1:3">
      <c r="A6411" s="121" t="s">
        <v>10578</v>
      </c>
      <c r="B6411" s="121" t="s">
        <v>10579</v>
      </c>
      <c r="C6411" s="122">
        <v>115</v>
      </c>
    </row>
    <row r="6412" spans="1:3">
      <c r="A6412" s="121" t="s">
        <v>10580</v>
      </c>
      <c r="B6412" s="121" t="s">
        <v>10581</v>
      </c>
      <c r="C6412" s="122">
        <v>1082</v>
      </c>
    </row>
    <row r="6413" spans="1:3">
      <c r="A6413" s="121" t="s">
        <v>10582</v>
      </c>
      <c r="B6413" s="121" t="s">
        <v>10583</v>
      </c>
      <c r="C6413" s="122">
        <v>75</v>
      </c>
    </row>
    <row r="6414" spans="1:3">
      <c r="A6414" s="121" t="s">
        <v>10584</v>
      </c>
      <c r="B6414" s="121" t="s">
        <v>10585</v>
      </c>
      <c r="C6414" s="122">
        <v>200</v>
      </c>
    </row>
    <row r="6415" spans="1:3">
      <c r="A6415" s="121" t="s">
        <v>10586</v>
      </c>
      <c r="B6415" s="121" t="s">
        <v>10587</v>
      </c>
      <c r="C6415" s="122">
        <v>309</v>
      </c>
    </row>
    <row r="6416" spans="1:3">
      <c r="A6416" s="121" t="s">
        <v>10588</v>
      </c>
      <c r="B6416" s="121" t="s">
        <v>10589</v>
      </c>
      <c r="C6416" s="122">
        <v>133</v>
      </c>
    </row>
    <row r="6417" spans="1:3">
      <c r="A6417" s="121" t="s">
        <v>10590</v>
      </c>
      <c r="B6417" s="121" t="s">
        <v>10591</v>
      </c>
      <c r="C6417" s="122">
        <v>21</v>
      </c>
    </row>
    <row r="6418" spans="1:3">
      <c r="A6418" s="121" t="s">
        <v>10592</v>
      </c>
      <c r="B6418" s="121" t="s">
        <v>10593</v>
      </c>
      <c r="C6418" s="122">
        <v>113</v>
      </c>
    </row>
    <row r="6419" spans="1:3">
      <c r="A6419" s="121" t="s">
        <v>10594</v>
      </c>
      <c r="B6419" s="121" t="s">
        <v>10595</v>
      </c>
      <c r="C6419" s="122">
        <v>496</v>
      </c>
    </row>
    <row r="6420" spans="1:3">
      <c r="A6420" s="121" t="s">
        <v>10596</v>
      </c>
      <c r="B6420" s="121" t="s">
        <v>10597</v>
      </c>
      <c r="C6420" s="122">
        <v>533</v>
      </c>
    </row>
    <row r="6421" spans="1:3">
      <c r="A6421" s="121" t="s">
        <v>10598</v>
      </c>
      <c r="B6421" s="121" t="s">
        <v>10599</v>
      </c>
      <c r="C6421" s="122">
        <v>314</v>
      </c>
    </row>
    <row r="6422" spans="1:3">
      <c r="A6422" s="121" t="s">
        <v>10600</v>
      </c>
      <c r="B6422" s="121" t="s">
        <v>10601</v>
      </c>
      <c r="C6422" s="122">
        <v>3220</v>
      </c>
    </row>
    <row r="6423" spans="1:3">
      <c r="A6423" s="121" t="s">
        <v>10602</v>
      </c>
      <c r="B6423" s="121" t="s">
        <v>10603</v>
      </c>
      <c r="C6423" s="122">
        <v>38064</v>
      </c>
    </row>
    <row r="6426" spans="1:3">
      <c r="A6426" t="s">
        <v>10604</v>
      </c>
    </row>
    <row r="6427" spans="1:3">
      <c r="A6427" s="123" t="s">
        <v>0</v>
      </c>
      <c r="B6427" s="123" t="s">
        <v>1</v>
      </c>
      <c r="C6427" s="124" t="s">
        <v>1794</v>
      </c>
    </row>
    <row r="6428" spans="1:3">
      <c r="A6428" s="123" t="s">
        <v>10605</v>
      </c>
      <c r="B6428" s="123" t="s">
        <v>10606</v>
      </c>
      <c r="C6428" s="124">
        <v>1</v>
      </c>
    </row>
    <row r="6429" spans="1:3">
      <c r="A6429" s="123" t="s">
        <v>10607</v>
      </c>
      <c r="B6429" s="123" t="s">
        <v>10608</v>
      </c>
      <c r="C6429" s="124">
        <v>6</v>
      </c>
    </row>
    <row r="6430" spans="1:3">
      <c r="A6430" s="123" t="s">
        <v>10609</v>
      </c>
      <c r="B6430" s="123" t="s">
        <v>10610</v>
      </c>
      <c r="C6430" s="124">
        <v>2</v>
      </c>
    </row>
    <row r="6431" spans="1:3">
      <c r="A6431" s="123" t="s">
        <v>10611</v>
      </c>
      <c r="B6431" s="123" t="s">
        <v>10612</v>
      </c>
      <c r="C6431" s="124">
        <v>5</v>
      </c>
    </row>
    <row r="6432" spans="1:3">
      <c r="A6432" s="123" t="s">
        <v>10613</v>
      </c>
      <c r="B6432" s="123" t="s">
        <v>10614</v>
      </c>
      <c r="C6432" s="124">
        <v>7</v>
      </c>
    </row>
    <row r="6433" spans="1:3">
      <c r="A6433" s="123" t="s">
        <v>10615</v>
      </c>
      <c r="B6433" s="123" t="s">
        <v>10616</v>
      </c>
      <c r="C6433" s="124">
        <v>7</v>
      </c>
    </row>
    <row r="6434" spans="1:3">
      <c r="A6434" s="123" t="s">
        <v>10617</v>
      </c>
      <c r="B6434" s="123" t="s">
        <v>10618</v>
      </c>
      <c r="C6434" s="124">
        <v>14</v>
      </c>
    </row>
    <row r="6435" spans="1:3">
      <c r="A6435" s="123" t="s">
        <v>10619</v>
      </c>
      <c r="B6435" s="123" t="s">
        <v>10620</v>
      </c>
      <c r="C6435" s="124">
        <v>17</v>
      </c>
    </row>
    <row r="6436" spans="1:3">
      <c r="A6436" s="123" t="s">
        <v>10621</v>
      </c>
      <c r="B6436" s="123" t="s">
        <v>10622</v>
      </c>
      <c r="C6436" s="124">
        <v>1</v>
      </c>
    </row>
    <row r="6437" spans="1:3">
      <c r="A6437" s="123" t="s">
        <v>10623</v>
      </c>
      <c r="B6437" s="123" t="s">
        <v>10624</v>
      </c>
      <c r="C6437" s="124">
        <v>7</v>
      </c>
    </row>
    <row r="6438" spans="1:3">
      <c r="A6438" s="123" t="s">
        <v>10625</v>
      </c>
      <c r="B6438" s="123" t="s">
        <v>10626</v>
      </c>
      <c r="C6438" s="124">
        <v>3</v>
      </c>
    </row>
    <row r="6439" spans="1:3">
      <c r="A6439" s="123" t="s">
        <v>10627</v>
      </c>
      <c r="B6439" s="123" t="s">
        <v>10628</v>
      </c>
      <c r="C6439" s="124">
        <v>6</v>
      </c>
    </row>
    <row r="6440" spans="1:3">
      <c r="A6440" s="123" t="s">
        <v>10629</v>
      </c>
      <c r="B6440" s="123" t="s">
        <v>10630</v>
      </c>
      <c r="C6440" s="124">
        <v>3</v>
      </c>
    </row>
    <row r="6441" spans="1:3">
      <c r="A6441" s="123" t="s">
        <v>8484</v>
      </c>
      <c r="B6441" s="123" t="s">
        <v>8485</v>
      </c>
      <c r="C6441" s="124">
        <v>27</v>
      </c>
    </row>
    <row r="6442" spans="1:3">
      <c r="A6442" s="123" t="s">
        <v>10631</v>
      </c>
      <c r="B6442" s="123" t="s">
        <v>10632</v>
      </c>
      <c r="C6442" s="124">
        <v>6</v>
      </c>
    </row>
    <row r="6443" spans="1:3">
      <c r="A6443" s="123" t="s">
        <v>10633</v>
      </c>
      <c r="B6443" s="123" t="s">
        <v>10634</v>
      </c>
      <c r="C6443" s="124">
        <v>15</v>
      </c>
    </row>
    <row r="6444" spans="1:3">
      <c r="A6444" s="123" t="s">
        <v>1978</v>
      </c>
      <c r="B6444" s="123" t="s">
        <v>1979</v>
      </c>
      <c r="C6444" s="124">
        <v>6</v>
      </c>
    </row>
    <row r="6445" spans="1:3">
      <c r="A6445" s="123" t="s">
        <v>10635</v>
      </c>
      <c r="B6445" s="123" t="s">
        <v>10636</v>
      </c>
      <c r="C6445" s="124">
        <v>111</v>
      </c>
    </row>
    <row r="6446" spans="1:3">
      <c r="A6446" s="123" t="s">
        <v>10637</v>
      </c>
      <c r="B6446" s="123" t="s">
        <v>10638</v>
      </c>
      <c r="C6446" s="124">
        <v>42</v>
      </c>
    </row>
    <row r="6447" spans="1:3">
      <c r="A6447" s="123" t="s">
        <v>10639</v>
      </c>
      <c r="B6447" s="123" t="s">
        <v>10640</v>
      </c>
      <c r="C6447" s="124">
        <v>3</v>
      </c>
    </row>
    <row r="6448" spans="1:3">
      <c r="A6448" s="123" t="s">
        <v>10641</v>
      </c>
      <c r="B6448" s="123" t="s">
        <v>10642</v>
      </c>
      <c r="C6448" s="124">
        <v>10</v>
      </c>
    </row>
    <row r="6449" spans="1:3">
      <c r="A6449" s="123" t="s">
        <v>10643</v>
      </c>
      <c r="B6449" s="123" t="s">
        <v>10644</v>
      </c>
      <c r="C6449" s="124">
        <v>4</v>
      </c>
    </row>
    <row r="6450" spans="1:3">
      <c r="A6450" s="123" t="s">
        <v>10645</v>
      </c>
      <c r="B6450" s="123" t="s">
        <v>10646</v>
      </c>
      <c r="C6450" s="124">
        <v>9</v>
      </c>
    </row>
    <row r="6451" spans="1:3">
      <c r="A6451" s="123" t="s">
        <v>10647</v>
      </c>
      <c r="B6451" s="123" t="s">
        <v>10648</v>
      </c>
      <c r="C6451" s="124">
        <v>5</v>
      </c>
    </row>
    <row r="6452" spans="1:3">
      <c r="A6452" s="123" t="s">
        <v>2820</v>
      </c>
      <c r="B6452" s="123" t="s">
        <v>2821</v>
      </c>
      <c r="C6452" s="124">
        <v>190</v>
      </c>
    </row>
    <row r="6453" spans="1:3">
      <c r="A6453" s="123" t="s">
        <v>10649</v>
      </c>
      <c r="B6453" s="123" t="s">
        <v>10650</v>
      </c>
      <c r="C6453" s="124">
        <v>16</v>
      </c>
    </row>
    <row r="6454" spans="1:3">
      <c r="A6454" s="123" t="s">
        <v>10651</v>
      </c>
      <c r="B6454" s="123" t="s">
        <v>10652</v>
      </c>
      <c r="C6454" s="124">
        <v>2</v>
      </c>
    </row>
    <row r="6455" spans="1:3">
      <c r="A6455" s="123" t="s">
        <v>10653</v>
      </c>
      <c r="B6455" s="123" t="s">
        <v>10654</v>
      </c>
      <c r="C6455" s="124">
        <v>12</v>
      </c>
    </row>
    <row r="6456" spans="1:3">
      <c r="A6456" s="123" t="s">
        <v>10655</v>
      </c>
      <c r="B6456" s="123" t="s">
        <v>10656</v>
      </c>
      <c r="C6456" s="124">
        <v>29</v>
      </c>
    </row>
    <row r="6457" spans="1:3">
      <c r="A6457" s="123" t="s">
        <v>10657</v>
      </c>
      <c r="B6457" s="123" t="s">
        <v>10658</v>
      </c>
      <c r="C6457" s="124">
        <v>6</v>
      </c>
    </row>
    <row r="6458" spans="1:3">
      <c r="A6458" s="123" t="s">
        <v>10659</v>
      </c>
      <c r="B6458" s="123" t="s">
        <v>10660</v>
      </c>
      <c r="C6458" s="124">
        <v>7</v>
      </c>
    </row>
    <row r="6459" spans="1:3">
      <c r="A6459" s="123" t="s">
        <v>10661</v>
      </c>
      <c r="B6459" s="123" t="s">
        <v>10662</v>
      </c>
      <c r="C6459" s="124">
        <v>21</v>
      </c>
    </row>
    <row r="6460" spans="1:3">
      <c r="A6460" s="123" t="s">
        <v>10663</v>
      </c>
      <c r="B6460" s="123" t="s">
        <v>10664</v>
      </c>
      <c r="C6460" s="124">
        <v>1</v>
      </c>
    </row>
    <row r="6461" spans="1:3">
      <c r="A6461" s="123" t="s">
        <v>10665</v>
      </c>
      <c r="B6461" s="123" t="s">
        <v>10666</v>
      </c>
      <c r="C6461" s="124">
        <v>59</v>
      </c>
    </row>
    <row r="6462" spans="1:3">
      <c r="A6462" s="123" t="s">
        <v>10667</v>
      </c>
      <c r="B6462" s="123" t="s">
        <v>10668</v>
      </c>
      <c r="C6462" s="124">
        <v>13</v>
      </c>
    </row>
    <row r="6463" spans="1:3">
      <c r="A6463" s="123" t="s">
        <v>10669</v>
      </c>
      <c r="B6463" s="123" t="s">
        <v>10670</v>
      </c>
      <c r="C6463" s="124">
        <v>22</v>
      </c>
    </row>
    <row r="6464" spans="1:3">
      <c r="A6464" s="123" t="s">
        <v>1996</v>
      </c>
      <c r="B6464" s="123" t="s">
        <v>1997</v>
      </c>
      <c r="C6464" s="124">
        <v>6</v>
      </c>
    </row>
    <row r="6465" spans="1:3">
      <c r="A6465" s="123" t="s">
        <v>2287</v>
      </c>
      <c r="B6465" s="123" t="s">
        <v>2288</v>
      </c>
      <c r="C6465" s="124">
        <v>23</v>
      </c>
    </row>
    <row r="6466" spans="1:3">
      <c r="A6466" s="123" t="s">
        <v>10671</v>
      </c>
      <c r="B6466" s="123" t="s">
        <v>10672</v>
      </c>
      <c r="C6466" s="124">
        <v>31</v>
      </c>
    </row>
    <row r="6467" spans="1:3">
      <c r="A6467" s="123" t="s">
        <v>10673</v>
      </c>
      <c r="B6467" s="123" t="s">
        <v>10674</v>
      </c>
      <c r="C6467" s="124">
        <v>121</v>
      </c>
    </row>
    <row r="6468" spans="1:3">
      <c r="A6468" s="123" t="s">
        <v>2046</v>
      </c>
      <c r="B6468" s="123" t="s">
        <v>2047</v>
      </c>
      <c r="C6468" s="124">
        <v>116</v>
      </c>
    </row>
    <row r="6469" spans="1:3">
      <c r="A6469" s="123" t="s">
        <v>10675</v>
      </c>
      <c r="B6469" s="123" t="s">
        <v>10676</v>
      </c>
      <c r="C6469" s="124">
        <v>8</v>
      </c>
    </row>
    <row r="6470" spans="1:3">
      <c r="A6470" s="123" t="s">
        <v>10677</v>
      </c>
      <c r="B6470" s="123" t="s">
        <v>10678</v>
      </c>
      <c r="C6470" s="124">
        <v>33</v>
      </c>
    </row>
    <row r="6471" spans="1:3">
      <c r="A6471" s="123" t="s">
        <v>3893</v>
      </c>
      <c r="B6471" s="123" t="s">
        <v>3894</v>
      </c>
      <c r="C6471" s="124">
        <v>39</v>
      </c>
    </row>
    <row r="6472" spans="1:3">
      <c r="A6472" s="123" t="s">
        <v>10679</v>
      </c>
      <c r="B6472" s="123" t="s">
        <v>10680</v>
      </c>
      <c r="C6472" s="124">
        <v>4</v>
      </c>
    </row>
    <row r="6473" spans="1:3">
      <c r="A6473" s="123" t="s">
        <v>5507</v>
      </c>
      <c r="B6473" s="123" t="s">
        <v>5508</v>
      </c>
      <c r="C6473" s="124">
        <v>33</v>
      </c>
    </row>
    <row r="6474" spans="1:3">
      <c r="A6474" s="123" t="s">
        <v>10681</v>
      </c>
      <c r="B6474" s="123" t="s">
        <v>10682</v>
      </c>
      <c r="C6474" s="124">
        <v>16</v>
      </c>
    </row>
    <row r="6475" spans="1:3">
      <c r="A6475" s="123" t="s">
        <v>10683</v>
      </c>
      <c r="B6475" s="123" t="s">
        <v>10684</v>
      </c>
      <c r="C6475" s="124">
        <v>14</v>
      </c>
    </row>
    <row r="6476" spans="1:3">
      <c r="A6476" s="123" t="s">
        <v>10685</v>
      </c>
      <c r="B6476" s="123" t="s">
        <v>10686</v>
      </c>
      <c r="C6476" s="124">
        <v>5</v>
      </c>
    </row>
    <row r="6477" spans="1:3">
      <c r="A6477" s="123" t="s">
        <v>10687</v>
      </c>
      <c r="B6477" s="123" t="s">
        <v>10688</v>
      </c>
      <c r="C6477" s="124">
        <v>8</v>
      </c>
    </row>
    <row r="6478" spans="1:3">
      <c r="A6478" s="123" t="s">
        <v>10689</v>
      </c>
      <c r="B6478" s="123" t="s">
        <v>10690</v>
      </c>
      <c r="C6478" s="124">
        <v>8</v>
      </c>
    </row>
    <row r="6479" spans="1:3">
      <c r="A6479" s="123" t="s">
        <v>10691</v>
      </c>
      <c r="B6479" s="123" t="s">
        <v>10692</v>
      </c>
      <c r="C6479" s="124">
        <v>79</v>
      </c>
    </row>
    <row r="6480" spans="1:3">
      <c r="A6480" s="123" t="s">
        <v>10693</v>
      </c>
      <c r="B6480" s="123" t="s">
        <v>10694</v>
      </c>
      <c r="C6480" s="124">
        <v>24</v>
      </c>
    </row>
    <row r="6481" spans="1:3">
      <c r="A6481" s="123" t="s">
        <v>10695</v>
      </c>
      <c r="B6481" s="123" t="s">
        <v>10696</v>
      </c>
      <c r="C6481" s="124">
        <v>6</v>
      </c>
    </row>
    <row r="6482" spans="1:3">
      <c r="A6482" s="123" t="s">
        <v>3271</v>
      </c>
      <c r="B6482" s="123" t="s">
        <v>3272</v>
      </c>
      <c r="C6482" s="124">
        <v>20</v>
      </c>
    </row>
    <row r="6483" spans="1:3">
      <c r="A6483" s="123" t="s">
        <v>10697</v>
      </c>
      <c r="B6483" s="123" t="s">
        <v>10698</v>
      </c>
      <c r="C6483" s="124">
        <v>6</v>
      </c>
    </row>
    <row r="6484" spans="1:3">
      <c r="A6484" s="123" t="s">
        <v>10699</v>
      </c>
      <c r="B6484" s="123" t="s">
        <v>10700</v>
      </c>
      <c r="C6484" s="124">
        <v>6</v>
      </c>
    </row>
    <row r="6485" spans="1:3">
      <c r="A6485" s="123" t="s">
        <v>10701</v>
      </c>
      <c r="B6485" s="123" t="s">
        <v>10702</v>
      </c>
      <c r="C6485" s="124">
        <v>21</v>
      </c>
    </row>
    <row r="6486" spans="1:3">
      <c r="A6486" s="123" t="s">
        <v>10703</v>
      </c>
      <c r="B6486" s="123" t="s">
        <v>10704</v>
      </c>
      <c r="C6486" s="124">
        <v>12</v>
      </c>
    </row>
    <row r="6487" spans="1:3">
      <c r="A6487" s="123" t="s">
        <v>10705</v>
      </c>
      <c r="B6487" s="123" t="s">
        <v>10706</v>
      </c>
      <c r="C6487" s="124">
        <v>37</v>
      </c>
    </row>
    <row r="6488" spans="1:3">
      <c r="A6488" s="123" t="s">
        <v>10707</v>
      </c>
      <c r="B6488" s="123" t="s">
        <v>10708</v>
      </c>
      <c r="C6488" s="124">
        <v>39</v>
      </c>
    </row>
    <row r="6489" spans="1:3">
      <c r="A6489" s="123" t="s">
        <v>10709</v>
      </c>
      <c r="B6489" s="123" t="s">
        <v>10710</v>
      </c>
      <c r="C6489" s="124">
        <v>83</v>
      </c>
    </row>
    <row r="6490" spans="1:3">
      <c r="A6490" s="123" t="s">
        <v>3418</v>
      </c>
      <c r="B6490" s="123" t="s">
        <v>3419</v>
      </c>
      <c r="C6490" s="124">
        <v>62</v>
      </c>
    </row>
    <row r="6491" spans="1:3">
      <c r="A6491" s="123" t="s">
        <v>10711</v>
      </c>
      <c r="B6491" s="123" t="s">
        <v>10712</v>
      </c>
      <c r="C6491" s="124">
        <v>15</v>
      </c>
    </row>
    <row r="6492" spans="1:3">
      <c r="A6492" s="123" t="s">
        <v>9999</v>
      </c>
      <c r="B6492" s="123" t="s">
        <v>10000</v>
      </c>
      <c r="C6492" s="124">
        <v>134</v>
      </c>
    </row>
    <row r="6493" spans="1:3">
      <c r="A6493" s="123" t="s">
        <v>5017</v>
      </c>
      <c r="B6493" s="123" t="s">
        <v>5018</v>
      </c>
      <c r="C6493" s="124">
        <v>60</v>
      </c>
    </row>
    <row r="6494" spans="1:3">
      <c r="A6494" s="123" t="s">
        <v>10713</v>
      </c>
      <c r="B6494" s="123" t="s">
        <v>10714</v>
      </c>
      <c r="C6494" s="124">
        <v>18</v>
      </c>
    </row>
    <row r="6495" spans="1:3">
      <c r="A6495" s="123" t="s">
        <v>10715</v>
      </c>
      <c r="B6495" s="123" t="s">
        <v>10716</v>
      </c>
      <c r="C6495" s="124">
        <v>27</v>
      </c>
    </row>
    <row r="6496" spans="1:3">
      <c r="A6496" s="123" t="s">
        <v>10717</v>
      </c>
      <c r="B6496" s="123" t="s">
        <v>10718</v>
      </c>
      <c r="C6496" s="124">
        <v>51</v>
      </c>
    </row>
    <row r="6497" spans="1:3">
      <c r="A6497" s="123" t="s">
        <v>10719</v>
      </c>
      <c r="B6497" s="123" t="s">
        <v>10720</v>
      </c>
      <c r="C6497" s="124">
        <v>23</v>
      </c>
    </row>
    <row r="6498" spans="1:3">
      <c r="A6498" s="123" t="s">
        <v>5019</v>
      </c>
      <c r="B6498" s="123" t="s">
        <v>5020</v>
      </c>
      <c r="C6498" s="124">
        <v>7</v>
      </c>
    </row>
    <row r="6499" spans="1:3">
      <c r="A6499" s="123" t="s">
        <v>10721</v>
      </c>
      <c r="B6499" s="123" t="s">
        <v>10722</v>
      </c>
      <c r="C6499" s="124">
        <v>33</v>
      </c>
    </row>
    <row r="6500" spans="1:3">
      <c r="A6500" s="123" t="s">
        <v>10723</v>
      </c>
      <c r="B6500" s="123" t="s">
        <v>10724</v>
      </c>
      <c r="C6500" s="124">
        <v>27</v>
      </c>
    </row>
    <row r="6501" spans="1:3">
      <c r="A6501" s="123" t="s">
        <v>10725</v>
      </c>
      <c r="B6501" s="123" t="s">
        <v>10726</v>
      </c>
      <c r="C6501" s="124">
        <v>133</v>
      </c>
    </row>
    <row r="6502" spans="1:3">
      <c r="A6502" s="123" t="s">
        <v>10727</v>
      </c>
      <c r="B6502" s="123" t="s">
        <v>10728</v>
      </c>
      <c r="C6502" s="124">
        <v>7</v>
      </c>
    </row>
    <row r="6503" spans="1:3">
      <c r="A6503" s="123" t="s">
        <v>10729</v>
      </c>
      <c r="B6503" s="123" t="s">
        <v>10730</v>
      </c>
      <c r="C6503" s="124">
        <v>69</v>
      </c>
    </row>
    <row r="6504" spans="1:3">
      <c r="A6504" s="123" t="s">
        <v>10731</v>
      </c>
      <c r="B6504" s="123" t="s">
        <v>10732</v>
      </c>
      <c r="C6504" s="124">
        <v>126</v>
      </c>
    </row>
    <row r="6505" spans="1:3">
      <c r="A6505" s="123" t="s">
        <v>10733</v>
      </c>
      <c r="B6505" s="123" t="s">
        <v>10734</v>
      </c>
      <c r="C6505" s="124">
        <v>21</v>
      </c>
    </row>
    <row r="6506" spans="1:3">
      <c r="A6506" s="123" t="s">
        <v>10735</v>
      </c>
      <c r="B6506" s="123" t="s">
        <v>10736</v>
      </c>
      <c r="C6506" s="124">
        <v>32</v>
      </c>
    </row>
    <row r="6507" spans="1:3">
      <c r="A6507" s="123" t="s">
        <v>10737</v>
      </c>
      <c r="B6507" s="123" t="s">
        <v>10738</v>
      </c>
      <c r="C6507" s="124">
        <v>65</v>
      </c>
    </row>
    <row r="6508" spans="1:3">
      <c r="A6508" s="123" t="s">
        <v>10739</v>
      </c>
      <c r="B6508" s="123" t="s">
        <v>10740</v>
      </c>
      <c r="C6508" s="124">
        <v>22</v>
      </c>
    </row>
    <row r="6509" spans="1:3">
      <c r="A6509" s="123" t="s">
        <v>10741</v>
      </c>
      <c r="B6509" s="123" t="s">
        <v>10742</v>
      </c>
      <c r="C6509" s="124">
        <v>5</v>
      </c>
    </row>
    <row r="6510" spans="1:3">
      <c r="A6510" s="123" t="s">
        <v>10743</v>
      </c>
      <c r="B6510" s="123" t="s">
        <v>10744</v>
      </c>
      <c r="C6510" s="124">
        <v>7</v>
      </c>
    </row>
    <row r="6511" spans="1:3">
      <c r="A6511" s="123" t="s">
        <v>2738</v>
      </c>
      <c r="B6511" s="123" t="s">
        <v>2739</v>
      </c>
      <c r="C6511" s="124">
        <v>191</v>
      </c>
    </row>
    <row r="6512" spans="1:3">
      <c r="A6512" s="123" t="s">
        <v>10745</v>
      </c>
      <c r="B6512" s="123" t="s">
        <v>10746</v>
      </c>
      <c r="C6512" s="124">
        <v>384</v>
      </c>
    </row>
    <row r="6513" spans="1:3">
      <c r="A6513" s="123" t="s">
        <v>10747</v>
      </c>
      <c r="B6513" s="123" t="s">
        <v>10748</v>
      </c>
      <c r="C6513" s="124">
        <v>31</v>
      </c>
    </row>
    <row r="6514" spans="1:3">
      <c r="A6514" s="123" t="s">
        <v>10749</v>
      </c>
      <c r="B6514" s="123" t="s">
        <v>10750</v>
      </c>
      <c r="C6514" s="124">
        <v>44</v>
      </c>
    </row>
    <row r="6515" spans="1:3">
      <c r="A6515" s="123" t="s">
        <v>10751</v>
      </c>
      <c r="B6515" s="123" t="s">
        <v>10752</v>
      </c>
      <c r="C6515" s="124">
        <v>19</v>
      </c>
    </row>
    <row r="6516" spans="1:3">
      <c r="A6516" s="123" t="s">
        <v>10753</v>
      </c>
      <c r="B6516" s="123" t="s">
        <v>10754</v>
      </c>
      <c r="C6516" s="124">
        <v>22</v>
      </c>
    </row>
    <row r="6517" spans="1:3">
      <c r="A6517" s="123" t="s">
        <v>10755</v>
      </c>
      <c r="B6517" s="123" t="s">
        <v>10756</v>
      </c>
      <c r="C6517" s="124">
        <v>52</v>
      </c>
    </row>
    <row r="6518" spans="1:3">
      <c r="A6518" s="123" t="s">
        <v>10757</v>
      </c>
      <c r="B6518" s="123" t="s">
        <v>10758</v>
      </c>
      <c r="C6518" s="124">
        <v>1666</v>
      </c>
    </row>
    <row r="6519" spans="1:3">
      <c r="A6519" s="123" t="s">
        <v>10759</v>
      </c>
      <c r="B6519" s="123" t="s">
        <v>10760</v>
      </c>
      <c r="C6519" s="124">
        <v>20</v>
      </c>
    </row>
    <row r="6520" spans="1:3">
      <c r="A6520" s="123" t="s">
        <v>10761</v>
      </c>
      <c r="B6520" s="123" t="s">
        <v>10762</v>
      </c>
      <c r="C6520" s="124">
        <v>82</v>
      </c>
    </row>
    <row r="6521" spans="1:3">
      <c r="A6521" s="123" t="s">
        <v>10763</v>
      </c>
      <c r="B6521" s="123" t="s">
        <v>10764</v>
      </c>
      <c r="C6521" s="124">
        <v>62</v>
      </c>
    </row>
    <row r="6522" spans="1:3">
      <c r="A6522" s="123" t="s">
        <v>10765</v>
      </c>
      <c r="B6522" s="123" t="s">
        <v>10766</v>
      </c>
      <c r="C6522" s="124">
        <v>32</v>
      </c>
    </row>
    <row r="6523" spans="1:3">
      <c r="A6523" s="123" t="s">
        <v>10767</v>
      </c>
      <c r="B6523" s="123" t="s">
        <v>10768</v>
      </c>
      <c r="C6523" s="124">
        <v>28</v>
      </c>
    </row>
    <row r="6524" spans="1:3">
      <c r="A6524" s="123" t="s">
        <v>10769</v>
      </c>
      <c r="B6524" s="123" t="s">
        <v>10770</v>
      </c>
      <c r="C6524" s="124">
        <v>88</v>
      </c>
    </row>
    <row r="6525" spans="1:3">
      <c r="A6525" s="123" t="s">
        <v>10771</v>
      </c>
      <c r="B6525" s="123" t="s">
        <v>10772</v>
      </c>
      <c r="C6525" s="124">
        <v>55</v>
      </c>
    </row>
    <row r="6526" spans="1:3">
      <c r="A6526" s="123" t="s">
        <v>10773</v>
      </c>
      <c r="B6526" s="123" t="s">
        <v>10774</v>
      </c>
      <c r="C6526" s="124">
        <v>6</v>
      </c>
    </row>
    <row r="6527" spans="1:3">
      <c r="A6527" s="123" t="s">
        <v>10775</v>
      </c>
      <c r="B6527" s="123" t="s">
        <v>10776</v>
      </c>
      <c r="C6527" s="124">
        <v>7</v>
      </c>
    </row>
    <row r="6528" spans="1:3">
      <c r="A6528" s="123" t="s">
        <v>10777</v>
      </c>
      <c r="B6528" s="123" t="s">
        <v>10778</v>
      </c>
      <c r="C6528" s="124">
        <v>20</v>
      </c>
    </row>
    <row r="6529" spans="1:3">
      <c r="A6529" s="123" t="s">
        <v>3032</v>
      </c>
      <c r="B6529" s="123" t="s">
        <v>3033</v>
      </c>
      <c r="C6529" s="124">
        <v>9591</v>
      </c>
    </row>
    <row r="6530" spans="1:3">
      <c r="A6530" s="123" t="s">
        <v>10779</v>
      </c>
      <c r="B6530" s="123" t="s">
        <v>10780</v>
      </c>
      <c r="C6530" s="124">
        <v>46</v>
      </c>
    </row>
    <row r="6531" spans="1:3">
      <c r="A6531" s="123" t="s">
        <v>10781</v>
      </c>
      <c r="B6531" s="123" t="s">
        <v>10782</v>
      </c>
      <c r="C6531" s="124">
        <v>1</v>
      </c>
    </row>
    <row r="6532" spans="1:3">
      <c r="A6532" s="123" t="s">
        <v>3046</v>
      </c>
      <c r="B6532" s="123" t="s">
        <v>3047</v>
      </c>
      <c r="C6532" s="124">
        <v>38034</v>
      </c>
    </row>
    <row r="6533" spans="1:3">
      <c r="A6533" s="123" t="s">
        <v>6653</v>
      </c>
      <c r="B6533" s="123" t="s">
        <v>6654</v>
      </c>
      <c r="C6533" s="124">
        <v>730</v>
      </c>
    </row>
    <row r="6534" spans="1:3">
      <c r="A6534" s="123" t="s">
        <v>10783</v>
      </c>
      <c r="B6534" s="123"/>
      <c r="C6534" s="124">
        <v>1</v>
      </c>
    </row>
    <row r="6537" spans="1:3">
      <c r="A6537" t="s">
        <v>10784</v>
      </c>
    </row>
    <row r="6538" spans="1:3">
      <c r="A6538" s="125" t="s">
        <v>0</v>
      </c>
      <c r="B6538" s="125" t="s">
        <v>1</v>
      </c>
      <c r="C6538" s="126" t="s">
        <v>1794</v>
      </c>
    </row>
    <row r="6539" spans="1:3">
      <c r="A6539" s="125" t="s">
        <v>10785</v>
      </c>
      <c r="B6539" s="125" t="s">
        <v>10786</v>
      </c>
      <c r="C6539" s="126">
        <v>13</v>
      </c>
    </row>
    <row r="6540" spans="1:3">
      <c r="A6540" s="125" t="s">
        <v>10787</v>
      </c>
      <c r="B6540" s="125" t="s">
        <v>10788</v>
      </c>
      <c r="C6540" s="126">
        <v>23</v>
      </c>
    </row>
    <row r="6541" spans="1:3">
      <c r="A6541" s="125" t="s">
        <v>10789</v>
      </c>
      <c r="B6541" s="125" t="s">
        <v>10790</v>
      </c>
      <c r="C6541" s="126">
        <v>4</v>
      </c>
    </row>
    <row r="6542" spans="1:3">
      <c r="A6542" s="125" t="s">
        <v>10791</v>
      </c>
      <c r="B6542" s="125" t="s">
        <v>10792</v>
      </c>
      <c r="C6542" s="126">
        <v>5</v>
      </c>
    </row>
    <row r="6543" spans="1:3">
      <c r="A6543" s="125" t="s">
        <v>10793</v>
      </c>
      <c r="B6543" s="125" t="s">
        <v>10794</v>
      </c>
      <c r="C6543" s="126">
        <v>2</v>
      </c>
    </row>
    <row r="6544" spans="1:3">
      <c r="A6544" s="125" t="s">
        <v>10795</v>
      </c>
      <c r="B6544" s="125" t="s">
        <v>10796</v>
      </c>
      <c r="C6544" s="126">
        <v>9</v>
      </c>
    </row>
    <row r="6545" spans="1:3">
      <c r="A6545" s="125" t="s">
        <v>2820</v>
      </c>
      <c r="B6545" s="125" t="s">
        <v>2821</v>
      </c>
      <c r="C6545" s="126">
        <v>190</v>
      </c>
    </row>
    <row r="6546" spans="1:3">
      <c r="A6546" s="125" t="s">
        <v>3841</v>
      </c>
      <c r="B6546" s="125" t="s">
        <v>3842</v>
      </c>
      <c r="C6546" s="126">
        <v>80</v>
      </c>
    </row>
    <row r="6547" spans="1:3">
      <c r="A6547" s="125" t="s">
        <v>10797</v>
      </c>
      <c r="B6547" s="125" t="s">
        <v>10798</v>
      </c>
      <c r="C6547" s="126">
        <v>1</v>
      </c>
    </row>
    <row r="6548" spans="1:3">
      <c r="A6548" s="125" t="s">
        <v>10799</v>
      </c>
      <c r="B6548" s="125" t="s">
        <v>10800</v>
      </c>
      <c r="C6548" s="126">
        <v>67</v>
      </c>
    </row>
    <row r="6549" spans="1:3">
      <c r="A6549" s="125" t="s">
        <v>10801</v>
      </c>
      <c r="B6549" s="125" t="s">
        <v>10802</v>
      </c>
      <c r="C6549" s="126">
        <v>15</v>
      </c>
    </row>
    <row r="6550" spans="1:3">
      <c r="A6550" s="125" t="s">
        <v>10803</v>
      </c>
      <c r="B6550" s="125" t="s">
        <v>10804</v>
      </c>
      <c r="C6550" s="126">
        <v>3</v>
      </c>
    </row>
    <row r="6551" spans="1:3">
      <c r="A6551" s="125" t="s">
        <v>10805</v>
      </c>
      <c r="B6551" s="125" t="s">
        <v>10806</v>
      </c>
      <c r="C6551" s="126">
        <v>29</v>
      </c>
    </row>
    <row r="6552" spans="1:3">
      <c r="A6552" s="125" t="s">
        <v>2850</v>
      </c>
      <c r="B6552" s="125" t="s">
        <v>2851</v>
      </c>
      <c r="C6552" s="126">
        <v>203</v>
      </c>
    </row>
    <row r="6553" spans="1:3">
      <c r="A6553" s="125" t="s">
        <v>5275</v>
      </c>
      <c r="B6553" s="125" t="s">
        <v>5276</v>
      </c>
      <c r="C6553" s="126">
        <v>121</v>
      </c>
    </row>
    <row r="6554" spans="1:3">
      <c r="A6554" s="125" t="s">
        <v>10807</v>
      </c>
      <c r="B6554" s="125" t="s">
        <v>10808</v>
      </c>
      <c r="C6554" s="126">
        <v>120</v>
      </c>
    </row>
    <row r="6555" spans="1:3">
      <c r="A6555" s="125" t="s">
        <v>8756</v>
      </c>
      <c r="B6555" s="125" t="s">
        <v>8757</v>
      </c>
      <c r="C6555" s="126">
        <v>67</v>
      </c>
    </row>
    <row r="6556" spans="1:3">
      <c r="A6556" s="125" t="s">
        <v>10809</v>
      </c>
      <c r="B6556" s="125" t="s">
        <v>10810</v>
      </c>
      <c r="C6556" s="126">
        <v>81</v>
      </c>
    </row>
    <row r="6557" spans="1:3">
      <c r="A6557" s="125" t="s">
        <v>10811</v>
      </c>
      <c r="B6557" s="125" t="s">
        <v>10812</v>
      </c>
      <c r="C6557" s="126">
        <v>39</v>
      </c>
    </row>
    <row r="6558" spans="1:3">
      <c r="A6558" s="125" t="s">
        <v>10813</v>
      </c>
      <c r="B6558" s="125" t="s">
        <v>10814</v>
      </c>
      <c r="C6558" s="126">
        <v>185</v>
      </c>
    </row>
    <row r="6559" spans="1:3">
      <c r="A6559" s="125" t="s">
        <v>10815</v>
      </c>
      <c r="B6559" s="125" t="s">
        <v>10816</v>
      </c>
      <c r="C6559" s="126">
        <v>18</v>
      </c>
    </row>
    <row r="6560" spans="1:3">
      <c r="A6560" s="125" t="s">
        <v>10817</v>
      </c>
      <c r="B6560" s="125" t="s">
        <v>10818</v>
      </c>
      <c r="C6560" s="126">
        <v>292</v>
      </c>
    </row>
    <row r="6561" spans="1:3">
      <c r="A6561" s="125" t="s">
        <v>4001</v>
      </c>
      <c r="B6561" s="125" t="s">
        <v>4002</v>
      </c>
      <c r="C6561" s="126">
        <v>99</v>
      </c>
    </row>
    <row r="6562" spans="1:3">
      <c r="A6562" s="125" t="s">
        <v>4005</v>
      </c>
      <c r="B6562" s="125" t="s">
        <v>4006</v>
      </c>
      <c r="C6562" s="126">
        <v>158</v>
      </c>
    </row>
    <row r="6563" spans="1:3">
      <c r="A6563" s="125" t="s">
        <v>7707</v>
      </c>
      <c r="B6563" s="125" t="s">
        <v>7708</v>
      </c>
      <c r="C6563" s="126">
        <v>224</v>
      </c>
    </row>
    <row r="6564" spans="1:3">
      <c r="A6564" s="125" t="s">
        <v>10819</v>
      </c>
      <c r="B6564" s="125" t="s">
        <v>10820</v>
      </c>
      <c r="C6564" s="126">
        <v>24</v>
      </c>
    </row>
    <row r="6565" spans="1:3">
      <c r="A6565" s="125" t="s">
        <v>2738</v>
      </c>
      <c r="B6565" s="125" t="s">
        <v>2739</v>
      </c>
      <c r="C6565" s="126">
        <v>191</v>
      </c>
    </row>
    <row r="6566" spans="1:3">
      <c r="A6566" s="125" t="s">
        <v>10821</v>
      </c>
      <c r="B6566" s="125" t="s">
        <v>10822</v>
      </c>
      <c r="C6566" s="126">
        <v>39</v>
      </c>
    </row>
    <row r="6567" spans="1:3">
      <c r="A6567" s="125" t="s">
        <v>10823</v>
      </c>
      <c r="B6567" s="125" t="s">
        <v>10824</v>
      </c>
      <c r="C6567" s="126">
        <v>50</v>
      </c>
    </row>
    <row r="6568" spans="1:3">
      <c r="A6568" s="125" t="s">
        <v>7617</v>
      </c>
      <c r="B6568" s="125" t="s">
        <v>7618</v>
      </c>
      <c r="C6568" s="126">
        <v>487</v>
      </c>
    </row>
    <row r="6569" spans="1:3">
      <c r="A6569" s="125" t="s">
        <v>10825</v>
      </c>
      <c r="B6569" s="125" t="s">
        <v>10826</v>
      </c>
      <c r="C6569" s="126">
        <v>1</v>
      </c>
    </row>
    <row r="6570" spans="1:3">
      <c r="A6570" s="125" t="s">
        <v>10827</v>
      </c>
      <c r="B6570" s="125" t="s">
        <v>10828</v>
      </c>
      <c r="C6570" s="126">
        <v>63</v>
      </c>
    </row>
    <row r="6571" spans="1:3">
      <c r="A6571" s="125" t="s">
        <v>10829</v>
      </c>
      <c r="B6571" s="125" t="s">
        <v>10830</v>
      </c>
      <c r="C6571" s="126">
        <v>12</v>
      </c>
    </row>
    <row r="6574" spans="1:3">
      <c r="A6574" t="s">
        <v>10831</v>
      </c>
    </row>
    <row r="6575" spans="1:3">
      <c r="A6575" s="127" t="s">
        <v>0</v>
      </c>
      <c r="B6575" s="127" t="s">
        <v>1</v>
      </c>
      <c r="C6575" s="128" t="s">
        <v>1794</v>
      </c>
    </row>
    <row r="6576" spans="1:3">
      <c r="A6576" s="127" t="s">
        <v>10832</v>
      </c>
      <c r="B6576" s="127" t="s">
        <v>10833</v>
      </c>
      <c r="C6576" s="128">
        <v>11</v>
      </c>
    </row>
    <row r="6577" spans="1:3">
      <c r="A6577" s="127" t="s">
        <v>1251</v>
      </c>
      <c r="B6577" s="127" t="s">
        <v>1252</v>
      </c>
      <c r="C6577" s="128">
        <v>27</v>
      </c>
    </row>
    <row r="6578" spans="1:3">
      <c r="A6578" s="127" t="s">
        <v>10834</v>
      </c>
      <c r="B6578" s="127" t="s">
        <v>10835</v>
      </c>
      <c r="C6578" s="128">
        <v>6</v>
      </c>
    </row>
    <row r="6579" spans="1:3">
      <c r="A6579" s="127" t="s">
        <v>10836</v>
      </c>
      <c r="B6579" s="127" t="s">
        <v>10837</v>
      </c>
      <c r="C6579" s="128">
        <v>6</v>
      </c>
    </row>
    <row r="6580" spans="1:3">
      <c r="A6580" s="127" t="s">
        <v>10838</v>
      </c>
      <c r="B6580" s="127" t="s">
        <v>10839</v>
      </c>
      <c r="C6580" s="128">
        <v>11</v>
      </c>
    </row>
    <row r="6581" spans="1:3">
      <c r="A6581" s="127" t="s">
        <v>10840</v>
      </c>
      <c r="B6581" s="127" t="s">
        <v>10841</v>
      </c>
      <c r="C6581" s="128">
        <v>7</v>
      </c>
    </row>
    <row r="6582" spans="1:3">
      <c r="A6582" s="127" t="s">
        <v>10842</v>
      </c>
      <c r="B6582" s="127" t="s">
        <v>10843</v>
      </c>
      <c r="C6582" s="128">
        <v>9</v>
      </c>
    </row>
    <row r="6583" spans="1:3">
      <c r="A6583" s="127" t="s">
        <v>2766</v>
      </c>
      <c r="B6583" s="127" t="s">
        <v>2767</v>
      </c>
      <c r="C6583" s="128">
        <v>51</v>
      </c>
    </row>
    <row r="6584" spans="1:3">
      <c r="A6584" s="127" t="s">
        <v>9496</v>
      </c>
      <c r="B6584" s="127" t="s">
        <v>9497</v>
      </c>
      <c r="C6584" s="128">
        <v>41</v>
      </c>
    </row>
    <row r="6585" spans="1:3">
      <c r="A6585" s="127" t="s">
        <v>10844</v>
      </c>
      <c r="B6585" s="127" t="s">
        <v>10845</v>
      </c>
      <c r="C6585" s="128">
        <v>9</v>
      </c>
    </row>
    <row r="6586" spans="1:3">
      <c r="A6586" s="127" t="s">
        <v>10846</v>
      </c>
      <c r="B6586" s="127" t="s">
        <v>10847</v>
      </c>
      <c r="C6586" s="128">
        <v>8</v>
      </c>
    </row>
    <row r="6587" spans="1:3">
      <c r="A6587" s="127" t="s">
        <v>10848</v>
      </c>
      <c r="B6587" s="127" t="s">
        <v>10849</v>
      </c>
      <c r="C6587" s="128">
        <v>5</v>
      </c>
    </row>
    <row r="6588" spans="1:3">
      <c r="A6588" s="127" t="s">
        <v>10850</v>
      </c>
      <c r="B6588" s="127" t="s">
        <v>10851</v>
      </c>
      <c r="C6588" s="128">
        <v>19</v>
      </c>
    </row>
    <row r="6589" spans="1:3">
      <c r="A6589" s="127" t="s">
        <v>10852</v>
      </c>
      <c r="B6589" s="127" t="s">
        <v>10853</v>
      </c>
      <c r="C6589" s="128">
        <v>79</v>
      </c>
    </row>
    <row r="6590" spans="1:3">
      <c r="A6590" s="127" t="s">
        <v>2780</v>
      </c>
      <c r="B6590" s="127" t="s">
        <v>2781</v>
      </c>
      <c r="C6590" s="128">
        <v>489</v>
      </c>
    </row>
    <row r="6591" spans="1:3">
      <c r="A6591" s="127" t="s">
        <v>2782</v>
      </c>
      <c r="B6591" s="127" t="s">
        <v>2783</v>
      </c>
      <c r="C6591" s="128">
        <v>873</v>
      </c>
    </row>
    <row r="6592" spans="1:3">
      <c r="A6592" s="127" t="s">
        <v>10854</v>
      </c>
      <c r="B6592" s="127" t="s">
        <v>10855</v>
      </c>
      <c r="C6592" s="128">
        <v>21</v>
      </c>
    </row>
    <row r="6593" spans="1:3">
      <c r="A6593" s="127" t="s">
        <v>10856</v>
      </c>
      <c r="B6593" s="127" t="s">
        <v>10857</v>
      </c>
      <c r="C6593" s="128">
        <v>2</v>
      </c>
    </row>
    <row r="6594" spans="1:3">
      <c r="A6594" s="127" t="s">
        <v>10858</v>
      </c>
      <c r="B6594" s="127" t="s">
        <v>10859</v>
      </c>
      <c r="C6594" s="128">
        <v>5</v>
      </c>
    </row>
    <row r="6595" spans="1:3">
      <c r="A6595" s="127" t="s">
        <v>10860</v>
      </c>
      <c r="B6595" s="127" t="s">
        <v>10861</v>
      </c>
      <c r="C6595" s="128">
        <v>31</v>
      </c>
    </row>
    <row r="6596" spans="1:3">
      <c r="A6596" s="127" t="s">
        <v>10862</v>
      </c>
      <c r="B6596" s="127" t="s">
        <v>10863</v>
      </c>
      <c r="C6596" s="128">
        <v>3</v>
      </c>
    </row>
    <row r="6597" spans="1:3">
      <c r="A6597" s="127" t="s">
        <v>10864</v>
      </c>
      <c r="B6597" s="127" t="s">
        <v>10865</v>
      </c>
      <c r="C6597" s="128">
        <v>266</v>
      </c>
    </row>
    <row r="6598" spans="1:3">
      <c r="A6598" s="127" t="s">
        <v>10866</v>
      </c>
      <c r="B6598" s="127" t="s">
        <v>10867</v>
      </c>
      <c r="C6598" s="128">
        <v>11</v>
      </c>
    </row>
    <row r="6599" spans="1:3">
      <c r="A6599" s="127" t="s">
        <v>10868</v>
      </c>
      <c r="B6599" s="127" t="s">
        <v>10869</v>
      </c>
      <c r="C6599" s="128">
        <v>30</v>
      </c>
    </row>
    <row r="6600" spans="1:3">
      <c r="A6600" s="127" t="s">
        <v>10870</v>
      </c>
      <c r="B6600" s="127" t="s">
        <v>10871</v>
      </c>
      <c r="C6600" s="128">
        <v>13</v>
      </c>
    </row>
    <row r="6601" spans="1:3">
      <c r="A6601" s="127" t="s">
        <v>10872</v>
      </c>
      <c r="B6601" s="127" t="s">
        <v>10873</v>
      </c>
      <c r="C6601" s="128">
        <v>17</v>
      </c>
    </row>
    <row r="6602" spans="1:3">
      <c r="A6602" s="127" t="s">
        <v>10874</v>
      </c>
      <c r="B6602" s="127" t="s">
        <v>10875</v>
      </c>
      <c r="C6602" s="128">
        <v>45</v>
      </c>
    </row>
    <row r="6603" spans="1:3">
      <c r="A6603" s="127" t="s">
        <v>10876</v>
      </c>
      <c r="B6603" s="127" t="s">
        <v>10877</v>
      </c>
      <c r="C6603" s="128">
        <v>27</v>
      </c>
    </row>
    <row r="6604" spans="1:3">
      <c r="A6604" s="127" t="s">
        <v>10878</v>
      </c>
      <c r="B6604" s="127" t="s">
        <v>10879</v>
      </c>
      <c r="C6604" s="128">
        <v>50</v>
      </c>
    </row>
    <row r="6605" spans="1:3">
      <c r="A6605" s="127" t="s">
        <v>10880</v>
      </c>
      <c r="B6605" s="127" t="s">
        <v>10881</v>
      </c>
      <c r="C6605" s="128">
        <v>27</v>
      </c>
    </row>
    <row r="6606" spans="1:3">
      <c r="A6606" s="127" t="s">
        <v>10882</v>
      </c>
      <c r="B6606" s="127" t="s">
        <v>10883</v>
      </c>
      <c r="C6606" s="128">
        <v>40</v>
      </c>
    </row>
    <row r="6607" spans="1:3">
      <c r="A6607" s="127" t="s">
        <v>9169</v>
      </c>
      <c r="B6607" s="127" t="s">
        <v>9170</v>
      </c>
      <c r="C6607" s="128">
        <v>86</v>
      </c>
    </row>
    <row r="6608" spans="1:3">
      <c r="A6608" s="127" t="s">
        <v>10884</v>
      </c>
      <c r="B6608" s="127" t="s">
        <v>10885</v>
      </c>
      <c r="C6608" s="128">
        <v>17</v>
      </c>
    </row>
    <row r="6609" spans="1:3">
      <c r="A6609" s="127" t="s">
        <v>10886</v>
      </c>
      <c r="B6609" s="127" t="s">
        <v>10887</v>
      </c>
      <c r="C6609" s="128">
        <v>37</v>
      </c>
    </row>
    <row r="6610" spans="1:3">
      <c r="A6610" s="127" t="s">
        <v>10888</v>
      </c>
      <c r="B6610" s="127" t="s">
        <v>10889</v>
      </c>
      <c r="C6610" s="128">
        <v>2</v>
      </c>
    </row>
    <row r="6611" spans="1:3">
      <c r="A6611" s="127" t="s">
        <v>10890</v>
      </c>
      <c r="B6611" s="127" t="s">
        <v>10891</v>
      </c>
      <c r="C6611" s="128">
        <v>18</v>
      </c>
    </row>
    <row r="6612" spans="1:3">
      <c r="A6612" s="127" t="s">
        <v>6878</v>
      </c>
      <c r="B6612" s="127" t="s">
        <v>6879</v>
      </c>
      <c r="C6612" s="128">
        <v>25</v>
      </c>
    </row>
    <row r="6613" spans="1:3">
      <c r="A6613" s="127" t="s">
        <v>10892</v>
      </c>
      <c r="B6613" s="127" t="s">
        <v>10893</v>
      </c>
      <c r="C6613" s="128">
        <v>66</v>
      </c>
    </row>
    <row r="6614" spans="1:3">
      <c r="A6614" s="127" t="s">
        <v>10894</v>
      </c>
      <c r="B6614" s="127" t="s">
        <v>10895</v>
      </c>
      <c r="C6614" s="128">
        <v>43</v>
      </c>
    </row>
    <row r="6615" spans="1:3">
      <c r="A6615" s="127" t="s">
        <v>10896</v>
      </c>
      <c r="B6615" s="127" t="s">
        <v>10897</v>
      </c>
      <c r="C6615" s="128">
        <v>12</v>
      </c>
    </row>
    <row r="6616" spans="1:3">
      <c r="A6616" s="127" t="s">
        <v>10898</v>
      </c>
      <c r="B6616" s="127" t="s">
        <v>10899</v>
      </c>
      <c r="C6616" s="128">
        <v>55</v>
      </c>
    </row>
    <row r="6617" spans="1:3">
      <c r="A6617" s="127" t="s">
        <v>10900</v>
      </c>
      <c r="B6617" s="127" t="s">
        <v>10901</v>
      </c>
      <c r="C6617" s="128">
        <v>51</v>
      </c>
    </row>
    <row r="6618" spans="1:3">
      <c r="A6618" s="127" t="s">
        <v>10902</v>
      </c>
      <c r="B6618" s="127" t="s">
        <v>10903</v>
      </c>
      <c r="C6618" s="128">
        <v>17</v>
      </c>
    </row>
    <row r="6619" spans="1:3">
      <c r="A6619" s="127" t="s">
        <v>1429</v>
      </c>
      <c r="B6619" s="127" t="s">
        <v>1430</v>
      </c>
      <c r="C6619" s="128">
        <v>21</v>
      </c>
    </row>
    <row r="6620" spans="1:3">
      <c r="A6620" s="127" t="s">
        <v>10904</v>
      </c>
      <c r="B6620" s="127" t="s">
        <v>10905</v>
      </c>
      <c r="C6620" s="128">
        <v>14</v>
      </c>
    </row>
    <row r="6621" spans="1:3">
      <c r="A6621" s="127" t="s">
        <v>1433</v>
      </c>
      <c r="B6621" s="127" t="s">
        <v>1434</v>
      </c>
      <c r="C6621" s="128">
        <v>72</v>
      </c>
    </row>
    <row r="6622" spans="1:3">
      <c r="A6622" s="127" t="s">
        <v>7472</v>
      </c>
      <c r="B6622" s="127" t="s">
        <v>7473</v>
      </c>
      <c r="C6622" s="128">
        <v>126</v>
      </c>
    </row>
    <row r="6623" spans="1:3">
      <c r="A6623" s="127" t="s">
        <v>10906</v>
      </c>
      <c r="B6623" s="127" t="s">
        <v>10907</v>
      </c>
      <c r="C6623" s="128">
        <v>20</v>
      </c>
    </row>
    <row r="6624" spans="1:3">
      <c r="A6624" s="127" t="s">
        <v>10908</v>
      </c>
      <c r="B6624" s="127" t="s">
        <v>10909</v>
      </c>
      <c r="C6624" s="128">
        <v>45</v>
      </c>
    </row>
    <row r="6625" spans="1:3">
      <c r="A6625" s="127" t="s">
        <v>10910</v>
      </c>
      <c r="B6625" s="127" t="s">
        <v>10911</v>
      </c>
      <c r="C6625" s="128">
        <v>13</v>
      </c>
    </row>
    <row r="6626" spans="1:3">
      <c r="A6626" s="127" t="s">
        <v>10912</v>
      </c>
      <c r="B6626" s="127" t="s">
        <v>10913</v>
      </c>
      <c r="C6626" s="128">
        <v>152</v>
      </c>
    </row>
    <row r="6627" spans="1:3">
      <c r="A6627" s="127" t="s">
        <v>10914</v>
      </c>
      <c r="B6627" s="127" t="s">
        <v>10915</v>
      </c>
      <c r="C6627" s="128">
        <v>50</v>
      </c>
    </row>
    <row r="6628" spans="1:3">
      <c r="A6628" s="127" t="s">
        <v>10916</v>
      </c>
      <c r="B6628" s="127" t="s">
        <v>10917</v>
      </c>
      <c r="C6628" s="128">
        <v>227</v>
      </c>
    </row>
    <row r="6629" spans="1:3">
      <c r="A6629" s="127" t="s">
        <v>10918</v>
      </c>
      <c r="B6629" s="127" t="s">
        <v>10919</v>
      </c>
      <c r="C6629" s="128">
        <v>40</v>
      </c>
    </row>
    <row r="6630" spans="1:3">
      <c r="A6630" s="127" t="s">
        <v>10920</v>
      </c>
      <c r="B6630" s="127" t="s">
        <v>10921</v>
      </c>
      <c r="C6630" s="128">
        <v>17</v>
      </c>
    </row>
    <row r="6631" spans="1:3">
      <c r="A6631" s="127" t="s">
        <v>10922</v>
      </c>
      <c r="B6631" s="127" t="s">
        <v>10923</v>
      </c>
      <c r="C6631" s="128">
        <v>53</v>
      </c>
    </row>
    <row r="6632" spans="1:3">
      <c r="A6632" s="127" t="s">
        <v>3951</v>
      </c>
      <c r="B6632" s="127" t="s">
        <v>3952</v>
      </c>
      <c r="C6632" s="128">
        <v>48</v>
      </c>
    </row>
    <row r="6633" spans="1:3">
      <c r="A6633" s="127" t="s">
        <v>1477</v>
      </c>
      <c r="B6633" s="127" t="s">
        <v>1478</v>
      </c>
      <c r="C6633" s="128">
        <v>328</v>
      </c>
    </row>
    <row r="6634" spans="1:3">
      <c r="A6634" s="127" t="s">
        <v>10924</v>
      </c>
      <c r="B6634" s="127" t="s">
        <v>10925</v>
      </c>
      <c r="C6634" s="128">
        <v>82</v>
      </c>
    </row>
    <row r="6635" spans="1:3">
      <c r="A6635" s="127" t="s">
        <v>10191</v>
      </c>
      <c r="B6635" s="127" t="s">
        <v>10192</v>
      </c>
      <c r="C6635" s="128">
        <v>21</v>
      </c>
    </row>
    <row r="6636" spans="1:3">
      <c r="A6636" s="127" t="s">
        <v>7294</v>
      </c>
      <c r="B6636" s="127" t="s">
        <v>7295</v>
      </c>
      <c r="C6636" s="128">
        <v>139</v>
      </c>
    </row>
    <row r="6637" spans="1:3">
      <c r="A6637" s="127" t="s">
        <v>10926</v>
      </c>
      <c r="B6637" s="127" t="s">
        <v>10927</v>
      </c>
      <c r="C6637" s="128">
        <v>13</v>
      </c>
    </row>
    <row r="6638" spans="1:3">
      <c r="A6638" s="127" t="s">
        <v>10928</v>
      </c>
      <c r="B6638" s="127" t="s">
        <v>10929</v>
      </c>
      <c r="C6638" s="128">
        <v>8</v>
      </c>
    </row>
    <row r="6639" spans="1:3">
      <c r="A6639" s="127" t="s">
        <v>10930</v>
      </c>
      <c r="B6639" s="127" t="s">
        <v>10931</v>
      </c>
      <c r="C6639" s="128">
        <v>44</v>
      </c>
    </row>
    <row r="6640" spans="1:3">
      <c r="A6640" s="127" t="s">
        <v>2425</v>
      </c>
      <c r="B6640" s="127" t="s">
        <v>2426</v>
      </c>
      <c r="C6640" s="128">
        <v>65</v>
      </c>
    </row>
    <row r="6641" spans="1:3">
      <c r="A6641" s="127" t="s">
        <v>7526</v>
      </c>
      <c r="B6641" s="127" t="s">
        <v>7527</v>
      </c>
      <c r="C6641" s="128">
        <v>29</v>
      </c>
    </row>
    <row r="6642" spans="1:3">
      <c r="A6642" s="127" t="s">
        <v>10932</v>
      </c>
      <c r="B6642" s="127" t="s">
        <v>10933</v>
      </c>
      <c r="C6642" s="128">
        <v>236</v>
      </c>
    </row>
    <row r="6643" spans="1:3">
      <c r="A6643" s="127" t="s">
        <v>2916</v>
      </c>
      <c r="B6643" s="127" t="s">
        <v>2917</v>
      </c>
      <c r="C6643" s="128">
        <v>1339</v>
      </c>
    </row>
    <row r="6644" spans="1:3">
      <c r="A6644" s="127" t="s">
        <v>10934</v>
      </c>
      <c r="B6644" s="127" t="s">
        <v>10935</v>
      </c>
      <c r="C6644" s="128">
        <v>221</v>
      </c>
    </row>
    <row r="6645" spans="1:3">
      <c r="A6645" s="127" t="s">
        <v>58</v>
      </c>
      <c r="B6645" s="127" t="s">
        <v>59</v>
      </c>
      <c r="C6645" s="128">
        <v>9387</v>
      </c>
    </row>
    <row r="6646" spans="1:3">
      <c r="A6646" s="127" t="s">
        <v>60</v>
      </c>
      <c r="B6646" s="127" t="s">
        <v>61</v>
      </c>
      <c r="C6646" s="128">
        <v>13320</v>
      </c>
    </row>
    <row r="6647" spans="1:3">
      <c r="A6647" s="127" t="s">
        <v>1501</v>
      </c>
      <c r="B6647" s="127" t="s">
        <v>1502</v>
      </c>
      <c r="C6647" s="128">
        <v>3377</v>
      </c>
    </row>
    <row r="6648" spans="1:3">
      <c r="A6648" s="127" t="s">
        <v>10936</v>
      </c>
      <c r="B6648" s="127" t="s">
        <v>10937</v>
      </c>
      <c r="C6648" s="128">
        <v>148</v>
      </c>
    </row>
    <row r="6649" spans="1:3">
      <c r="A6649" s="127" t="s">
        <v>10938</v>
      </c>
      <c r="B6649" s="127" t="s">
        <v>10939</v>
      </c>
      <c r="C6649" s="128">
        <v>1682</v>
      </c>
    </row>
    <row r="6650" spans="1:3">
      <c r="A6650" s="127" t="s">
        <v>9625</v>
      </c>
      <c r="B6650" s="127" t="s">
        <v>9626</v>
      </c>
      <c r="C6650" s="128">
        <v>379</v>
      </c>
    </row>
    <row r="6651" spans="1:3">
      <c r="A6651" s="127" t="s">
        <v>7543</v>
      </c>
      <c r="B6651" s="127" t="s">
        <v>7544</v>
      </c>
      <c r="C6651" s="128">
        <v>7918</v>
      </c>
    </row>
    <row r="6652" spans="1:3">
      <c r="A6652" s="127" t="s">
        <v>6791</v>
      </c>
      <c r="B6652" s="127" t="s">
        <v>6792</v>
      </c>
      <c r="C6652" s="128">
        <v>1324</v>
      </c>
    </row>
    <row r="6653" spans="1:3">
      <c r="A6653" s="127" t="s">
        <v>10940</v>
      </c>
      <c r="B6653" s="127" t="s">
        <v>10941</v>
      </c>
      <c r="C6653" s="128">
        <v>300</v>
      </c>
    </row>
    <row r="6654" spans="1:3">
      <c r="A6654" s="127" t="s">
        <v>10942</v>
      </c>
      <c r="B6654" s="127" t="s">
        <v>10943</v>
      </c>
      <c r="C6654" s="128">
        <v>326</v>
      </c>
    </row>
    <row r="6655" spans="1:3">
      <c r="A6655" s="127" t="s">
        <v>10944</v>
      </c>
      <c r="B6655" s="127" t="s">
        <v>10945</v>
      </c>
      <c r="C6655" s="128">
        <v>213</v>
      </c>
    </row>
    <row r="6656" spans="1:3">
      <c r="A6656" s="127" t="s">
        <v>9637</v>
      </c>
      <c r="B6656" s="127" t="s">
        <v>9638</v>
      </c>
      <c r="C6656" s="128">
        <v>414</v>
      </c>
    </row>
    <row r="6657" spans="1:3">
      <c r="A6657" s="127" t="s">
        <v>10946</v>
      </c>
      <c r="B6657" s="127" t="s">
        <v>10947</v>
      </c>
      <c r="C6657" s="128">
        <v>319</v>
      </c>
    </row>
    <row r="6658" spans="1:3">
      <c r="A6658" s="127" t="s">
        <v>10948</v>
      </c>
      <c r="B6658" s="127" t="s">
        <v>10949</v>
      </c>
      <c r="C6658" s="128">
        <v>78</v>
      </c>
    </row>
    <row r="6659" spans="1:3">
      <c r="A6659" s="127" t="s">
        <v>2451</v>
      </c>
      <c r="B6659" s="127" t="s">
        <v>2452</v>
      </c>
      <c r="C6659" s="128">
        <v>1940</v>
      </c>
    </row>
    <row r="6660" spans="1:3">
      <c r="A6660" s="127" t="s">
        <v>10950</v>
      </c>
      <c r="B6660" s="127" t="s">
        <v>10951</v>
      </c>
      <c r="C6660" s="128">
        <v>75</v>
      </c>
    </row>
    <row r="6661" spans="1:3">
      <c r="A6661" s="127" t="s">
        <v>6799</v>
      </c>
      <c r="B6661" s="127" t="s">
        <v>6800</v>
      </c>
      <c r="C6661" s="128">
        <v>82052</v>
      </c>
    </row>
    <row r="6662" spans="1:3">
      <c r="A6662" s="127" t="s">
        <v>10952</v>
      </c>
      <c r="B6662" s="127" t="s">
        <v>10953</v>
      </c>
      <c r="C6662" s="128">
        <v>89</v>
      </c>
    </row>
    <row r="6663" spans="1:3">
      <c r="A6663" s="127" t="s">
        <v>10283</v>
      </c>
      <c r="B6663" s="127" t="s">
        <v>10284</v>
      </c>
      <c r="C6663" s="128">
        <v>950</v>
      </c>
    </row>
    <row r="6664" spans="1:3">
      <c r="A6664" s="127" t="s">
        <v>5307</v>
      </c>
      <c r="B6664" s="127" t="s">
        <v>5308</v>
      </c>
      <c r="C6664" s="128">
        <v>51</v>
      </c>
    </row>
    <row r="6665" spans="1:3">
      <c r="A6665" s="127" t="s">
        <v>2497</v>
      </c>
      <c r="B6665" s="127" t="s">
        <v>2498</v>
      </c>
      <c r="C6665" s="128">
        <v>4043</v>
      </c>
    </row>
    <row r="6666" spans="1:3">
      <c r="A6666" s="127" t="s">
        <v>10954</v>
      </c>
      <c r="B6666" s="127" t="s">
        <v>10955</v>
      </c>
      <c r="C6666" s="128">
        <v>172</v>
      </c>
    </row>
    <row r="6667" spans="1:3">
      <c r="A6667" s="127" t="s">
        <v>82</v>
      </c>
      <c r="B6667" s="127" t="s">
        <v>83</v>
      </c>
      <c r="C6667" s="128">
        <v>8631</v>
      </c>
    </row>
    <row r="6668" spans="1:3">
      <c r="A6668" s="127" t="s">
        <v>9697</v>
      </c>
      <c r="B6668" s="127" t="s">
        <v>9698</v>
      </c>
      <c r="C6668" s="128">
        <v>1150</v>
      </c>
    </row>
    <row r="6669" spans="1:3">
      <c r="A6669" s="127" t="s">
        <v>10956</v>
      </c>
      <c r="B6669" s="127" t="s">
        <v>10957</v>
      </c>
      <c r="C6669" s="128">
        <v>492</v>
      </c>
    </row>
    <row r="6670" spans="1:3">
      <c r="A6670" s="127" t="s">
        <v>9701</v>
      </c>
      <c r="B6670" s="127" t="s">
        <v>9702</v>
      </c>
      <c r="C6670" s="128">
        <v>1134</v>
      </c>
    </row>
    <row r="6671" spans="1:3">
      <c r="A6671" s="127" t="s">
        <v>1563</v>
      </c>
      <c r="B6671" s="127" t="s">
        <v>1564</v>
      </c>
      <c r="C6671" s="128">
        <v>600</v>
      </c>
    </row>
    <row r="6672" spans="1:3">
      <c r="A6672" s="127" t="s">
        <v>9707</v>
      </c>
      <c r="B6672" s="127" t="s">
        <v>9708</v>
      </c>
      <c r="C6672" s="128">
        <v>499</v>
      </c>
    </row>
    <row r="6673" spans="1:3">
      <c r="A6673" s="127" t="s">
        <v>9715</v>
      </c>
      <c r="B6673" s="127" t="s">
        <v>9716</v>
      </c>
      <c r="C6673" s="128">
        <v>515</v>
      </c>
    </row>
    <row r="6674" spans="1:3">
      <c r="A6674" s="127" t="s">
        <v>1573</v>
      </c>
      <c r="B6674" s="127" t="s">
        <v>1574</v>
      </c>
      <c r="C6674" s="128">
        <v>352</v>
      </c>
    </row>
    <row r="6675" spans="1:3">
      <c r="A6675" s="127" t="s">
        <v>10958</v>
      </c>
      <c r="B6675" s="127" t="s">
        <v>10959</v>
      </c>
      <c r="C6675" s="128">
        <v>224</v>
      </c>
    </row>
    <row r="6676" spans="1:3">
      <c r="A6676" s="127" t="s">
        <v>9721</v>
      </c>
      <c r="B6676" s="127" t="s">
        <v>9722</v>
      </c>
      <c r="C6676" s="128">
        <v>1898</v>
      </c>
    </row>
    <row r="6677" spans="1:3">
      <c r="A6677" s="127" t="s">
        <v>4045</v>
      </c>
      <c r="B6677" s="127" t="s">
        <v>4046</v>
      </c>
      <c r="C6677" s="128">
        <v>6368</v>
      </c>
    </row>
    <row r="6678" spans="1:3">
      <c r="A6678" s="127" t="s">
        <v>10299</v>
      </c>
      <c r="B6678" s="127" t="s">
        <v>10300</v>
      </c>
      <c r="C6678" s="128">
        <v>5331</v>
      </c>
    </row>
    <row r="6679" spans="1:3">
      <c r="A6679" s="127" t="s">
        <v>7619</v>
      </c>
      <c r="B6679" s="127" t="s">
        <v>7620</v>
      </c>
      <c r="C6679" s="128">
        <v>1120</v>
      </c>
    </row>
    <row r="6680" spans="1:3">
      <c r="A6680" s="127" t="s">
        <v>10960</v>
      </c>
      <c r="B6680" s="127" t="s">
        <v>10961</v>
      </c>
      <c r="C6680" s="128">
        <v>46</v>
      </c>
    </row>
    <row r="6681" spans="1:3">
      <c r="A6681" s="127" t="s">
        <v>10962</v>
      </c>
      <c r="B6681" s="127" t="s">
        <v>10963</v>
      </c>
      <c r="C6681" s="128">
        <v>1317</v>
      </c>
    </row>
    <row r="6682" spans="1:3">
      <c r="A6682" s="127" t="s">
        <v>10964</v>
      </c>
      <c r="B6682" s="127" t="s">
        <v>10965</v>
      </c>
      <c r="C6682" s="128">
        <v>134</v>
      </c>
    </row>
    <row r="6683" spans="1:3">
      <c r="A6683" s="127" t="s">
        <v>9790</v>
      </c>
      <c r="B6683" s="127" t="s">
        <v>9791</v>
      </c>
      <c r="C6683" s="128">
        <v>2451</v>
      </c>
    </row>
    <row r="6684" spans="1:3">
      <c r="A6684" s="127" t="s">
        <v>1601</v>
      </c>
      <c r="B6684" s="127" t="s">
        <v>1602</v>
      </c>
      <c r="C6684" s="128">
        <v>2547</v>
      </c>
    </row>
    <row r="6685" spans="1:3">
      <c r="A6685" s="127" t="s">
        <v>5719</v>
      </c>
      <c r="B6685" s="127" t="s">
        <v>5720</v>
      </c>
      <c r="C6685" s="128">
        <v>4220</v>
      </c>
    </row>
    <row r="6686" spans="1:3">
      <c r="A6686" s="127" t="s">
        <v>3046</v>
      </c>
      <c r="B6686" s="127" t="s">
        <v>3047</v>
      </c>
      <c r="C6686" s="128">
        <v>38034</v>
      </c>
    </row>
    <row r="6687" spans="1:3">
      <c r="A6687" s="127" t="s">
        <v>10966</v>
      </c>
      <c r="B6687" s="127" t="s">
        <v>10967</v>
      </c>
      <c r="C6687" s="128">
        <v>15711</v>
      </c>
    </row>
    <row r="6690" spans="1:3">
      <c r="A6690" t="s">
        <v>8260</v>
      </c>
    </row>
    <row r="6691" spans="1:3">
      <c r="A6691" s="129" t="s">
        <v>0</v>
      </c>
      <c r="B6691" s="129" t="s">
        <v>1</v>
      </c>
      <c r="C6691" s="130" t="s">
        <v>1794</v>
      </c>
    </row>
    <row r="6692" spans="1:3">
      <c r="A6692" s="129" t="s">
        <v>10968</v>
      </c>
      <c r="B6692" s="129" t="s">
        <v>10969</v>
      </c>
      <c r="C6692" s="130">
        <v>3</v>
      </c>
    </row>
    <row r="6693" spans="1:3">
      <c r="A6693" s="129" t="s">
        <v>10970</v>
      </c>
      <c r="B6693" s="129" t="s">
        <v>10971</v>
      </c>
      <c r="C6693" s="130">
        <v>24</v>
      </c>
    </row>
    <row r="6694" spans="1:3">
      <c r="A6694" s="129" t="s">
        <v>10972</v>
      </c>
      <c r="B6694" s="129" t="s">
        <v>10973</v>
      </c>
      <c r="C6694" s="130">
        <v>16</v>
      </c>
    </row>
    <row r="6695" spans="1:3">
      <c r="A6695" s="129" t="s">
        <v>10974</v>
      </c>
      <c r="B6695" s="129" t="s">
        <v>10975</v>
      </c>
      <c r="C6695" s="130">
        <v>13</v>
      </c>
    </row>
    <row r="6696" spans="1:3">
      <c r="A6696" s="129" t="s">
        <v>10976</v>
      </c>
      <c r="B6696" s="129" t="s">
        <v>10977</v>
      </c>
      <c r="C6696" s="130">
        <v>448</v>
      </c>
    </row>
    <row r="6697" spans="1:3">
      <c r="A6697" s="129" t="s">
        <v>10978</v>
      </c>
      <c r="B6697" s="129" t="s">
        <v>10979</v>
      </c>
      <c r="C6697" s="130">
        <v>16</v>
      </c>
    </row>
    <row r="6698" spans="1:3">
      <c r="A6698" s="129" t="s">
        <v>10980</v>
      </c>
      <c r="B6698" s="129" t="s">
        <v>10981</v>
      </c>
      <c r="C6698" s="130">
        <v>46</v>
      </c>
    </row>
    <row r="6699" spans="1:3">
      <c r="A6699" s="129" t="s">
        <v>10982</v>
      </c>
      <c r="B6699" s="129" t="s">
        <v>10983</v>
      </c>
      <c r="C6699" s="130">
        <v>55</v>
      </c>
    </row>
    <row r="6700" spans="1:3">
      <c r="A6700" s="129" t="s">
        <v>10984</v>
      </c>
      <c r="B6700" s="129" t="s">
        <v>10985</v>
      </c>
      <c r="C6700" s="130">
        <v>188</v>
      </c>
    </row>
    <row r="6701" spans="1:3">
      <c r="A6701" s="129" t="s">
        <v>4056</v>
      </c>
      <c r="B6701" s="129" t="s">
        <v>4057</v>
      </c>
      <c r="C6701" s="130">
        <v>42</v>
      </c>
    </row>
    <row r="6702" spans="1:3">
      <c r="A6702" s="129" t="s">
        <v>10986</v>
      </c>
      <c r="B6702" s="129" t="s">
        <v>10987</v>
      </c>
      <c r="C6702" s="130">
        <v>3</v>
      </c>
    </row>
    <row r="6703" spans="1:3">
      <c r="A6703" s="129" t="s">
        <v>10988</v>
      </c>
      <c r="B6703" s="129" t="s">
        <v>10989</v>
      </c>
      <c r="C6703" s="130">
        <v>10</v>
      </c>
    </row>
    <row r="6704" spans="1:3">
      <c r="A6704" s="129" t="s">
        <v>10990</v>
      </c>
      <c r="B6704" s="129" t="s">
        <v>10991</v>
      </c>
      <c r="C6704" s="130">
        <v>7</v>
      </c>
    </row>
    <row r="6705" spans="1:3">
      <c r="A6705" s="129" t="s">
        <v>10992</v>
      </c>
      <c r="B6705" s="129" t="s">
        <v>10993</v>
      </c>
      <c r="C6705" s="130">
        <v>11</v>
      </c>
    </row>
    <row r="6706" spans="1:3">
      <c r="A6706" s="129" t="s">
        <v>10994</v>
      </c>
      <c r="B6706" s="129" t="s">
        <v>10995</v>
      </c>
      <c r="C6706" s="130">
        <v>11</v>
      </c>
    </row>
    <row r="6707" spans="1:3">
      <c r="A6707" s="129" t="s">
        <v>10996</v>
      </c>
      <c r="B6707" s="129" t="s">
        <v>10997</v>
      </c>
      <c r="C6707" s="130">
        <v>14</v>
      </c>
    </row>
    <row r="6708" spans="1:3">
      <c r="A6708" s="129" t="s">
        <v>10998</v>
      </c>
      <c r="B6708" s="129" t="s">
        <v>10999</v>
      </c>
      <c r="C6708" s="130">
        <v>138</v>
      </c>
    </row>
    <row r="6709" spans="1:3">
      <c r="A6709" s="129" t="s">
        <v>11000</v>
      </c>
      <c r="B6709" s="129" t="s">
        <v>11001</v>
      </c>
      <c r="C6709" s="130">
        <v>138</v>
      </c>
    </row>
    <row r="6710" spans="1:3">
      <c r="A6710" s="129" t="s">
        <v>11002</v>
      </c>
      <c r="B6710" s="129" t="s">
        <v>11003</v>
      </c>
      <c r="C6710" s="130">
        <v>15</v>
      </c>
    </row>
    <row r="6711" spans="1:3">
      <c r="A6711" s="129" t="s">
        <v>11004</v>
      </c>
      <c r="B6711" s="129" t="s">
        <v>11005</v>
      </c>
      <c r="C6711" s="130">
        <v>22</v>
      </c>
    </row>
    <row r="6712" spans="1:3">
      <c r="A6712" s="129" t="s">
        <v>11006</v>
      </c>
      <c r="B6712" s="129" t="s">
        <v>11007</v>
      </c>
      <c r="C6712" s="130">
        <v>12</v>
      </c>
    </row>
    <row r="6713" spans="1:3">
      <c r="A6713" s="129" t="s">
        <v>11008</v>
      </c>
      <c r="B6713" s="129" t="s">
        <v>11009</v>
      </c>
      <c r="C6713" s="130">
        <v>15</v>
      </c>
    </row>
    <row r="6714" spans="1:3">
      <c r="A6714" s="129" t="s">
        <v>11010</v>
      </c>
      <c r="B6714" s="129" t="s">
        <v>11011</v>
      </c>
      <c r="C6714" s="130">
        <v>5</v>
      </c>
    </row>
    <row r="6715" spans="1:3">
      <c r="A6715" s="129" t="s">
        <v>11012</v>
      </c>
      <c r="B6715" s="129" t="s">
        <v>11013</v>
      </c>
      <c r="C6715" s="130">
        <v>27</v>
      </c>
    </row>
    <row r="6716" spans="1:3">
      <c r="A6716" s="129" t="s">
        <v>11014</v>
      </c>
      <c r="B6716" s="129" t="s">
        <v>11015</v>
      </c>
      <c r="C6716" s="130">
        <v>20</v>
      </c>
    </row>
    <row r="6717" spans="1:3">
      <c r="A6717" s="129" t="s">
        <v>11016</v>
      </c>
      <c r="B6717" s="129" t="s">
        <v>11017</v>
      </c>
      <c r="C6717" s="130">
        <v>32</v>
      </c>
    </row>
    <row r="6718" spans="1:3">
      <c r="A6718" s="129" t="s">
        <v>11018</v>
      </c>
      <c r="B6718" s="129" t="s">
        <v>11019</v>
      </c>
      <c r="C6718" s="130">
        <v>6</v>
      </c>
    </row>
    <row r="6719" spans="1:3">
      <c r="A6719" s="129" t="s">
        <v>11020</v>
      </c>
      <c r="B6719" s="129" t="s">
        <v>11021</v>
      </c>
      <c r="C6719" s="130">
        <v>11</v>
      </c>
    </row>
    <row r="6720" spans="1:3">
      <c r="A6720" s="129" t="s">
        <v>11022</v>
      </c>
      <c r="B6720" s="129" t="s">
        <v>11023</v>
      </c>
      <c r="C6720" s="130">
        <v>10</v>
      </c>
    </row>
    <row r="6721" spans="1:3">
      <c r="A6721" s="129" t="s">
        <v>11024</v>
      </c>
      <c r="B6721" s="129" t="s">
        <v>11025</v>
      </c>
      <c r="C6721" s="130">
        <v>22</v>
      </c>
    </row>
    <row r="6722" spans="1:3">
      <c r="A6722" s="129" t="s">
        <v>11026</v>
      </c>
      <c r="B6722" s="129" t="s">
        <v>11027</v>
      </c>
      <c r="C6722" s="130">
        <v>11</v>
      </c>
    </row>
    <row r="6723" spans="1:3">
      <c r="A6723" s="129" t="s">
        <v>11028</v>
      </c>
      <c r="B6723" s="129" t="s">
        <v>11029</v>
      </c>
      <c r="C6723" s="130">
        <v>11</v>
      </c>
    </row>
    <row r="6724" spans="1:3">
      <c r="A6724" s="129" t="s">
        <v>11030</v>
      </c>
      <c r="B6724" s="129" t="s">
        <v>11031</v>
      </c>
      <c r="C6724" s="130">
        <v>31</v>
      </c>
    </row>
    <row r="6725" spans="1:3">
      <c r="A6725" s="129" t="s">
        <v>11032</v>
      </c>
      <c r="B6725" s="129" t="s">
        <v>11033</v>
      </c>
      <c r="C6725" s="130">
        <v>37</v>
      </c>
    </row>
    <row r="6726" spans="1:3">
      <c r="A6726" s="129" t="s">
        <v>11034</v>
      </c>
      <c r="B6726" s="129" t="s">
        <v>11035</v>
      </c>
      <c r="C6726" s="130">
        <v>5</v>
      </c>
    </row>
    <row r="6727" spans="1:3">
      <c r="A6727" s="129" t="s">
        <v>11036</v>
      </c>
      <c r="B6727" s="129" t="s">
        <v>11037</v>
      </c>
      <c r="C6727" s="130">
        <v>5</v>
      </c>
    </row>
    <row r="6728" spans="1:3">
      <c r="A6728" s="129" t="s">
        <v>4094</v>
      </c>
      <c r="B6728" s="129" t="s">
        <v>3878</v>
      </c>
      <c r="C6728" s="130">
        <v>204</v>
      </c>
    </row>
    <row r="6729" spans="1:3">
      <c r="A6729" s="129" t="s">
        <v>11038</v>
      </c>
      <c r="B6729" s="129" t="s">
        <v>11039</v>
      </c>
      <c r="C6729" s="130">
        <v>15</v>
      </c>
    </row>
    <row r="6730" spans="1:3">
      <c r="A6730" s="129" t="s">
        <v>4105</v>
      </c>
      <c r="B6730" s="129" t="s">
        <v>4106</v>
      </c>
      <c r="C6730" s="130">
        <v>24</v>
      </c>
    </row>
    <row r="6731" spans="1:3">
      <c r="A6731" s="129" t="s">
        <v>11040</v>
      </c>
      <c r="B6731" s="129" t="s">
        <v>11041</v>
      </c>
      <c r="C6731" s="130">
        <v>17</v>
      </c>
    </row>
    <row r="6732" spans="1:3">
      <c r="A6732" s="129" t="s">
        <v>11042</v>
      </c>
      <c r="B6732" s="129" t="s">
        <v>11043</v>
      </c>
      <c r="C6732" s="130">
        <v>47</v>
      </c>
    </row>
    <row r="6733" spans="1:3">
      <c r="A6733" s="129" t="s">
        <v>11044</v>
      </c>
      <c r="B6733" s="129" t="s">
        <v>11045</v>
      </c>
      <c r="C6733" s="130">
        <v>8</v>
      </c>
    </row>
    <row r="6734" spans="1:3">
      <c r="A6734" s="129" t="s">
        <v>1883</v>
      </c>
      <c r="B6734" s="129" t="s">
        <v>1884</v>
      </c>
      <c r="C6734" s="130">
        <v>341</v>
      </c>
    </row>
    <row r="6735" spans="1:3">
      <c r="A6735" s="129" t="s">
        <v>11046</v>
      </c>
      <c r="B6735" s="129" t="s">
        <v>11047</v>
      </c>
      <c r="C6735" s="130">
        <v>18</v>
      </c>
    </row>
    <row r="6736" spans="1:3">
      <c r="A6736" s="129" t="s">
        <v>11048</v>
      </c>
      <c r="B6736" s="129" t="s">
        <v>11049</v>
      </c>
      <c r="C6736" s="130">
        <v>23</v>
      </c>
    </row>
    <row r="6737" spans="1:3">
      <c r="A6737" s="129" t="s">
        <v>11050</v>
      </c>
      <c r="B6737" s="129" t="s">
        <v>11051</v>
      </c>
      <c r="C6737" s="130">
        <v>33</v>
      </c>
    </row>
    <row r="6738" spans="1:3">
      <c r="A6738" s="129" t="s">
        <v>11052</v>
      </c>
      <c r="B6738" s="129" t="s">
        <v>11053</v>
      </c>
      <c r="C6738" s="130">
        <v>24</v>
      </c>
    </row>
    <row r="6739" spans="1:3">
      <c r="A6739" s="129" t="s">
        <v>11054</v>
      </c>
      <c r="B6739" s="129" t="s">
        <v>11055</v>
      </c>
      <c r="C6739" s="130">
        <v>89</v>
      </c>
    </row>
    <row r="6740" spans="1:3">
      <c r="A6740" s="129" t="s">
        <v>11056</v>
      </c>
      <c r="B6740" s="129" t="s">
        <v>11057</v>
      </c>
      <c r="C6740" s="130">
        <v>11</v>
      </c>
    </row>
    <row r="6741" spans="1:3">
      <c r="A6741" s="129" t="s">
        <v>11058</v>
      </c>
      <c r="B6741" s="129" t="s">
        <v>11059</v>
      </c>
      <c r="C6741" s="130">
        <v>1</v>
      </c>
    </row>
    <row r="6742" spans="1:3">
      <c r="A6742" s="129" t="s">
        <v>11060</v>
      </c>
      <c r="B6742" s="129" t="s">
        <v>11061</v>
      </c>
      <c r="C6742" s="130">
        <v>64</v>
      </c>
    </row>
    <row r="6743" spans="1:3">
      <c r="A6743" s="129" t="s">
        <v>11062</v>
      </c>
      <c r="B6743" s="129" t="s">
        <v>11063</v>
      </c>
      <c r="C6743" s="130">
        <v>48</v>
      </c>
    </row>
    <row r="6744" spans="1:3">
      <c r="A6744" s="129" t="s">
        <v>11064</v>
      </c>
      <c r="B6744" s="129" t="s">
        <v>11065</v>
      </c>
      <c r="C6744" s="130">
        <v>28</v>
      </c>
    </row>
    <row r="6745" spans="1:3">
      <c r="A6745" s="129" t="s">
        <v>11066</v>
      </c>
      <c r="B6745" s="129" t="s">
        <v>11067</v>
      </c>
      <c r="C6745" s="130">
        <v>31</v>
      </c>
    </row>
    <row r="6746" spans="1:3">
      <c r="A6746" s="129" t="s">
        <v>11068</v>
      </c>
      <c r="B6746" s="129" t="s">
        <v>11069</v>
      </c>
      <c r="C6746" s="130">
        <v>5</v>
      </c>
    </row>
    <row r="6747" spans="1:3">
      <c r="A6747" s="129" t="s">
        <v>11070</v>
      </c>
      <c r="B6747" s="129" t="s">
        <v>11071</v>
      </c>
      <c r="C6747" s="130">
        <v>16</v>
      </c>
    </row>
    <row r="6748" spans="1:3">
      <c r="A6748" s="129" t="s">
        <v>11072</v>
      </c>
      <c r="B6748" s="129" t="s">
        <v>11073</v>
      </c>
      <c r="C6748" s="130">
        <v>80</v>
      </c>
    </row>
    <row r="6749" spans="1:3">
      <c r="A6749" s="129" t="s">
        <v>11074</v>
      </c>
      <c r="B6749" s="129" t="s">
        <v>11075</v>
      </c>
      <c r="C6749" s="130">
        <v>28</v>
      </c>
    </row>
    <row r="6750" spans="1:3">
      <c r="A6750" s="129" t="s">
        <v>11076</v>
      </c>
      <c r="B6750" s="129" t="s">
        <v>11077</v>
      </c>
      <c r="C6750" s="130">
        <v>5</v>
      </c>
    </row>
    <row r="6751" spans="1:3">
      <c r="A6751" s="129" t="s">
        <v>11078</v>
      </c>
      <c r="B6751" s="129" t="s">
        <v>11079</v>
      </c>
      <c r="C6751" s="130">
        <v>24</v>
      </c>
    </row>
    <row r="6752" spans="1:3">
      <c r="A6752" s="129" t="s">
        <v>11080</v>
      </c>
      <c r="B6752" s="129" t="s">
        <v>11081</v>
      </c>
      <c r="C6752" s="130">
        <v>142</v>
      </c>
    </row>
    <row r="6753" spans="1:3">
      <c r="A6753" s="129" t="s">
        <v>11082</v>
      </c>
      <c r="B6753" s="129" t="s">
        <v>11083</v>
      </c>
      <c r="C6753" s="130">
        <v>32</v>
      </c>
    </row>
    <row r="6754" spans="1:3">
      <c r="A6754" s="129" t="s">
        <v>11084</v>
      </c>
      <c r="B6754" s="129" t="s">
        <v>11085</v>
      </c>
      <c r="C6754" s="130">
        <v>86</v>
      </c>
    </row>
    <row r="6755" spans="1:3">
      <c r="A6755" s="129" t="s">
        <v>11086</v>
      </c>
      <c r="B6755" s="129" t="s">
        <v>11087</v>
      </c>
      <c r="C6755" s="130">
        <v>123</v>
      </c>
    </row>
    <row r="6756" spans="1:3">
      <c r="A6756" s="129" t="s">
        <v>11088</v>
      </c>
      <c r="B6756" s="129" t="s">
        <v>11089</v>
      </c>
      <c r="C6756" s="130">
        <v>28</v>
      </c>
    </row>
    <row r="6757" spans="1:3">
      <c r="A6757" s="129" t="s">
        <v>11090</v>
      </c>
      <c r="B6757" s="129" t="s">
        <v>11091</v>
      </c>
      <c r="C6757" s="130">
        <v>14</v>
      </c>
    </row>
    <row r="6758" spans="1:3">
      <c r="A6758" s="129" t="s">
        <v>11092</v>
      </c>
      <c r="B6758" s="129" t="s">
        <v>11093</v>
      </c>
      <c r="C6758" s="130">
        <v>110</v>
      </c>
    </row>
    <row r="6759" spans="1:3">
      <c r="A6759" s="129" t="s">
        <v>11094</v>
      </c>
      <c r="B6759" s="129" t="s">
        <v>11095</v>
      </c>
      <c r="C6759" s="130">
        <v>24</v>
      </c>
    </row>
    <row r="6760" spans="1:3">
      <c r="A6760" s="129" t="s">
        <v>11096</v>
      </c>
      <c r="B6760" s="129" t="s">
        <v>11097</v>
      </c>
      <c r="C6760" s="130">
        <v>14</v>
      </c>
    </row>
    <row r="6761" spans="1:3">
      <c r="A6761" s="129" t="s">
        <v>11098</v>
      </c>
      <c r="B6761" s="129" t="s">
        <v>11099</v>
      </c>
      <c r="C6761" s="130">
        <v>220</v>
      </c>
    </row>
    <row r="6762" spans="1:3">
      <c r="A6762" s="129" t="s">
        <v>11100</v>
      </c>
      <c r="B6762" s="129" t="s">
        <v>11101</v>
      </c>
      <c r="C6762" s="130">
        <v>34</v>
      </c>
    </row>
    <row r="6763" spans="1:3">
      <c r="A6763" s="129" t="s">
        <v>4159</v>
      </c>
      <c r="B6763" s="129" t="s">
        <v>4160</v>
      </c>
      <c r="C6763" s="130">
        <v>25</v>
      </c>
    </row>
    <row r="6764" spans="1:3">
      <c r="A6764" s="129" t="s">
        <v>11102</v>
      </c>
      <c r="B6764" s="129" t="s">
        <v>11103</v>
      </c>
      <c r="C6764" s="130">
        <v>64</v>
      </c>
    </row>
    <row r="6765" spans="1:3">
      <c r="A6765" s="129" t="s">
        <v>11104</v>
      </c>
      <c r="B6765" s="129" t="s">
        <v>11105</v>
      </c>
      <c r="C6765" s="130">
        <v>3</v>
      </c>
    </row>
    <row r="6766" spans="1:3">
      <c r="A6766" s="129" t="s">
        <v>11106</v>
      </c>
      <c r="B6766" s="129" t="s">
        <v>11107</v>
      </c>
      <c r="C6766" s="130">
        <v>1</v>
      </c>
    </row>
    <row r="6767" spans="1:3">
      <c r="A6767" s="129" t="s">
        <v>11108</v>
      </c>
      <c r="B6767" s="129" t="s">
        <v>11109</v>
      </c>
      <c r="C6767" s="130">
        <v>9</v>
      </c>
    </row>
    <row r="6768" spans="1:3">
      <c r="A6768" s="129" t="s">
        <v>11110</v>
      </c>
      <c r="B6768" s="129" t="s">
        <v>11111</v>
      </c>
      <c r="C6768" s="130">
        <v>98</v>
      </c>
    </row>
    <row r="6769" spans="1:3">
      <c r="A6769" s="129" t="s">
        <v>11112</v>
      </c>
      <c r="B6769" s="129" t="s">
        <v>11113</v>
      </c>
      <c r="C6769" s="130">
        <v>13</v>
      </c>
    </row>
    <row r="6770" spans="1:3">
      <c r="A6770" s="129" t="s">
        <v>4169</v>
      </c>
      <c r="B6770" s="129" t="s">
        <v>4170</v>
      </c>
      <c r="C6770" s="130">
        <v>41</v>
      </c>
    </row>
    <row r="6771" spans="1:3">
      <c r="A6771" s="129" t="s">
        <v>11114</v>
      </c>
      <c r="B6771" s="129" t="s">
        <v>11115</v>
      </c>
      <c r="C6771" s="130">
        <v>47</v>
      </c>
    </row>
    <row r="6772" spans="1:3">
      <c r="A6772" s="129" t="s">
        <v>11116</v>
      </c>
      <c r="B6772" s="129" t="s">
        <v>11117</v>
      </c>
      <c r="C6772" s="130">
        <v>321</v>
      </c>
    </row>
    <row r="6773" spans="1:3">
      <c r="A6773" s="129" t="s">
        <v>11118</v>
      </c>
      <c r="B6773" s="129" t="s">
        <v>11119</v>
      </c>
      <c r="C6773" s="130">
        <v>193</v>
      </c>
    </row>
    <row r="6774" spans="1:3">
      <c r="A6774" s="129" t="s">
        <v>11120</v>
      </c>
      <c r="B6774" s="129" t="s">
        <v>11121</v>
      </c>
      <c r="C6774" s="130">
        <v>47</v>
      </c>
    </row>
    <row r="6775" spans="1:3">
      <c r="A6775" s="129" t="s">
        <v>11122</v>
      </c>
      <c r="B6775" s="129" t="s">
        <v>11123</v>
      </c>
      <c r="C6775" s="130">
        <v>16</v>
      </c>
    </row>
    <row r="6776" spans="1:3">
      <c r="A6776" s="129" t="s">
        <v>11124</v>
      </c>
      <c r="B6776" s="129" t="s">
        <v>11125</v>
      </c>
      <c r="C6776" s="130">
        <v>25</v>
      </c>
    </row>
    <row r="6777" spans="1:3">
      <c r="A6777" s="129" t="s">
        <v>11126</v>
      </c>
      <c r="B6777" s="129" t="s">
        <v>11127</v>
      </c>
      <c r="C6777" s="130">
        <v>26</v>
      </c>
    </row>
    <row r="6778" spans="1:3">
      <c r="A6778" s="129" t="s">
        <v>11128</v>
      </c>
      <c r="B6778" s="129" t="s">
        <v>11129</v>
      </c>
      <c r="C6778" s="130">
        <v>11</v>
      </c>
    </row>
    <row r="6779" spans="1:3">
      <c r="A6779" s="129" t="s">
        <v>11130</v>
      </c>
      <c r="B6779" s="129" t="s">
        <v>11131</v>
      </c>
      <c r="C6779" s="130">
        <v>4</v>
      </c>
    </row>
    <row r="6780" spans="1:3">
      <c r="A6780" s="129" t="s">
        <v>4175</v>
      </c>
      <c r="B6780" s="129" t="s">
        <v>4176</v>
      </c>
      <c r="C6780" s="130">
        <v>77</v>
      </c>
    </row>
    <row r="6781" spans="1:3">
      <c r="A6781" s="129" t="s">
        <v>11132</v>
      </c>
      <c r="B6781" s="129" t="s">
        <v>11133</v>
      </c>
      <c r="C6781" s="130">
        <v>6</v>
      </c>
    </row>
    <row r="6782" spans="1:3">
      <c r="A6782" s="129" t="s">
        <v>11134</v>
      </c>
      <c r="B6782" s="129" t="s">
        <v>11135</v>
      </c>
      <c r="C6782" s="130">
        <v>3</v>
      </c>
    </row>
    <row r="6783" spans="1:3">
      <c r="A6783" s="129" t="s">
        <v>11136</v>
      </c>
      <c r="B6783" s="129" t="s">
        <v>11137</v>
      </c>
      <c r="C6783" s="130">
        <v>19</v>
      </c>
    </row>
    <row r="6784" spans="1:3">
      <c r="A6784" s="129" t="s">
        <v>11138</v>
      </c>
      <c r="B6784" s="129" t="s">
        <v>11139</v>
      </c>
      <c r="C6784" s="130">
        <v>62</v>
      </c>
    </row>
    <row r="6785" spans="1:3">
      <c r="A6785" s="129" t="s">
        <v>11140</v>
      </c>
      <c r="B6785" s="129" t="s">
        <v>11141</v>
      </c>
      <c r="C6785" s="130">
        <v>89</v>
      </c>
    </row>
    <row r="6786" spans="1:3">
      <c r="A6786" s="129" t="s">
        <v>11142</v>
      </c>
      <c r="B6786" s="129" t="s">
        <v>11143</v>
      </c>
      <c r="C6786" s="130">
        <v>2</v>
      </c>
    </row>
    <row r="6787" spans="1:3">
      <c r="A6787" s="129" t="s">
        <v>11144</v>
      </c>
      <c r="B6787" s="129" t="s">
        <v>11145</v>
      </c>
      <c r="C6787" s="130">
        <v>12</v>
      </c>
    </row>
    <row r="6788" spans="1:3">
      <c r="A6788" s="129" t="s">
        <v>11146</v>
      </c>
      <c r="B6788" s="129" t="s">
        <v>11147</v>
      </c>
      <c r="C6788" s="130">
        <v>66</v>
      </c>
    </row>
    <row r="6789" spans="1:3">
      <c r="A6789" s="129" t="s">
        <v>11148</v>
      </c>
      <c r="B6789" s="129" t="s">
        <v>11149</v>
      </c>
      <c r="C6789" s="130">
        <v>17</v>
      </c>
    </row>
    <row r="6790" spans="1:3">
      <c r="A6790" s="129" t="s">
        <v>1919</v>
      </c>
      <c r="B6790" s="129" t="s">
        <v>1920</v>
      </c>
      <c r="C6790" s="130">
        <v>118</v>
      </c>
    </row>
    <row r="6791" spans="1:3">
      <c r="A6791" s="129" t="s">
        <v>11150</v>
      </c>
      <c r="B6791" s="129" t="s">
        <v>11151</v>
      </c>
      <c r="C6791" s="130">
        <v>15</v>
      </c>
    </row>
    <row r="6792" spans="1:3">
      <c r="A6792" s="129" t="s">
        <v>11152</v>
      </c>
      <c r="B6792" s="129" t="s">
        <v>11153</v>
      </c>
      <c r="C6792" s="130">
        <v>8</v>
      </c>
    </row>
    <row r="6793" spans="1:3">
      <c r="A6793" s="129" t="s">
        <v>11154</v>
      </c>
      <c r="B6793" s="129" t="s">
        <v>11155</v>
      </c>
      <c r="C6793" s="130">
        <v>30</v>
      </c>
    </row>
    <row r="6794" spans="1:3">
      <c r="A6794" s="129" t="s">
        <v>11156</v>
      </c>
      <c r="B6794" s="129" t="s">
        <v>11157</v>
      </c>
      <c r="C6794" s="130">
        <v>42</v>
      </c>
    </row>
    <row r="6795" spans="1:3">
      <c r="A6795" s="129" t="s">
        <v>11158</v>
      </c>
      <c r="B6795" s="129" t="s">
        <v>11159</v>
      </c>
      <c r="C6795" s="130">
        <v>58</v>
      </c>
    </row>
    <row r="6796" spans="1:3">
      <c r="A6796" s="129" t="s">
        <v>4235</v>
      </c>
      <c r="B6796" s="129" t="s">
        <v>4236</v>
      </c>
      <c r="C6796" s="130">
        <v>164</v>
      </c>
    </row>
    <row r="6797" spans="1:3">
      <c r="A6797" s="129" t="s">
        <v>11160</v>
      </c>
      <c r="B6797" s="129" t="s">
        <v>11161</v>
      </c>
      <c r="C6797" s="130">
        <v>5</v>
      </c>
    </row>
    <row r="6798" spans="1:3">
      <c r="A6798" s="129" t="s">
        <v>11162</v>
      </c>
      <c r="B6798" s="129" t="s">
        <v>11163</v>
      </c>
      <c r="C6798" s="130">
        <v>125</v>
      </c>
    </row>
    <row r="6799" spans="1:3">
      <c r="A6799" s="129" t="s">
        <v>11164</v>
      </c>
      <c r="B6799" s="129" t="s">
        <v>11165</v>
      </c>
      <c r="C6799" s="130">
        <v>53</v>
      </c>
    </row>
    <row r="6800" spans="1:3">
      <c r="A6800" s="129" t="s">
        <v>11166</v>
      </c>
      <c r="B6800" s="129" t="s">
        <v>11167</v>
      </c>
      <c r="C6800" s="130">
        <v>13</v>
      </c>
    </row>
    <row r="6801" spans="1:3">
      <c r="A6801" s="129" t="s">
        <v>11168</v>
      </c>
      <c r="B6801" s="129" t="s">
        <v>11169</v>
      </c>
      <c r="C6801" s="130">
        <v>20</v>
      </c>
    </row>
    <row r="6802" spans="1:3">
      <c r="A6802" s="129" t="s">
        <v>11170</v>
      </c>
      <c r="B6802" s="129" t="s">
        <v>11171</v>
      </c>
      <c r="C6802" s="130">
        <v>8</v>
      </c>
    </row>
    <row r="6803" spans="1:3">
      <c r="A6803" s="129" t="s">
        <v>11172</v>
      </c>
      <c r="B6803" s="129" t="s">
        <v>11173</v>
      </c>
      <c r="C6803" s="130">
        <v>39</v>
      </c>
    </row>
    <row r="6804" spans="1:3">
      <c r="A6804" s="129" t="s">
        <v>11174</v>
      </c>
      <c r="B6804" s="129" t="s">
        <v>11175</v>
      </c>
      <c r="C6804" s="130">
        <v>33</v>
      </c>
    </row>
    <row r="6805" spans="1:3">
      <c r="A6805" s="129" t="s">
        <v>11176</v>
      </c>
      <c r="B6805" s="129" t="s">
        <v>11177</v>
      </c>
      <c r="C6805" s="130">
        <v>18</v>
      </c>
    </row>
    <row r="6806" spans="1:3">
      <c r="A6806" s="129" t="s">
        <v>11178</v>
      </c>
      <c r="B6806" s="129" t="s">
        <v>11179</v>
      </c>
      <c r="C6806" s="130">
        <v>3</v>
      </c>
    </row>
    <row r="6807" spans="1:3">
      <c r="A6807" s="129" t="s">
        <v>11180</v>
      </c>
      <c r="B6807" s="129" t="s">
        <v>11181</v>
      </c>
      <c r="C6807" s="130">
        <v>38</v>
      </c>
    </row>
    <row r="6808" spans="1:3">
      <c r="A6808" s="129" t="s">
        <v>11182</v>
      </c>
      <c r="B6808" s="129" t="s">
        <v>11183</v>
      </c>
      <c r="C6808" s="130">
        <v>38</v>
      </c>
    </row>
    <row r="6809" spans="1:3">
      <c r="A6809" s="129" t="s">
        <v>11184</v>
      </c>
      <c r="B6809" s="129" t="s">
        <v>11185</v>
      </c>
      <c r="C6809" s="130">
        <v>55</v>
      </c>
    </row>
    <row r="6810" spans="1:3">
      <c r="A6810" s="129" t="s">
        <v>11186</v>
      </c>
      <c r="B6810" s="129" t="s">
        <v>11187</v>
      </c>
      <c r="C6810" s="130">
        <v>26</v>
      </c>
    </row>
    <row r="6811" spans="1:3">
      <c r="A6811" s="129" t="s">
        <v>11188</v>
      </c>
      <c r="B6811" s="129" t="s">
        <v>11189</v>
      </c>
      <c r="C6811" s="130">
        <v>23</v>
      </c>
    </row>
    <row r="6812" spans="1:3">
      <c r="A6812" s="129" t="s">
        <v>11190</v>
      </c>
      <c r="B6812" s="129" t="s">
        <v>11191</v>
      </c>
      <c r="C6812" s="130">
        <v>93</v>
      </c>
    </row>
    <row r="6813" spans="1:3">
      <c r="A6813" s="129" t="s">
        <v>11192</v>
      </c>
      <c r="B6813" s="129" t="s">
        <v>11193</v>
      </c>
      <c r="C6813" s="130">
        <v>31</v>
      </c>
    </row>
    <row r="6814" spans="1:3">
      <c r="A6814" s="129" t="s">
        <v>11194</v>
      </c>
      <c r="B6814" s="129" t="s">
        <v>11195</v>
      </c>
      <c r="C6814" s="130">
        <v>56</v>
      </c>
    </row>
    <row r="6815" spans="1:3">
      <c r="A6815" s="129" t="s">
        <v>11196</v>
      </c>
      <c r="B6815" s="129" t="s">
        <v>11197</v>
      </c>
      <c r="C6815" s="130">
        <v>20</v>
      </c>
    </row>
    <row r="6816" spans="1:3">
      <c r="A6816" s="129" t="s">
        <v>11198</v>
      </c>
      <c r="B6816" s="129" t="s">
        <v>11199</v>
      </c>
      <c r="C6816" s="130">
        <v>25</v>
      </c>
    </row>
    <row r="6817" spans="1:3">
      <c r="A6817" s="129" t="s">
        <v>11200</v>
      </c>
      <c r="B6817" s="129" t="s">
        <v>11201</v>
      </c>
      <c r="C6817" s="130">
        <v>99</v>
      </c>
    </row>
    <row r="6818" spans="1:3">
      <c r="A6818" s="129" t="s">
        <v>11202</v>
      </c>
      <c r="B6818" s="129" t="s">
        <v>11203</v>
      </c>
      <c r="C6818" s="130">
        <v>23</v>
      </c>
    </row>
    <row r="6819" spans="1:3">
      <c r="A6819" s="129" t="s">
        <v>11204</v>
      </c>
      <c r="B6819" s="129" t="s">
        <v>11205</v>
      </c>
      <c r="C6819" s="130">
        <v>9</v>
      </c>
    </row>
    <row r="6820" spans="1:3">
      <c r="A6820" s="129" t="s">
        <v>11206</v>
      </c>
      <c r="B6820" s="129" t="s">
        <v>11207</v>
      </c>
      <c r="C6820" s="130">
        <v>61</v>
      </c>
    </row>
    <row r="6821" spans="1:3">
      <c r="A6821" s="129" t="s">
        <v>11208</v>
      </c>
      <c r="B6821" s="129" t="s">
        <v>11209</v>
      </c>
      <c r="C6821" s="130">
        <v>238</v>
      </c>
    </row>
    <row r="6822" spans="1:3">
      <c r="A6822" s="129" t="s">
        <v>11210</v>
      </c>
      <c r="B6822" s="129" t="s">
        <v>11211</v>
      </c>
      <c r="C6822" s="130">
        <v>86</v>
      </c>
    </row>
    <row r="6823" spans="1:3">
      <c r="A6823" s="129" t="s">
        <v>11212</v>
      </c>
      <c r="B6823" s="129" t="s">
        <v>11213</v>
      </c>
      <c r="C6823" s="130">
        <v>23</v>
      </c>
    </row>
    <row r="6824" spans="1:3">
      <c r="A6824" s="129" t="s">
        <v>11214</v>
      </c>
      <c r="B6824" s="129" t="s">
        <v>11215</v>
      </c>
      <c r="C6824" s="130">
        <v>17</v>
      </c>
    </row>
    <row r="6825" spans="1:3">
      <c r="A6825" s="129" t="s">
        <v>11216</v>
      </c>
      <c r="B6825" s="129" t="s">
        <v>11217</v>
      </c>
      <c r="C6825" s="130">
        <v>90</v>
      </c>
    </row>
    <row r="6826" spans="1:3">
      <c r="A6826" s="129" t="s">
        <v>11218</v>
      </c>
      <c r="B6826" s="129" t="s">
        <v>11219</v>
      </c>
      <c r="C6826" s="130">
        <v>20</v>
      </c>
    </row>
    <row r="6827" spans="1:3">
      <c r="A6827" s="129" t="s">
        <v>11220</v>
      </c>
      <c r="B6827" s="129" t="s">
        <v>11221</v>
      </c>
      <c r="C6827" s="130">
        <v>26</v>
      </c>
    </row>
    <row r="6828" spans="1:3">
      <c r="A6828" s="129" t="s">
        <v>11222</v>
      </c>
      <c r="B6828" s="129" t="s">
        <v>11223</v>
      </c>
      <c r="C6828" s="130">
        <v>7</v>
      </c>
    </row>
    <row r="6829" spans="1:3">
      <c r="A6829" s="129" t="s">
        <v>11224</v>
      </c>
      <c r="B6829" s="129" t="s">
        <v>11225</v>
      </c>
      <c r="C6829" s="130">
        <v>140</v>
      </c>
    </row>
    <row r="6830" spans="1:3">
      <c r="A6830" s="129" t="s">
        <v>11226</v>
      </c>
      <c r="B6830" s="129" t="s">
        <v>11227</v>
      </c>
      <c r="C6830" s="130">
        <v>17</v>
      </c>
    </row>
    <row r="6831" spans="1:3">
      <c r="A6831" s="129" t="s">
        <v>11228</v>
      </c>
      <c r="B6831" s="129" t="s">
        <v>11229</v>
      </c>
      <c r="C6831" s="130">
        <v>144</v>
      </c>
    </row>
    <row r="6832" spans="1:3">
      <c r="A6832" s="129" t="s">
        <v>11230</v>
      </c>
      <c r="B6832" s="129" t="s">
        <v>11231</v>
      </c>
      <c r="C6832" s="130">
        <v>57</v>
      </c>
    </row>
    <row r="6833" spans="1:3">
      <c r="A6833" s="129" t="s">
        <v>11232</v>
      </c>
      <c r="B6833" s="129" t="s">
        <v>11233</v>
      </c>
      <c r="C6833" s="130">
        <v>42</v>
      </c>
    </row>
    <row r="6834" spans="1:3">
      <c r="A6834" s="129" t="s">
        <v>11234</v>
      </c>
      <c r="B6834" s="129" t="s">
        <v>11235</v>
      </c>
      <c r="C6834" s="130">
        <v>66</v>
      </c>
    </row>
    <row r="6835" spans="1:3">
      <c r="A6835" s="129" t="s">
        <v>11236</v>
      </c>
      <c r="B6835" s="129" t="s">
        <v>11237</v>
      </c>
      <c r="C6835" s="130">
        <v>26</v>
      </c>
    </row>
    <row r="6836" spans="1:3">
      <c r="A6836" s="129" t="s">
        <v>11238</v>
      </c>
      <c r="B6836" s="129" t="s">
        <v>11239</v>
      </c>
      <c r="C6836" s="130">
        <v>58</v>
      </c>
    </row>
    <row r="6837" spans="1:3">
      <c r="A6837" s="129" t="s">
        <v>11240</v>
      </c>
      <c r="B6837" s="129" t="s">
        <v>11241</v>
      </c>
      <c r="C6837" s="130">
        <v>7</v>
      </c>
    </row>
    <row r="6838" spans="1:3">
      <c r="A6838" s="129" t="s">
        <v>11242</v>
      </c>
      <c r="B6838" s="129" t="s">
        <v>11243</v>
      </c>
      <c r="C6838" s="130">
        <v>36</v>
      </c>
    </row>
    <row r="6839" spans="1:3">
      <c r="A6839" s="129" t="s">
        <v>11244</v>
      </c>
      <c r="B6839" s="129" t="s">
        <v>11245</v>
      </c>
      <c r="C6839" s="130">
        <v>144</v>
      </c>
    </row>
    <row r="6840" spans="1:3">
      <c r="A6840" s="129" t="s">
        <v>11246</v>
      </c>
      <c r="B6840" s="129" t="s">
        <v>11247</v>
      </c>
      <c r="C6840" s="130">
        <v>24</v>
      </c>
    </row>
    <row r="6841" spans="1:3">
      <c r="A6841" s="129" t="s">
        <v>11248</v>
      </c>
      <c r="B6841" s="129" t="s">
        <v>11249</v>
      </c>
      <c r="C6841" s="130">
        <v>45</v>
      </c>
    </row>
    <row r="6842" spans="1:3">
      <c r="A6842" s="129" t="s">
        <v>11250</v>
      </c>
      <c r="B6842" s="129" t="s">
        <v>11251</v>
      </c>
      <c r="C6842" s="130">
        <v>27</v>
      </c>
    </row>
    <row r="6843" spans="1:3">
      <c r="A6843" s="129" t="s">
        <v>11252</v>
      </c>
      <c r="B6843" s="129" t="s">
        <v>11253</v>
      </c>
      <c r="C6843" s="130">
        <v>63</v>
      </c>
    </row>
    <row r="6844" spans="1:3">
      <c r="A6844" s="129" t="s">
        <v>11254</v>
      </c>
      <c r="B6844" s="129" t="s">
        <v>11255</v>
      </c>
      <c r="C6844" s="130">
        <v>8</v>
      </c>
    </row>
    <row r="6845" spans="1:3">
      <c r="A6845" s="129" t="s">
        <v>11256</v>
      </c>
      <c r="B6845" s="129" t="s">
        <v>11257</v>
      </c>
      <c r="C6845" s="130">
        <v>29</v>
      </c>
    </row>
    <row r="6846" spans="1:3">
      <c r="A6846" s="129" t="s">
        <v>11258</v>
      </c>
      <c r="B6846" s="129" t="s">
        <v>11259</v>
      </c>
      <c r="C6846" s="130">
        <v>240</v>
      </c>
    </row>
    <row r="6847" spans="1:3">
      <c r="A6847" s="129" t="s">
        <v>11260</v>
      </c>
      <c r="B6847" s="129" t="s">
        <v>11261</v>
      </c>
      <c r="C6847" s="130">
        <v>35</v>
      </c>
    </row>
    <row r="6848" spans="1:3">
      <c r="A6848" s="129" t="s">
        <v>11262</v>
      </c>
      <c r="B6848" s="129" t="s">
        <v>11263</v>
      </c>
      <c r="C6848" s="130">
        <v>68</v>
      </c>
    </row>
    <row r="6849" spans="1:3">
      <c r="A6849" s="129" t="s">
        <v>11264</v>
      </c>
      <c r="B6849" s="129" t="s">
        <v>11265</v>
      </c>
      <c r="C6849" s="130">
        <v>16</v>
      </c>
    </row>
    <row r="6850" spans="1:3">
      <c r="A6850" s="129" t="s">
        <v>11266</v>
      </c>
      <c r="B6850" s="129" t="s">
        <v>11267</v>
      </c>
      <c r="C6850" s="130">
        <v>63</v>
      </c>
    </row>
    <row r="6851" spans="1:3">
      <c r="A6851" s="129" t="s">
        <v>11268</v>
      </c>
      <c r="B6851" s="129" t="s">
        <v>11269</v>
      </c>
      <c r="C6851" s="130">
        <v>464</v>
      </c>
    </row>
    <row r="6852" spans="1:3">
      <c r="A6852" s="129" t="s">
        <v>11270</v>
      </c>
      <c r="B6852" s="129" t="s">
        <v>11271</v>
      </c>
      <c r="C6852" s="130">
        <v>58</v>
      </c>
    </row>
    <row r="6853" spans="1:3">
      <c r="A6853" s="129" t="s">
        <v>11272</v>
      </c>
      <c r="B6853" s="129" t="s">
        <v>11273</v>
      </c>
      <c r="C6853" s="130">
        <v>67</v>
      </c>
    </row>
    <row r="6854" spans="1:3">
      <c r="A6854" s="129" t="s">
        <v>11274</v>
      </c>
      <c r="B6854" s="129" t="s">
        <v>11275</v>
      </c>
      <c r="C6854" s="130">
        <v>20</v>
      </c>
    </row>
    <row r="6855" spans="1:3">
      <c r="A6855" s="129" t="s">
        <v>11276</v>
      </c>
      <c r="B6855" s="129" t="s">
        <v>11277</v>
      </c>
      <c r="C6855" s="130">
        <v>8</v>
      </c>
    </row>
    <row r="6856" spans="1:3">
      <c r="A6856" s="129" t="s">
        <v>11278</v>
      </c>
      <c r="B6856" s="129" t="s">
        <v>11279</v>
      </c>
      <c r="C6856" s="130">
        <v>72</v>
      </c>
    </row>
    <row r="6857" spans="1:3">
      <c r="A6857" s="129" t="s">
        <v>11280</v>
      </c>
      <c r="B6857" s="129" t="s">
        <v>11281</v>
      </c>
      <c r="C6857" s="130">
        <v>10</v>
      </c>
    </row>
    <row r="6858" spans="1:3">
      <c r="A6858" s="129" t="s">
        <v>11282</v>
      </c>
      <c r="B6858" s="129" t="s">
        <v>11283</v>
      </c>
      <c r="C6858" s="130">
        <v>13</v>
      </c>
    </row>
    <row r="6859" spans="1:3">
      <c r="A6859" s="129" t="s">
        <v>11284</v>
      </c>
      <c r="B6859" s="129" t="s">
        <v>11285</v>
      </c>
      <c r="C6859" s="130">
        <v>63</v>
      </c>
    </row>
    <row r="6860" spans="1:3">
      <c r="A6860" s="129" t="s">
        <v>11286</v>
      </c>
      <c r="B6860" s="129" t="s">
        <v>11287</v>
      </c>
      <c r="C6860" s="130">
        <v>38</v>
      </c>
    </row>
    <row r="6861" spans="1:3">
      <c r="A6861" s="129" t="s">
        <v>11288</v>
      </c>
      <c r="B6861" s="129" t="s">
        <v>11289</v>
      </c>
      <c r="C6861" s="130">
        <v>58</v>
      </c>
    </row>
    <row r="6862" spans="1:3">
      <c r="A6862" s="129" t="s">
        <v>11290</v>
      </c>
      <c r="B6862" s="129" t="s">
        <v>11291</v>
      </c>
      <c r="C6862" s="130">
        <v>14</v>
      </c>
    </row>
    <row r="6863" spans="1:3">
      <c r="A6863" s="129" t="s">
        <v>11292</v>
      </c>
      <c r="B6863" s="129" t="s">
        <v>11293</v>
      </c>
      <c r="C6863" s="130">
        <v>5</v>
      </c>
    </row>
    <row r="6864" spans="1:3">
      <c r="A6864" s="129" t="s">
        <v>11294</v>
      </c>
      <c r="B6864" s="129" t="s">
        <v>11295</v>
      </c>
      <c r="C6864" s="130">
        <v>7</v>
      </c>
    </row>
    <row r="6865" spans="1:3">
      <c r="A6865" s="129" t="s">
        <v>11296</v>
      </c>
      <c r="B6865" s="129" t="s">
        <v>11297</v>
      </c>
      <c r="C6865" s="130">
        <v>69</v>
      </c>
    </row>
    <row r="6866" spans="1:3">
      <c r="A6866" s="129" t="s">
        <v>11298</v>
      </c>
      <c r="B6866" s="129" t="s">
        <v>11299</v>
      </c>
      <c r="C6866" s="130">
        <v>22</v>
      </c>
    </row>
    <row r="6867" spans="1:3">
      <c r="A6867" s="129" t="s">
        <v>11300</v>
      </c>
      <c r="B6867" s="129" t="s">
        <v>11301</v>
      </c>
      <c r="C6867" s="130">
        <v>128</v>
      </c>
    </row>
    <row r="6868" spans="1:3">
      <c r="A6868" s="129" t="s">
        <v>11302</v>
      </c>
      <c r="B6868" s="129" t="s">
        <v>11303</v>
      </c>
      <c r="C6868" s="130">
        <v>28</v>
      </c>
    </row>
    <row r="6869" spans="1:3">
      <c r="A6869" s="129" t="s">
        <v>11304</v>
      </c>
      <c r="B6869" s="129" t="s">
        <v>11305</v>
      </c>
      <c r="C6869" s="130">
        <v>62</v>
      </c>
    </row>
    <row r="6870" spans="1:3">
      <c r="A6870" s="129" t="s">
        <v>11306</v>
      </c>
      <c r="B6870" s="129" t="s">
        <v>11307</v>
      </c>
      <c r="C6870" s="130">
        <v>142</v>
      </c>
    </row>
    <row r="6871" spans="1:3">
      <c r="A6871" s="129" t="s">
        <v>11308</v>
      </c>
      <c r="B6871" s="129" t="s">
        <v>11309</v>
      </c>
      <c r="C6871" s="130">
        <v>24</v>
      </c>
    </row>
    <row r="6872" spans="1:3">
      <c r="A6872" s="129" t="s">
        <v>11310</v>
      </c>
      <c r="B6872" s="129" t="s">
        <v>11311</v>
      </c>
      <c r="C6872" s="130">
        <v>120</v>
      </c>
    </row>
    <row r="6873" spans="1:3">
      <c r="A6873" s="129" t="s">
        <v>11312</v>
      </c>
      <c r="B6873" s="129" t="s">
        <v>11313</v>
      </c>
      <c r="C6873" s="130">
        <v>78</v>
      </c>
    </row>
    <row r="6874" spans="1:3">
      <c r="A6874" s="129" t="s">
        <v>11314</v>
      </c>
      <c r="B6874" s="129" t="s">
        <v>11315</v>
      </c>
      <c r="C6874" s="130">
        <v>10</v>
      </c>
    </row>
    <row r="6875" spans="1:3">
      <c r="A6875" s="129" t="s">
        <v>11316</v>
      </c>
      <c r="B6875" s="129" t="s">
        <v>11317</v>
      </c>
      <c r="C6875" s="130">
        <v>6</v>
      </c>
    </row>
    <row r="6876" spans="1:3">
      <c r="A6876" s="129" t="s">
        <v>11318</v>
      </c>
      <c r="B6876" s="129" t="s">
        <v>11319</v>
      </c>
      <c r="C6876" s="130">
        <v>36</v>
      </c>
    </row>
    <row r="6877" spans="1:3">
      <c r="A6877" s="129" t="s">
        <v>11320</v>
      </c>
      <c r="B6877" s="129" t="s">
        <v>11321</v>
      </c>
      <c r="C6877" s="130">
        <v>409</v>
      </c>
    </row>
    <row r="6878" spans="1:3">
      <c r="A6878" s="129" t="s">
        <v>11322</v>
      </c>
      <c r="B6878" s="129" t="s">
        <v>11323</v>
      </c>
      <c r="C6878" s="130">
        <v>23</v>
      </c>
    </row>
    <row r="6879" spans="1:3">
      <c r="A6879" s="129" t="s">
        <v>11324</v>
      </c>
      <c r="B6879" s="129" t="s">
        <v>11325</v>
      </c>
      <c r="C6879" s="130">
        <v>59</v>
      </c>
    </row>
    <row r="6880" spans="1:3">
      <c r="A6880" s="129" t="s">
        <v>11326</v>
      </c>
      <c r="B6880" s="129" t="s">
        <v>11327</v>
      </c>
      <c r="C6880" s="130">
        <v>41</v>
      </c>
    </row>
    <row r="6881" spans="1:3">
      <c r="A6881" s="129" t="s">
        <v>11328</v>
      </c>
      <c r="B6881" s="129" t="s">
        <v>11329</v>
      </c>
      <c r="C6881" s="130">
        <v>18</v>
      </c>
    </row>
    <row r="6882" spans="1:3">
      <c r="A6882" s="129" t="s">
        <v>11330</v>
      </c>
      <c r="B6882" s="129" t="s">
        <v>11331</v>
      </c>
      <c r="C6882" s="130">
        <v>8</v>
      </c>
    </row>
    <row r="6883" spans="1:3">
      <c r="A6883" s="129" t="s">
        <v>11332</v>
      </c>
      <c r="B6883" s="129" t="s">
        <v>11333</v>
      </c>
      <c r="C6883" s="130">
        <v>116</v>
      </c>
    </row>
    <row r="6884" spans="1:3">
      <c r="A6884" s="129" t="s">
        <v>11334</v>
      </c>
      <c r="B6884" s="129" t="s">
        <v>11335</v>
      </c>
      <c r="C6884" s="130">
        <v>49</v>
      </c>
    </row>
    <row r="6885" spans="1:3">
      <c r="A6885" s="129" t="s">
        <v>11336</v>
      </c>
      <c r="B6885" s="129" t="s">
        <v>11337</v>
      </c>
      <c r="C6885" s="130">
        <v>82</v>
      </c>
    </row>
    <row r="6886" spans="1:3">
      <c r="A6886" s="129" t="s">
        <v>11338</v>
      </c>
      <c r="B6886" s="129" t="s">
        <v>11339</v>
      </c>
      <c r="C6886" s="130">
        <v>7</v>
      </c>
    </row>
    <row r="6887" spans="1:3">
      <c r="A6887" s="129" t="s">
        <v>11340</v>
      </c>
      <c r="B6887" s="129" t="s">
        <v>11341</v>
      </c>
      <c r="C6887" s="130">
        <v>87</v>
      </c>
    </row>
    <row r="6888" spans="1:3">
      <c r="A6888" s="129" t="s">
        <v>11342</v>
      </c>
      <c r="B6888" s="129" t="s">
        <v>11343</v>
      </c>
      <c r="C6888" s="130">
        <v>101</v>
      </c>
    </row>
    <row r="6889" spans="1:3">
      <c r="A6889" s="129" t="s">
        <v>11344</v>
      </c>
      <c r="B6889" s="129" t="s">
        <v>11345</v>
      </c>
      <c r="C6889" s="130">
        <v>23</v>
      </c>
    </row>
    <row r="6890" spans="1:3">
      <c r="A6890" s="129" t="s">
        <v>11346</v>
      </c>
      <c r="B6890" s="129" t="s">
        <v>11347</v>
      </c>
      <c r="C6890" s="130">
        <v>42</v>
      </c>
    </row>
    <row r="6891" spans="1:3">
      <c r="A6891" s="129" t="s">
        <v>11348</v>
      </c>
      <c r="B6891" s="129" t="s">
        <v>11349</v>
      </c>
      <c r="C6891" s="130">
        <v>62</v>
      </c>
    </row>
    <row r="6892" spans="1:3">
      <c r="A6892" s="129" t="s">
        <v>11350</v>
      </c>
      <c r="B6892" s="129" t="s">
        <v>11351</v>
      </c>
      <c r="C6892" s="130">
        <v>22</v>
      </c>
    </row>
    <row r="6893" spans="1:3">
      <c r="A6893" s="129" t="s">
        <v>11352</v>
      </c>
      <c r="B6893" s="129" t="s">
        <v>11353</v>
      </c>
      <c r="C6893" s="130">
        <v>289</v>
      </c>
    </row>
    <row r="6894" spans="1:3">
      <c r="A6894" s="129" t="s">
        <v>11354</v>
      </c>
      <c r="B6894" s="129" t="s">
        <v>11355</v>
      </c>
      <c r="C6894" s="130">
        <v>55</v>
      </c>
    </row>
    <row r="6895" spans="1:3">
      <c r="A6895" s="129" t="s">
        <v>11356</v>
      </c>
      <c r="B6895" s="129" t="s">
        <v>11357</v>
      </c>
      <c r="C6895" s="130">
        <v>127</v>
      </c>
    </row>
    <row r="6896" spans="1:3">
      <c r="A6896" s="129" t="s">
        <v>11358</v>
      </c>
      <c r="B6896" s="129" t="s">
        <v>11359</v>
      </c>
      <c r="C6896" s="130">
        <v>7</v>
      </c>
    </row>
    <row r="6897" spans="1:3">
      <c r="A6897" s="129" t="s">
        <v>11360</v>
      </c>
      <c r="B6897" s="129" t="s">
        <v>11361</v>
      </c>
      <c r="C6897" s="130">
        <v>11</v>
      </c>
    </row>
    <row r="6898" spans="1:3">
      <c r="A6898" s="129" t="s">
        <v>11362</v>
      </c>
      <c r="B6898" s="129" t="s">
        <v>11363</v>
      </c>
      <c r="C6898" s="130">
        <v>79</v>
      </c>
    </row>
    <row r="6899" spans="1:3">
      <c r="A6899" s="129" t="s">
        <v>11364</v>
      </c>
      <c r="B6899" s="129" t="s">
        <v>11365</v>
      </c>
      <c r="C6899" s="130">
        <v>23</v>
      </c>
    </row>
    <row r="6900" spans="1:3">
      <c r="A6900" s="129" t="s">
        <v>11366</v>
      </c>
      <c r="B6900" s="129" t="s">
        <v>11367</v>
      </c>
      <c r="C6900" s="130">
        <v>89</v>
      </c>
    </row>
    <row r="6901" spans="1:3">
      <c r="A6901" s="129" t="s">
        <v>11368</v>
      </c>
      <c r="B6901" s="129" t="s">
        <v>11369</v>
      </c>
      <c r="C6901" s="130">
        <v>154</v>
      </c>
    </row>
    <row r="6902" spans="1:3">
      <c r="A6902" s="129" t="s">
        <v>11370</v>
      </c>
      <c r="B6902" s="129" t="s">
        <v>11371</v>
      </c>
      <c r="C6902" s="130">
        <v>63</v>
      </c>
    </row>
    <row r="6903" spans="1:3">
      <c r="A6903" s="129" t="s">
        <v>11372</v>
      </c>
      <c r="B6903" s="129" t="s">
        <v>11373</v>
      </c>
      <c r="C6903" s="130">
        <v>43</v>
      </c>
    </row>
    <row r="6904" spans="1:3">
      <c r="A6904" s="129" t="s">
        <v>11374</v>
      </c>
      <c r="B6904" s="129" t="s">
        <v>11375</v>
      </c>
      <c r="C6904" s="130">
        <v>22</v>
      </c>
    </row>
    <row r="6905" spans="1:3">
      <c r="A6905" s="129" t="s">
        <v>11376</v>
      </c>
      <c r="B6905" s="129" t="s">
        <v>11377</v>
      </c>
      <c r="C6905" s="130">
        <v>77</v>
      </c>
    </row>
    <row r="6906" spans="1:3">
      <c r="A6906" s="129" t="s">
        <v>11378</v>
      </c>
      <c r="B6906" s="129" t="s">
        <v>11379</v>
      </c>
      <c r="C6906" s="130">
        <v>11</v>
      </c>
    </row>
    <row r="6907" spans="1:3">
      <c r="A6907" s="129" t="s">
        <v>11380</v>
      </c>
      <c r="B6907" s="129" t="s">
        <v>11381</v>
      </c>
      <c r="C6907" s="130">
        <v>275</v>
      </c>
    </row>
    <row r="6908" spans="1:3">
      <c r="A6908" s="129" t="s">
        <v>11382</v>
      </c>
      <c r="B6908" s="129" t="s">
        <v>11383</v>
      </c>
      <c r="C6908" s="130">
        <v>66</v>
      </c>
    </row>
    <row r="6909" spans="1:3">
      <c r="A6909" s="129" t="s">
        <v>11384</v>
      </c>
      <c r="B6909" s="129" t="s">
        <v>11385</v>
      </c>
      <c r="C6909" s="130">
        <v>33</v>
      </c>
    </row>
    <row r="6910" spans="1:3">
      <c r="A6910" s="129" t="s">
        <v>11386</v>
      </c>
      <c r="B6910" s="129" t="s">
        <v>11387</v>
      </c>
      <c r="C6910" s="130">
        <v>1175</v>
      </c>
    </row>
    <row r="6911" spans="1:3">
      <c r="A6911" s="129" t="s">
        <v>11388</v>
      </c>
      <c r="B6911" s="129" t="s">
        <v>11389</v>
      </c>
      <c r="C6911" s="130">
        <v>264</v>
      </c>
    </row>
    <row r="6912" spans="1:3">
      <c r="A6912" s="129" t="s">
        <v>11390</v>
      </c>
      <c r="B6912" s="129" t="s">
        <v>11391</v>
      </c>
      <c r="C6912" s="130">
        <v>117</v>
      </c>
    </row>
    <row r="6913" spans="1:3">
      <c r="A6913" s="129" t="s">
        <v>11392</v>
      </c>
      <c r="B6913" s="129" t="s">
        <v>11393</v>
      </c>
      <c r="C6913" s="130">
        <v>30</v>
      </c>
    </row>
    <row r="6914" spans="1:3">
      <c r="A6914" s="129" t="s">
        <v>11394</v>
      </c>
      <c r="B6914" s="129" t="s">
        <v>11395</v>
      </c>
      <c r="C6914" s="130">
        <v>360</v>
      </c>
    </row>
    <row r="6915" spans="1:3">
      <c r="A6915" s="129" t="s">
        <v>11396</v>
      </c>
      <c r="B6915" s="129" t="s">
        <v>11397</v>
      </c>
      <c r="C6915" s="130">
        <v>123</v>
      </c>
    </row>
    <row r="6916" spans="1:3">
      <c r="A6916" s="129" t="s">
        <v>11398</v>
      </c>
      <c r="B6916" s="129" t="s">
        <v>11399</v>
      </c>
      <c r="C6916" s="130">
        <v>228</v>
      </c>
    </row>
    <row r="6917" spans="1:3">
      <c r="A6917" s="129" t="s">
        <v>11400</v>
      </c>
      <c r="B6917" s="129" t="s">
        <v>11401</v>
      </c>
      <c r="C6917" s="130">
        <v>338</v>
      </c>
    </row>
    <row r="6918" spans="1:3">
      <c r="A6918" s="129" t="s">
        <v>11402</v>
      </c>
      <c r="B6918" s="129" t="s">
        <v>11403</v>
      </c>
      <c r="C6918" s="130">
        <v>73</v>
      </c>
    </row>
    <row r="6919" spans="1:3">
      <c r="A6919" s="129" t="s">
        <v>11404</v>
      </c>
      <c r="B6919" s="129" t="s">
        <v>11405</v>
      </c>
      <c r="C6919" s="130">
        <v>98</v>
      </c>
    </row>
    <row r="6920" spans="1:3">
      <c r="A6920" s="129" t="s">
        <v>11406</v>
      </c>
      <c r="B6920" s="129" t="s">
        <v>11407</v>
      </c>
      <c r="C6920" s="130">
        <v>55</v>
      </c>
    </row>
    <row r="6921" spans="1:3">
      <c r="A6921" s="129" t="s">
        <v>11408</v>
      </c>
      <c r="B6921" s="129" t="s">
        <v>11409</v>
      </c>
      <c r="C6921" s="130">
        <v>8065</v>
      </c>
    </row>
    <row r="6922" spans="1:3">
      <c r="A6922" s="129" t="s">
        <v>11410</v>
      </c>
      <c r="B6922" s="129" t="s">
        <v>11411</v>
      </c>
      <c r="C6922" s="130">
        <v>274</v>
      </c>
    </row>
    <row r="6923" spans="1:3">
      <c r="A6923" s="129" t="s">
        <v>11412</v>
      </c>
      <c r="B6923" s="129" t="s">
        <v>11413</v>
      </c>
      <c r="C6923" s="130">
        <v>654</v>
      </c>
    </row>
    <row r="6924" spans="1:3">
      <c r="A6924" s="129" t="s">
        <v>11414</v>
      </c>
      <c r="B6924" s="129" t="s">
        <v>11415</v>
      </c>
      <c r="C6924" s="130">
        <v>1671</v>
      </c>
    </row>
    <row r="6925" spans="1:3">
      <c r="A6925" s="129" t="s">
        <v>11416</v>
      </c>
      <c r="B6925" s="129" t="s">
        <v>11417</v>
      </c>
      <c r="C6925" s="130">
        <v>1995</v>
      </c>
    </row>
    <row r="6926" spans="1:3">
      <c r="A6926" s="129" t="s">
        <v>11418</v>
      </c>
      <c r="B6926" s="129" t="s">
        <v>11419</v>
      </c>
      <c r="C6926" s="130">
        <v>772</v>
      </c>
    </row>
    <row r="6927" spans="1:3">
      <c r="A6927" s="129" t="s">
        <v>11420</v>
      </c>
      <c r="B6927" s="129" t="s">
        <v>11421</v>
      </c>
      <c r="C6927" s="130">
        <v>172</v>
      </c>
    </row>
    <row r="6928" spans="1:3">
      <c r="A6928" s="129" t="s">
        <v>11422</v>
      </c>
      <c r="B6928" s="129" t="s">
        <v>11423</v>
      </c>
      <c r="C6928" s="130">
        <v>6308</v>
      </c>
    </row>
    <row r="6929" spans="1:3">
      <c r="A6929" s="129" t="s">
        <v>11424</v>
      </c>
      <c r="B6929" s="129" t="s">
        <v>11425</v>
      </c>
      <c r="C6929" s="130">
        <v>7886</v>
      </c>
    </row>
    <row r="6930" spans="1:3">
      <c r="A6930" s="129" t="s">
        <v>11426</v>
      </c>
      <c r="B6930" s="129" t="s">
        <v>11427</v>
      </c>
      <c r="C6930" s="130">
        <v>270</v>
      </c>
    </row>
    <row r="6931" spans="1:3">
      <c r="A6931" s="129" t="s">
        <v>11428</v>
      </c>
      <c r="B6931" s="129" t="s">
        <v>11429</v>
      </c>
      <c r="C6931" s="130">
        <v>310</v>
      </c>
    </row>
    <row r="6934" spans="1:3">
      <c r="A6934" t="s">
        <v>10106</v>
      </c>
    </row>
    <row r="6935" spans="1:3">
      <c r="A6935" s="131" t="s">
        <v>0</v>
      </c>
      <c r="B6935" s="131" t="s">
        <v>1</v>
      </c>
      <c r="C6935" s="132" t="s">
        <v>1794</v>
      </c>
    </row>
    <row r="6936" spans="1:3">
      <c r="A6936" s="131" t="s">
        <v>11430</v>
      </c>
      <c r="B6936" s="131" t="s">
        <v>11431</v>
      </c>
      <c r="C6936" s="132">
        <v>2</v>
      </c>
    </row>
    <row r="6937" spans="1:3">
      <c r="A6937" s="131" t="s">
        <v>2782</v>
      </c>
      <c r="B6937" s="131" t="s">
        <v>2783</v>
      </c>
      <c r="C6937" s="132">
        <v>873</v>
      </c>
    </row>
    <row r="6938" spans="1:3">
      <c r="A6938" s="131" t="s">
        <v>11432</v>
      </c>
      <c r="B6938" s="131" t="s">
        <v>11433</v>
      </c>
      <c r="C6938" s="132">
        <v>67</v>
      </c>
    </row>
    <row r="6939" spans="1:3">
      <c r="A6939" s="131" t="s">
        <v>2798</v>
      </c>
      <c r="B6939" s="131" t="s">
        <v>2799</v>
      </c>
      <c r="C6939" s="132">
        <v>57</v>
      </c>
    </row>
    <row r="6940" spans="1:3">
      <c r="A6940" s="131" t="s">
        <v>11434</v>
      </c>
      <c r="B6940" s="131" t="s">
        <v>11435</v>
      </c>
      <c r="C6940" s="132">
        <v>4</v>
      </c>
    </row>
    <row r="6941" spans="1:3">
      <c r="A6941" s="131" t="s">
        <v>11436</v>
      </c>
      <c r="B6941" s="131" t="s">
        <v>11437</v>
      </c>
      <c r="C6941" s="132">
        <v>30</v>
      </c>
    </row>
    <row r="6942" spans="1:3">
      <c r="A6942" s="131" t="s">
        <v>9520</v>
      </c>
      <c r="B6942" s="131" t="s">
        <v>9521</v>
      </c>
      <c r="C6942" s="132">
        <v>37</v>
      </c>
    </row>
    <row r="6943" spans="1:3">
      <c r="A6943" s="131" t="s">
        <v>2824</v>
      </c>
      <c r="B6943" s="131" t="s">
        <v>2825</v>
      </c>
      <c r="C6943" s="132">
        <v>43</v>
      </c>
    </row>
    <row r="6944" spans="1:3">
      <c r="A6944" s="131" t="s">
        <v>11438</v>
      </c>
      <c r="B6944" s="131" t="s">
        <v>11439</v>
      </c>
      <c r="C6944" s="132">
        <v>19</v>
      </c>
    </row>
    <row r="6945" spans="1:3">
      <c r="A6945" s="131" t="s">
        <v>9165</v>
      </c>
      <c r="B6945" s="131" t="s">
        <v>9166</v>
      </c>
      <c r="C6945" s="132">
        <v>421</v>
      </c>
    </row>
    <row r="6946" spans="1:3">
      <c r="A6946" s="131" t="s">
        <v>11440</v>
      </c>
      <c r="B6946" s="131" t="s">
        <v>11441</v>
      </c>
      <c r="C6946" s="132">
        <v>42</v>
      </c>
    </row>
    <row r="6947" spans="1:3">
      <c r="A6947" s="131" t="s">
        <v>11442</v>
      </c>
      <c r="B6947" s="131" t="s">
        <v>11443</v>
      </c>
      <c r="C6947" s="132">
        <v>41</v>
      </c>
    </row>
    <row r="6948" spans="1:3">
      <c r="A6948" s="131" t="s">
        <v>11444</v>
      </c>
      <c r="B6948" s="131" t="s">
        <v>11445</v>
      </c>
      <c r="C6948" s="132">
        <v>7</v>
      </c>
    </row>
    <row r="6949" spans="1:3">
      <c r="A6949" s="131" t="s">
        <v>11446</v>
      </c>
      <c r="B6949" s="131" t="s">
        <v>11447</v>
      </c>
      <c r="C6949" s="132">
        <v>8</v>
      </c>
    </row>
    <row r="6950" spans="1:3">
      <c r="A6950" s="131" t="s">
        <v>11448</v>
      </c>
      <c r="B6950" s="131" t="s">
        <v>11449</v>
      </c>
      <c r="C6950" s="132">
        <v>3</v>
      </c>
    </row>
    <row r="6951" spans="1:3">
      <c r="A6951" s="131" t="s">
        <v>9532</v>
      </c>
      <c r="B6951" s="131" t="s">
        <v>9533</v>
      </c>
      <c r="C6951" s="132">
        <v>156</v>
      </c>
    </row>
    <row r="6952" spans="1:3">
      <c r="A6952" s="131" t="s">
        <v>10892</v>
      </c>
      <c r="B6952" s="131" t="s">
        <v>10893</v>
      </c>
      <c r="C6952" s="132">
        <v>66</v>
      </c>
    </row>
    <row r="6953" spans="1:3">
      <c r="A6953" s="131" t="s">
        <v>2313</v>
      </c>
      <c r="B6953" s="131" t="s">
        <v>2314</v>
      </c>
      <c r="C6953" s="132">
        <v>164</v>
      </c>
    </row>
    <row r="6954" spans="1:3">
      <c r="A6954" s="131" t="s">
        <v>11450</v>
      </c>
      <c r="B6954" s="131" t="s">
        <v>11451</v>
      </c>
      <c r="C6954" s="132">
        <v>4</v>
      </c>
    </row>
    <row r="6955" spans="1:3">
      <c r="A6955" s="131" t="s">
        <v>11452</v>
      </c>
      <c r="B6955" s="131" t="s">
        <v>11453</v>
      </c>
      <c r="C6955" s="132">
        <v>13</v>
      </c>
    </row>
    <row r="6956" spans="1:3">
      <c r="A6956" s="131" t="s">
        <v>11454</v>
      </c>
      <c r="B6956" s="131" t="s">
        <v>11455</v>
      </c>
      <c r="C6956" s="132">
        <v>23</v>
      </c>
    </row>
    <row r="6957" spans="1:3">
      <c r="A6957" s="131" t="s">
        <v>9550</v>
      </c>
      <c r="B6957" s="131" t="s">
        <v>9551</v>
      </c>
      <c r="C6957" s="132">
        <v>184</v>
      </c>
    </row>
    <row r="6958" spans="1:3">
      <c r="A6958" s="131" t="s">
        <v>11456</v>
      </c>
      <c r="B6958" s="131" t="s">
        <v>11457</v>
      </c>
      <c r="C6958" s="132">
        <v>70</v>
      </c>
    </row>
    <row r="6959" spans="1:3">
      <c r="A6959" s="131" t="s">
        <v>11458</v>
      </c>
      <c r="B6959" s="131" t="s">
        <v>11459</v>
      </c>
      <c r="C6959" s="132">
        <v>49</v>
      </c>
    </row>
    <row r="6960" spans="1:3">
      <c r="A6960" s="131" t="s">
        <v>11460</v>
      </c>
      <c r="B6960" s="131" t="s">
        <v>11461</v>
      </c>
      <c r="C6960" s="132">
        <v>121</v>
      </c>
    </row>
    <row r="6961" spans="1:3">
      <c r="A6961" s="131" t="s">
        <v>11462</v>
      </c>
      <c r="B6961" s="131" t="s">
        <v>11463</v>
      </c>
      <c r="C6961" s="132">
        <v>44</v>
      </c>
    </row>
    <row r="6962" spans="1:3">
      <c r="A6962" s="131" t="s">
        <v>11464</v>
      </c>
      <c r="B6962" s="131" t="s">
        <v>11465</v>
      </c>
      <c r="C6962" s="132">
        <v>9</v>
      </c>
    </row>
    <row r="6963" spans="1:3">
      <c r="A6963" s="131" t="s">
        <v>11466</v>
      </c>
      <c r="B6963" s="131" t="s">
        <v>11467</v>
      </c>
      <c r="C6963" s="132">
        <v>15</v>
      </c>
    </row>
    <row r="6964" spans="1:3">
      <c r="A6964" s="131" t="s">
        <v>9564</v>
      </c>
      <c r="B6964" s="131" t="s">
        <v>9565</v>
      </c>
      <c r="C6964" s="132">
        <v>85</v>
      </c>
    </row>
    <row r="6965" spans="1:3">
      <c r="A6965" s="131" t="s">
        <v>11468</v>
      </c>
      <c r="B6965" s="131" t="s">
        <v>11469</v>
      </c>
      <c r="C6965" s="132">
        <v>129</v>
      </c>
    </row>
    <row r="6966" spans="1:3">
      <c r="A6966" s="131" t="s">
        <v>11470</v>
      </c>
      <c r="B6966" s="131" t="s">
        <v>11471</v>
      </c>
      <c r="C6966" s="132">
        <v>18</v>
      </c>
    </row>
    <row r="6967" spans="1:3">
      <c r="A6967" s="131" t="s">
        <v>9568</v>
      </c>
      <c r="B6967" s="131" t="s">
        <v>9569</v>
      </c>
      <c r="C6967" s="132">
        <v>45</v>
      </c>
    </row>
    <row r="6968" spans="1:3">
      <c r="A6968" s="131" t="s">
        <v>11472</v>
      </c>
      <c r="B6968" s="131" t="s">
        <v>11473</v>
      </c>
      <c r="C6968" s="132">
        <v>150</v>
      </c>
    </row>
    <row r="6969" spans="1:3">
      <c r="A6969" s="131" t="s">
        <v>9574</v>
      </c>
      <c r="B6969" s="131" t="s">
        <v>9575</v>
      </c>
      <c r="C6969" s="132">
        <v>35</v>
      </c>
    </row>
    <row r="6970" spans="1:3">
      <c r="A6970" s="131" t="s">
        <v>11474</v>
      </c>
      <c r="B6970" s="131" t="s">
        <v>11475</v>
      </c>
      <c r="C6970" s="132">
        <v>8</v>
      </c>
    </row>
    <row r="6971" spans="1:3">
      <c r="A6971" s="131" t="s">
        <v>11476</v>
      </c>
      <c r="B6971" s="131" t="s">
        <v>11477</v>
      </c>
      <c r="C6971" s="132">
        <v>15</v>
      </c>
    </row>
    <row r="6972" spans="1:3">
      <c r="A6972" s="131" t="s">
        <v>9227</v>
      </c>
      <c r="B6972" s="131" t="s">
        <v>9228</v>
      </c>
      <c r="C6972" s="132">
        <v>707</v>
      </c>
    </row>
    <row r="6973" spans="1:3">
      <c r="A6973" s="131" t="s">
        <v>11478</v>
      </c>
      <c r="B6973" s="131" t="s">
        <v>11479</v>
      </c>
      <c r="C6973" s="132">
        <v>104</v>
      </c>
    </row>
    <row r="6974" spans="1:3">
      <c r="A6974" s="131" t="s">
        <v>116</v>
      </c>
      <c r="B6974" s="131" t="s">
        <v>117</v>
      </c>
      <c r="C6974" s="132">
        <v>237</v>
      </c>
    </row>
    <row r="6975" spans="1:3">
      <c r="A6975" s="131" t="s">
        <v>11480</v>
      </c>
      <c r="B6975" s="131" t="s">
        <v>11481</v>
      </c>
      <c r="C6975" s="132">
        <v>9</v>
      </c>
    </row>
    <row r="6976" spans="1:3">
      <c r="A6976" s="131" t="s">
        <v>10273</v>
      </c>
      <c r="B6976" s="131" t="s">
        <v>10274</v>
      </c>
      <c r="C6976" s="132">
        <v>146</v>
      </c>
    </row>
    <row r="6977" spans="1:3">
      <c r="A6977" s="131" t="s">
        <v>11482</v>
      </c>
      <c r="B6977" s="131" t="s">
        <v>11483</v>
      </c>
      <c r="C6977" s="132">
        <v>12</v>
      </c>
    </row>
    <row r="6978" spans="1:3">
      <c r="A6978" s="131" t="s">
        <v>9598</v>
      </c>
      <c r="B6978" s="131" t="s">
        <v>9599</v>
      </c>
      <c r="C6978" s="132">
        <v>84</v>
      </c>
    </row>
    <row r="6979" spans="1:3">
      <c r="A6979" s="131" t="s">
        <v>11484</v>
      </c>
      <c r="B6979" s="131" t="s">
        <v>11485</v>
      </c>
      <c r="C6979" s="132">
        <v>186</v>
      </c>
    </row>
    <row r="6980" spans="1:3">
      <c r="A6980" s="131" t="s">
        <v>11486</v>
      </c>
      <c r="B6980" s="131" t="s">
        <v>11487</v>
      </c>
      <c r="C6980" s="132">
        <v>170</v>
      </c>
    </row>
    <row r="6981" spans="1:3">
      <c r="A6981" s="131" t="s">
        <v>11488</v>
      </c>
      <c r="B6981" s="131" t="s">
        <v>11489</v>
      </c>
      <c r="C6981" s="132">
        <v>24</v>
      </c>
    </row>
    <row r="6982" spans="1:3">
      <c r="A6982" s="131" t="s">
        <v>11490</v>
      </c>
      <c r="B6982" s="131" t="s">
        <v>11491</v>
      </c>
      <c r="C6982" s="132">
        <v>27</v>
      </c>
    </row>
    <row r="6983" spans="1:3">
      <c r="A6983" s="131" t="s">
        <v>11492</v>
      </c>
      <c r="B6983" s="131" t="s">
        <v>11493</v>
      </c>
      <c r="C6983" s="132">
        <v>58</v>
      </c>
    </row>
    <row r="6984" spans="1:3">
      <c r="A6984" s="131" t="s">
        <v>7522</v>
      </c>
      <c r="B6984" s="131" t="s">
        <v>7523</v>
      </c>
      <c r="C6984" s="132">
        <v>182</v>
      </c>
    </row>
    <row r="6985" spans="1:3">
      <c r="A6985" s="131" t="s">
        <v>10932</v>
      </c>
      <c r="B6985" s="131" t="s">
        <v>10933</v>
      </c>
      <c r="C6985" s="132">
        <v>236</v>
      </c>
    </row>
    <row r="6986" spans="1:3">
      <c r="A6986" s="131" t="s">
        <v>2916</v>
      </c>
      <c r="B6986" s="131" t="s">
        <v>2917</v>
      </c>
      <c r="C6986" s="132">
        <v>1339</v>
      </c>
    </row>
    <row r="6987" spans="1:3">
      <c r="A6987" s="131" t="s">
        <v>11494</v>
      </c>
      <c r="B6987" s="131" t="s">
        <v>11495</v>
      </c>
      <c r="C6987" s="132">
        <v>42</v>
      </c>
    </row>
    <row r="6988" spans="1:3">
      <c r="A6988" s="131" t="s">
        <v>9619</v>
      </c>
      <c r="B6988" s="131" t="s">
        <v>9620</v>
      </c>
      <c r="C6988" s="132">
        <v>18</v>
      </c>
    </row>
    <row r="6989" spans="1:3">
      <c r="A6989" s="131" t="s">
        <v>11496</v>
      </c>
      <c r="B6989" s="131" t="s">
        <v>11497</v>
      </c>
      <c r="C6989" s="132">
        <v>70</v>
      </c>
    </row>
    <row r="6990" spans="1:3">
      <c r="A6990" s="131" t="s">
        <v>60</v>
      </c>
      <c r="B6990" s="131" t="s">
        <v>61</v>
      </c>
      <c r="C6990" s="132">
        <v>13320</v>
      </c>
    </row>
    <row r="6991" spans="1:3">
      <c r="A6991" s="131" t="s">
        <v>1501</v>
      </c>
      <c r="B6991" s="131" t="s">
        <v>1502</v>
      </c>
      <c r="C6991" s="132">
        <v>3377</v>
      </c>
    </row>
    <row r="6992" spans="1:3">
      <c r="A6992" s="131" t="s">
        <v>11498</v>
      </c>
      <c r="B6992" s="131" t="s">
        <v>11499</v>
      </c>
      <c r="C6992" s="132">
        <v>205</v>
      </c>
    </row>
    <row r="6993" spans="1:3">
      <c r="A6993" s="131" t="s">
        <v>11500</v>
      </c>
      <c r="B6993" s="131" t="s">
        <v>11501</v>
      </c>
      <c r="C6993" s="132">
        <v>31</v>
      </c>
    </row>
    <row r="6994" spans="1:3">
      <c r="A6994" s="131" t="s">
        <v>11502</v>
      </c>
      <c r="B6994" s="131" t="s">
        <v>11503</v>
      </c>
      <c r="C6994" s="132">
        <v>124</v>
      </c>
    </row>
    <row r="6995" spans="1:3">
      <c r="A6995" s="131" t="s">
        <v>11504</v>
      </c>
      <c r="B6995" s="131" t="s">
        <v>11505</v>
      </c>
      <c r="C6995" s="132">
        <v>76</v>
      </c>
    </row>
    <row r="6996" spans="1:3">
      <c r="A6996" s="131" t="s">
        <v>6928</v>
      </c>
      <c r="B6996" s="131" t="s">
        <v>6929</v>
      </c>
      <c r="C6996" s="132">
        <v>7</v>
      </c>
    </row>
    <row r="6997" spans="1:3">
      <c r="A6997" s="131" t="s">
        <v>11506</v>
      </c>
      <c r="B6997" s="131" t="s">
        <v>11507</v>
      </c>
      <c r="C6997" s="132">
        <v>30</v>
      </c>
    </row>
    <row r="6998" spans="1:3">
      <c r="A6998" s="131" t="s">
        <v>1513</v>
      </c>
      <c r="B6998" s="131" t="s">
        <v>1514</v>
      </c>
      <c r="C6998" s="132">
        <v>246</v>
      </c>
    </row>
    <row r="6999" spans="1:3">
      <c r="A6999" s="131" t="s">
        <v>11508</v>
      </c>
      <c r="B6999" s="131" t="s">
        <v>11509</v>
      </c>
      <c r="C6999" s="132">
        <v>22</v>
      </c>
    </row>
    <row r="7000" spans="1:3">
      <c r="A7000" s="131" t="s">
        <v>2443</v>
      </c>
      <c r="B7000" s="131" t="s">
        <v>2444</v>
      </c>
      <c r="C7000" s="132">
        <v>57</v>
      </c>
    </row>
    <row r="7001" spans="1:3">
      <c r="A7001" s="131" t="s">
        <v>6587</v>
      </c>
      <c r="B7001" s="131" t="s">
        <v>6588</v>
      </c>
      <c r="C7001" s="132">
        <v>179</v>
      </c>
    </row>
    <row r="7002" spans="1:3">
      <c r="A7002" s="131" t="s">
        <v>2940</v>
      </c>
      <c r="B7002" s="131" t="s">
        <v>2941</v>
      </c>
      <c r="C7002" s="132">
        <v>510</v>
      </c>
    </row>
    <row r="7003" spans="1:3">
      <c r="A7003" s="131" t="s">
        <v>11510</v>
      </c>
      <c r="B7003" s="131" t="s">
        <v>11511</v>
      </c>
      <c r="C7003" s="132">
        <v>27</v>
      </c>
    </row>
    <row r="7004" spans="1:3">
      <c r="A7004" s="131" t="s">
        <v>11512</v>
      </c>
      <c r="B7004" s="131" t="s">
        <v>11513</v>
      </c>
      <c r="C7004" s="132">
        <v>6</v>
      </c>
    </row>
    <row r="7005" spans="1:3">
      <c r="A7005" s="131" t="s">
        <v>2451</v>
      </c>
      <c r="B7005" s="131" t="s">
        <v>2452</v>
      </c>
      <c r="C7005" s="132">
        <v>1940</v>
      </c>
    </row>
    <row r="7006" spans="1:3">
      <c r="A7006" s="131" t="s">
        <v>11514</v>
      </c>
      <c r="B7006" s="131" t="s">
        <v>11515</v>
      </c>
      <c r="C7006" s="132">
        <v>50</v>
      </c>
    </row>
    <row r="7007" spans="1:3">
      <c r="A7007" s="131" t="s">
        <v>11516</v>
      </c>
      <c r="B7007" s="131" t="s">
        <v>11517</v>
      </c>
      <c r="C7007" s="132">
        <v>17</v>
      </c>
    </row>
    <row r="7008" spans="1:3">
      <c r="A7008" s="131" t="s">
        <v>10950</v>
      </c>
      <c r="B7008" s="131" t="s">
        <v>10951</v>
      </c>
      <c r="C7008" s="132">
        <v>75</v>
      </c>
    </row>
    <row r="7009" spans="1:3">
      <c r="A7009" s="131" t="s">
        <v>11518</v>
      </c>
      <c r="B7009" s="131" t="s">
        <v>11519</v>
      </c>
      <c r="C7009" s="132">
        <v>135</v>
      </c>
    </row>
    <row r="7010" spans="1:3">
      <c r="A7010" s="131" t="s">
        <v>11520</v>
      </c>
      <c r="B7010" s="131" t="s">
        <v>11521</v>
      </c>
      <c r="C7010" s="132">
        <v>1005</v>
      </c>
    </row>
    <row r="7011" spans="1:3">
      <c r="A7011" s="131" t="s">
        <v>7573</v>
      </c>
      <c r="B7011" s="131" t="s">
        <v>7574</v>
      </c>
      <c r="C7011" s="132">
        <v>922</v>
      </c>
    </row>
    <row r="7012" spans="1:3">
      <c r="A7012" s="131" t="s">
        <v>11522</v>
      </c>
      <c r="B7012" s="131" t="s">
        <v>11523</v>
      </c>
      <c r="C7012" s="132">
        <v>17</v>
      </c>
    </row>
    <row r="7013" spans="1:3">
      <c r="A7013" s="131" t="s">
        <v>11524</v>
      </c>
      <c r="B7013" s="131" t="s">
        <v>11525</v>
      </c>
      <c r="C7013" s="132">
        <v>44</v>
      </c>
    </row>
    <row r="7014" spans="1:3">
      <c r="A7014" s="131" t="s">
        <v>2497</v>
      </c>
      <c r="B7014" s="131" t="s">
        <v>2498</v>
      </c>
      <c r="C7014" s="132">
        <v>4043</v>
      </c>
    </row>
    <row r="7015" spans="1:3">
      <c r="A7015" s="131" t="s">
        <v>11526</v>
      </c>
      <c r="B7015" s="131" t="s">
        <v>11527</v>
      </c>
      <c r="C7015" s="132">
        <v>70</v>
      </c>
    </row>
    <row r="7016" spans="1:3">
      <c r="A7016" s="131" t="s">
        <v>11528</v>
      </c>
      <c r="B7016" s="131" t="s">
        <v>11529</v>
      </c>
      <c r="C7016" s="132">
        <v>89</v>
      </c>
    </row>
    <row r="7017" spans="1:3">
      <c r="A7017" s="131" t="s">
        <v>11530</v>
      </c>
      <c r="B7017" s="131" t="s">
        <v>11531</v>
      </c>
      <c r="C7017" s="132">
        <v>42</v>
      </c>
    </row>
    <row r="7018" spans="1:3">
      <c r="A7018" s="131" t="s">
        <v>6942</v>
      </c>
      <c r="B7018" s="131" t="s">
        <v>6943</v>
      </c>
      <c r="C7018" s="132">
        <v>358</v>
      </c>
    </row>
    <row r="7019" spans="1:3">
      <c r="A7019" s="131" t="s">
        <v>11532</v>
      </c>
      <c r="B7019" s="131" t="s">
        <v>11533</v>
      </c>
      <c r="C7019" s="132">
        <v>116</v>
      </c>
    </row>
    <row r="7020" spans="1:3">
      <c r="A7020" s="131" t="s">
        <v>9697</v>
      </c>
      <c r="B7020" s="131" t="s">
        <v>9698</v>
      </c>
      <c r="C7020" s="132">
        <v>1150</v>
      </c>
    </row>
    <row r="7021" spans="1:3">
      <c r="A7021" s="131" t="s">
        <v>2513</v>
      </c>
      <c r="B7021" s="131" t="s">
        <v>2514</v>
      </c>
      <c r="C7021" s="132">
        <v>128</v>
      </c>
    </row>
    <row r="7022" spans="1:3">
      <c r="A7022" s="131" t="s">
        <v>11534</v>
      </c>
      <c r="B7022" s="131" t="s">
        <v>11535</v>
      </c>
      <c r="C7022" s="132">
        <v>430</v>
      </c>
    </row>
    <row r="7023" spans="1:3">
      <c r="A7023" s="131" t="s">
        <v>11536</v>
      </c>
      <c r="B7023" s="131" t="s">
        <v>11537</v>
      </c>
      <c r="C7023" s="132">
        <v>21</v>
      </c>
    </row>
    <row r="7024" spans="1:3">
      <c r="A7024" s="131" t="s">
        <v>11538</v>
      </c>
      <c r="B7024" s="131" t="s">
        <v>11539</v>
      </c>
      <c r="C7024" s="132">
        <v>434</v>
      </c>
    </row>
    <row r="7025" spans="1:3">
      <c r="A7025" s="131" t="s">
        <v>11540</v>
      </c>
      <c r="B7025" s="131" t="s">
        <v>11541</v>
      </c>
      <c r="C7025" s="132">
        <v>447</v>
      </c>
    </row>
    <row r="7026" spans="1:3">
      <c r="A7026" s="131" t="s">
        <v>9389</v>
      </c>
      <c r="B7026" s="131" t="s">
        <v>9390</v>
      </c>
      <c r="C7026" s="132">
        <v>1706</v>
      </c>
    </row>
    <row r="7027" spans="1:3">
      <c r="A7027" s="131" t="s">
        <v>9719</v>
      </c>
      <c r="B7027" s="131" t="s">
        <v>9720</v>
      </c>
      <c r="C7027" s="132">
        <v>574</v>
      </c>
    </row>
    <row r="7028" spans="1:3">
      <c r="A7028" s="131" t="s">
        <v>10297</v>
      </c>
      <c r="B7028" s="131" t="s">
        <v>10298</v>
      </c>
      <c r="C7028" s="132">
        <v>1146</v>
      </c>
    </row>
    <row r="7029" spans="1:3">
      <c r="A7029" s="131" t="s">
        <v>11542</v>
      </c>
      <c r="B7029" s="131" t="s">
        <v>11543</v>
      </c>
      <c r="C7029" s="132">
        <v>23</v>
      </c>
    </row>
    <row r="7030" spans="1:3">
      <c r="A7030" s="131" t="s">
        <v>4045</v>
      </c>
      <c r="B7030" s="131" t="s">
        <v>4046</v>
      </c>
      <c r="C7030" s="132">
        <v>6368</v>
      </c>
    </row>
    <row r="7031" spans="1:3">
      <c r="A7031" s="131" t="s">
        <v>11544</v>
      </c>
      <c r="B7031" s="131" t="s">
        <v>11545</v>
      </c>
      <c r="C7031" s="132">
        <v>301</v>
      </c>
    </row>
    <row r="7032" spans="1:3">
      <c r="A7032" s="131" t="s">
        <v>7619</v>
      </c>
      <c r="B7032" s="131" t="s">
        <v>7620</v>
      </c>
      <c r="C7032" s="132">
        <v>1120</v>
      </c>
    </row>
    <row r="7033" spans="1:3">
      <c r="A7033" s="131" t="s">
        <v>11546</v>
      </c>
      <c r="B7033" s="131" t="s">
        <v>11547</v>
      </c>
      <c r="C7033" s="132">
        <v>593</v>
      </c>
    </row>
    <row r="7034" spans="1:3">
      <c r="A7034" s="131" t="s">
        <v>11548</v>
      </c>
      <c r="B7034" s="131" t="s">
        <v>11549</v>
      </c>
      <c r="C7034" s="132">
        <v>2176</v>
      </c>
    </row>
    <row r="7035" spans="1:3">
      <c r="A7035" s="131" t="s">
        <v>11550</v>
      </c>
      <c r="B7035" s="131" t="s">
        <v>11551</v>
      </c>
      <c r="C7035" s="132">
        <v>645</v>
      </c>
    </row>
    <row r="7036" spans="1:3">
      <c r="A7036" s="131" t="s">
        <v>11552</v>
      </c>
      <c r="B7036" s="131" t="s">
        <v>11553</v>
      </c>
      <c r="C7036" s="132">
        <v>219</v>
      </c>
    </row>
    <row r="7037" spans="1:3">
      <c r="A7037" s="131" t="s">
        <v>3024</v>
      </c>
      <c r="B7037" s="131" t="s">
        <v>3025</v>
      </c>
      <c r="C7037" s="132">
        <v>806</v>
      </c>
    </row>
    <row r="7038" spans="1:3">
      <c r="A7038" s="131" t="s">
        <v>11554</v>
      </c>
      <c r="B7038" s="131" t="s">
        <v>11555</v>
      </c>
      <c r="C7038" s="132">
        <v>303</v>
      </c>
    </row>
    <row r="7039" spans="1:3">
      <c r="A7039" s="131" t="s">
        <v>11556</v>
      </c>
      <c r="B7039" s="131" t="s">
        <v>11557</v>
      </c>
      <c r="C7039" s="132">
        <v>831</v>
      </c>
    </row>
    <row r="7040" spans="1:3">
      <c r="A7040" s="131" t="s">
        <v>11558</v>
      </c>
      <c r="B7040" s="131" t="s">
        <v>11559</v>
      </c>
      <c r="C7040" s="132">
        <v>1753</v>
      </c>
    </row>
    <row r="7041" spans="1:3">
      <c r="A7041" s="131" t="s">
        <v>9775</v>
      </c>
      <c r="B7041" s="131" t="s">
        <v>9776</v>
      </c>
      <c r="C7041" s="132">
        <v>692</v>
      </c>
    </row>
    <row r="7042" spans="1:3">
      <c r="A7042" s="131" t="s">
        <v>9786</v>
      </c>
      <c r="B7042" s="131" t="s">
        <v>9787</v>
      </c>
      <c r="C7042" s="132">
        <v>326</v>
      </c>
    </row>
    <row r="7043" spans="1:3">
      <c r="A7043" s="131" t="s">
        <v>11560</v>
      </c>
      <c r="B7043" s="131" t="s">
        <v>11561</v>
      </c>
      <c r="C7043" s="132">
        <v>105</v>
      </c>
    </row>
    <row r="7044" spans="1:3">
      <c r="A7044" s="131" t="s">
        <v>9790</v>
      </c>
      <c r="B7044" s="131" t="s">
        <v>9791</v>
      </c>
      <c r="C7044" s="132">
        <v>2451</v>
      </c>
    </row>
    <row r="7045" spans="1:3">
      <c r="A7045" s="131" t="s">
        <v>3038</v>
      </c>
      <c r="B7045" s="131" t="s">
        <v>3039</v>
      </c>
      <c r="C7045" s="132">
        <v>477</v>
      </c>
    </row>
    <row r="7046" spans="1:3">
      <c r="A7046" s="131" t="s">
        <v>1601</v>
      </c>
      <c r="B7046" s="131" t="s">
        <v>1602</v>
      </c>
      <c r="C7046" s="132">
        <v>2547</v>
      </c>
    </row>
    <row r="7047" spans="1:3">
      <c r="A7047" s="131" t="s">
        <v>3040</v>
      </c>
      <c r="B7047" s="131" t="s">
        <v>3041</v>
      </c>
      <c r="C7047" s="132">
        <v>1586</v>
      </c>
    </row>
    <row r="7048" spans="1:3">
      <c r="A7048" s="131" t="s">
        <v>9808</v>
      </c>
      <c r="B7048" s="131" t="s">
        <v>9809</v>
      </c>
      <c r="C7048" s="132">
        <v>943</v>
      </c>
    </row>
    <row r="7049" spans="1:3">
      <c r="A7049" s="131" t="s">
        <v>3056</v>
      </c>
      <c r="B7049" s="131" t="s">
        <v>3057</v>
      </c>
      <c r="C7049" s="132">
        <v>1777</v>
      </c>
    </row>
    <row r="7050" spans="1:3">
      <c r="A7050" s="131" t="s">
        <v>11562</v>
      </c>
      <c r="B7050" s="131" t="s">
        <v>11563</v>
      </c>
      <c r="C7050" s="132">
        <v>178</v>
      </c>
    </row>
    <row r="7053" spans="1:3">
      <c r="A7053" t="s">
        <v>11564</v>
      </c>
    </row>
    <row r="7054" spans="1:3">
      <c r="A7054" s="133" t="s">
        <v>0</v>
      </c>
      <c r="B7054" s="133" t="s">
        <v>1</v>
      </c>
      <c r="C7054" s="134" t="s">
        <v>1794</v>
      </c>
    </row>
    <row r="7055" spans="1:3">
      <c r="A7055" s="133" t="s">
        <v>11565</v>
      </c>
      <c r="B7055" s="133" t="s">
        <v>11566</v>
      </c>
      <c r="C7055" s="134">
        <v>22</v>
      </c>
    </row>
    <row r="7056" spans="1:3">
      <c r="A7056" s="133" t="s">
        <v>11567</v>
      </c>
      <c r="B7056" s="133" t="s">
        <v>11568</v>
      </c>
      <c r="C7056" s="134">
        <v>59</v>
      </c>
    </row>
    <row r="7057" spans="1:3">
      <c r="A7057" s="133" t="s">
        <v>11569</v>
      </c>
      <c r="B7057" s="133" t="s">
        <v>11570</v>
      </c>
      <c r="C7057" s="134">
        <v>33</v>
      </c>
    </row>
    <row r="7058" spans="1:3">
      <c r="A7058" s="133" t="s">
        <v>11571</v>
      </c>
      <c r="B7058" s="133" t="s">
        <v>11572</v>
      </c>
      <c r="C7058" s="134">
        <v>23</v>
      </c>
    </row>
    <row r="7059" spans="1:3">
      <c r="A7059" s="133" t="s">
        <v>11573</v>
      </c>
      <c r="B7059" s="133" t="s">
        <v>11574</v>
      </c>
      <c r="C7059" s="134">
        <v>4</v>
      </c>
    </row>
    <row r="7060" spans="1:3">
      <c r="A7060" s="133" t="s">
        <v>11575</v>
      </c>
      <c r="B7060" s="133" t="s">
        <v>11576</v>
      </c>
      <c r="C7060" s="134">
        <v>17</v>
      </c>
    </row>
    <row r="7061" spans="1:3">
      <c r="A7061" s="133" t="s">
        <v>11577</v>
      </c>
      <c r="B7061" s="133" t="s">
        <v>11578</v>
      </c>
      <c r="C7061" s="134">
        <v>40</v>
      </c>
    </row>
    <row r="7062" spans="1:3">
      <c r="A7062" s="133" t="s">
        <v>11579</v>
      </c>
      <c r="B7062" s="133" t="s">
        <v>11580</v>
      </c>
      <c r="C7062" s="134">
        <v>100</v>
      </c>
    </row>
    <row r="7063" spans="1:3">
      <c r="A7063" s="133" t="s">
        <v>11581</v>
      </c>
      <c r="B7063" s="133" t="s">
        <v>11582</v>
      </c>
      <c r="C7063" s="134">
        <v>3</v>
      </c>
    </row>
    <row r="7064" spans="1:3">
      <c r="A7064" s="133" t="s">
        <v>11583</v>
      </c>
      <c r="B7064" s="133" t="s">
        <v>11584</v>
      </c>
      <c r="C7064" s="134">
        <v>21</v>
      </c>
    </row>
    <row r="7065" spans="1:3">
      <c r="A7065" s="133" t="s">
        <v>11585</v>
      </c>
      <c r="B7065" s="133" t="s">
        <v>11586</v>
      </c>
      <c r="C7065" s="134">
        <v>5</v>
      </c>
    </row>
    <row r="7066" spans="1:3">
      <c r="A7066" s="133" t="s">
        <v>11587</v>
      </c>
      <c r="B7066" s="133" t="s">
        <v>11588</v>
      </c>
      <c r="C7066" s="134">
        <v>12</v>
      </c>
    </row>
    <row r="7067" spans="1:3">
      <c r="A7067" s="133" t="s">
        <v>11589</v>
      </c>
      <c r="B7067" s="133" t="s">
        <v>11590</v>
      </c>
      <c r="C7067" s="134">
        <v>41</v>
      </c>
    </row>
    <row r="7068" spans="1:3">
      <c r="A7068" s="133" t="s">
        <v>11591</v>
      </c>
      <c r="B7068" s="133" t="s">
        <v>11592</v>
      </c>
      <c r="C7068" s="134">
        <v>29</v>
      </c>
    </row>
    <row r="7069" spans="1:3">
      <c r="A7069" s="133" t="s">
        <v>11593</v>
      </c>
      <c r="B7069" s="133" t="s">
        <v>11594</v>
      </c>
      <c r="C7069" s="134">
        <v>21</v>
      </c>
    </row>
    <row r="7070" spans="1:3">
      <c r="A7070" s="133" t="s">
        <v>11595</v>
      </c>
      <c r="B7070" s="133" t="s">
        <v>11596</v>
      </c>
      <c r="C7070" s="134">
        <v>10</v>
      </c>
    </row>
    <row r="7071" spans="1:3">
      <c r="A7071" s="133" t="s">
        <v>11597</v>
      </c>
      <c r="B7071" s="133" t="s">
        <v>11598</v>
      </c>
      <c r="C7071" s="134">
        <v>24</v>
      </c>
    </row>
    <row r="7072" spans="1:3">
      <c r="A7072" s="133" t="s">
        <v>11599</v>
      </c>
      <c r="B7072" s="133" t="s">
        <v>11600</v>
      </c>
      <c r="C7072" s="134">
        <v>3</v>
      </c>
    </row>
    <row r="7073" spans="1:3">
      <c r="A7073" s="133" t="s">
        <v>11601</v>
      </c>
      <c r="B7073" s="133" t="s">
        <v>11602</v>
      </c>
      <c r="C7073" s="134">
        <v>11</v>
      </c>
    </row>
    <row r="7074" spans="1:3">
      <c r="A7074" s="133" t="s">
        <v>11603</v>
      </c>
      <c r="B7074" s="133" t="s">
        <v>11604</v>
      </c>
      <c r="C7074" s="134">
        <v>5</v>
      </c>
    </row>
    <row r="7075" spans="1:3">
      <c r="A7075" s="133" t="s">
        <v>11605</v>
      </c>
      <c r="B7075" s="133" t="s">
        <v>11606</v>
      </c>
      <c r="C7075" s="134">
        <v>7</v>
      </c>
    </row>
    <row r="7076" spans="1:3">
      <c r="A7076" s="133" t="s">
        <v>11607</v>
      </c>
      <c r="B7076" s="133" t="s">
        <v>11608</v>
      </c>
      <c r="C7076" s="134">
        <v>8</v>
      </c>
    </row>
    <row r="7077" spans="1:3">
      <c r="A7077" s="133" t="s">
        <v>11609</v>
      </c>
      <c r="B7077" s="133" t="s">
        <v>11610</v>
      </c>
      <c r="C7077" s="134">
        <v>13</v>
      </c>
    </row>
    <row r="7078" spans="1:3">
      <c r="A7078" s="133" t="s">
        <v>11611</v>
      </c>
      <c r="B7078" s="133" t="s">
        <v>11612</v>
      </c>
      <c r="C7078" s="134">
        <v>6</v>
      </c>
    </row>
    <row r="7079" spans="1:3">
      <c r="A7079" s="133" t="s">
        <v>11613</v>
      </c>
      <c r="B7079" s="133" t="s">
        <v>11614</v>
      </c>
      <c r="C7079" s="134">
        <v>10</v>
      </c>
    </row>
    <row r="7080" spans="1:3">
      <c r="A7080" s="133" t="s">
        <v>11615</v>
      </c>
      <c r="B7080" s="133" t="s">
        <v>11616</v>
      </c>
      <c r="C7080" s="134">
        <v>7</v>
      </c>
    </row>
    <row r="7081" spans="1:3">
      <c r="A7081" s="133" t="s">
        <v>11617</v>
      </c>
      <c r="B7081" s="133" t="s">
        <v>11618</v>
      </c>
      <c r="C7081" s="134">
        <v>3</v>
      </c>
    </row>
    <row r="7082" spans="1:3">
      <c r="A7082" s="133" t="s">
        <v>11619</v>
      </c>
      <c r="B7082" s="133" t="s">
        <v>11620</v>
      </c>
      <c r="C7082" s="134">
        <v>11</v>
      </c>
    </row>
    <row r="7083" spans="1:3">
      <c r="A7083" s="133" t="s">
        <v>11621</v>
      </c>
      <c r="B7083" s="133" t="s">
        <v>11622</v>
      </c>
      <c r="C7083" s="134">
        <v>5</v>
      </c>
    </row>
    <row r="7084" spans="1:3">
      <c r="A7084" s="133" t="s">
        <v>11623</v>
      </c>
      <c r="B7084" s="133" t="s">
        <v>11624</v>
      </c>
      <c r="C7084" s="134">
        <v>11</v>
      </c>
    </row>
    <row r="7085" spans="1:3">
      <c r="A7085" s="133" t="s">
        <v>11625</v>
      </c>
      <c r="B7085" s="133" t="s">
        <v>11626</v>
      </c>
      <c r="C7085" s="134">
        <v>8</v>
      </c>
    </row>
    <row r="7086" spans="1:3">
      <c r="A7086" s="133" t="s">
        <v>11627</v>
      </c>
      <c r="B7086" s="133" t="s">
        <v>11628</v>
      </c>
      <c r="C7086" s="134">
        <v>36</v>
      </c>
    </row>
    <row r="7087" spans="1:3">
      <c r="A7087" s="133" t="s">
        <v>11629</v>
      </c>
      <c r="B7087" s="133" t="s">
        <v>11630</v>
      </c>
      <c r="C7087" s="134">
        <v>16</v>
      </c>
    </row>
    <row r="7088" spans="1:3">
      <c r="A7088" s="133" t="s">
        <v>11631</v>
      </c>
      <c r="B7088" s="133" t="s">
        <v>11632</v>
      </c>
      <c r="C7088" s="134">
        <v>11</v>
      </c>
    </row>
    <row r="7089" spans="1:3">
      <c r="A7089" s="133" t="s">
        <v>11633</v>
      </c>
      <c r="B7089" s="133" t="s">
        <v>11634</v>
      </c>
      <c r="C7089" s="134">
        <v>5</v>
      </c>
    </row>
    <row r="7090" spans="1:3">
      <c r="A7090" s="133" t="s">
        <v>11635</v>
      </c>
      <c r="B7090" s="133" t="s">
        <v>11636</v>
      </c>
      <c r="C7090" s="134">
        <v>21</v>
      </c>
    </row>
    <row r="7091" spans="1:3">
      <c r="A7091" s="133" t="s">
        <v>11637</v>
      </c>
      <c r="B7091" s="133" t="s">
        <v>11638</v>
      </c>
      <c r="C7091" s="134">
        <v>117</v>
      </c>
    </row>
    <row r="7092" spans="1:3">
      <c r="A7092" s="133" t="s">
        <v>11639</v>
      </c>
      <c r="B7092" s="133" t="s">
        <v>11640</v>
      </c>
      <c r="C7092" s="134">
        <v>42</v>
      </c>
    </row>
    <row r="7093" spans="1:3">
      <c r="A7093" s="133" t="s">
        <v>11641</v>
      </c>
      <c r="B7093" s="133" t="s">
        <v>11642</v>
      </c>
      <c r="C7093" s="134">
        <v>2</v>
      </c>
    </row>
    <row r="7094" spans="1:3">
      <c r="A7094" s="133" t="s">
        <v>11643</v>
      </c>
      <c r="B7094" s="133" t="s">
        <v>11644</v>
      </c>
      <c r="C7094" s="134">
        <v>29</v>
      </c>
    </row>
    <row r="7095" spans="1:3">
      <c r="A7095" s="133" t="s">
        <v>11645</v>
      </c>
      <c r="B7095" s="133" t="s">
        <v>11646</v>
      </c>
      <c r="C7095" s="134">
        <v>5</v>
      </c>
    </row>
    <row r="7096" spans="1:3">
      <c r="A7096" s="133" t="s">
        <v>11647</v>
      </c>
      <c r="B7096" s="133" t="s">
        <v>11648</v>
      </c>
      <c r="C7096" s="134">
        <v>26</v>
      </c>
    </row>
    <row r="7097" spans="1:3">
      <c r="A7097" s="133" t="s">
        <v>6305</v>
      </c>
      <c r="B7097" s="133" t="s">
        <v>6306</v>
      </c>
      <c r="C7097" s="134">
        <v>87</v>
      </c>
    </row>
    <row r="7098" spans="1:3">
      <c r="A7098" s="133" t="s">
        <v>11649</v>
      </c>
      <c r="B7098" s="133" t="s">
        <v>11650</v>
      </c>
      <c r="C7098" s="134">
        <v>35</v>
      </c>
    </row>
    <row r="7099" spans="1:3">
      <c r="A7099" s="133" t="s">
        <v>10817</v>
      </c>
      <c r="B7099" s="133" t="s">
        <v>10818</v>
      </c>
      <c r="C7099" s="134">
        <v>292</v>
      </c>
    </row>
    <row r="7100" spans="1:3">
      <c r="A7100" s="133" t="s">
        <v>11651</v>
      </c>
      <c r="B7100" s="133" t="s">
        <v>11652</v>
      </c>
      <c r="C7100" s="134">
        <v>26</v>
      </c>
    </row>
    <row r="7101" spans="1:3">
      <c r="A7101" s="133" t="s">
        <v>11653</v>
      </c>
      <c r="B7101" s="133" t="s">
        <v>11654</v>
      </c>
      <c r="C7101" s="134">
        <v>28</v>
      </c>
    </row>
    <row r="7102" spans="1:3">
      <c r="A7102" s="133" t="s">
        <v>11655</v>
      </c>
      <c r="B7102" s="133" t="s">
        <v>11656</v>
      </c>
      <c r="C7102" s="134">
        <v>42</v>
      </c>
    </row>
    <row r="7103" spans="1:3">
      <c r="A7103" s="133" t="s">
        <v>11657</v>
      </c>
      <c r="B7103" s="133" t="s">
        <v>11658</v>
      </c>
      <c r="C7103" s="134">
        <v>2</v>
      </c>
    </row>
    <row r="7104" spans="1:3">
      <c r="A7104" s="133" t="s">
        <v>11659</v>
      </c>
      <c r="B7104" s="133" t="s">
        <v>11660</v>
      </c>
      <c r="C7104" s="134">
        <v>30</v>
      </c>
    </row>
    <row r="7105" spans="1:3">
      <c r="A7105" s="133" t="s">
        <v>11661</v>
      </c>
      <c r="B7105" s="133" t="s">
        <v>11662</v>
      </c>
      <c r="C7105" s="134">
        <v>47</v>
      </c>
    </row>
    <row r="7106" spans="1:3">
      <c r="A7106" s="133" t="s">
        <v>11663</v>
      </c>
      <c r="B7106" s="133" t="s">
        <v>11664</v>
      </c>
      <c r="C7106" s="134">
        <v>3</v>
      </c>
    </row>
    <row r="7107" spans="1:3">
      <c r="A7107" s="133" t="s">
        <v>11665</v>
      </c>
      <c r="B7107" s="133" t="s">
        <v>11666</v>
      </c>
      <c r="C7107" s="134">
        <v>2</v>
      </c>
    </row>
    <row r="7108" spans="1:3">
      <c r="A7108" s="133" t="s">
        <v>11667</v>
      </c>
      <c r="B7108" s="133" t="s">
        <v>11668</v>
      </c>
      <c r="C7108" s="134">
        <v>58</v>
      </c>
    </row>
    <row r="7109" spans="1:3">
      <c r="A7109" s="133" t="s">
        <v>11669</v>
      </c>
      <c r="B7109" s="133" t="s">
        <v>11670</v>
      </c>
      <c r="C7109" s="134">
        <v>39</v>
      </c>
    </row>
    <row r="7110" spans="1:3">
      <c r="A7110" s="133" t="s">
        <v>11671</v>
      </c>
      <c r="B7110" s="133" t="s">
        <v>11672</v>
      </c>
      <c r="C7110" s="134">
        <v>8</v>
      </c>
    </row>
    <row r="7111" spans="1:3">
      <c r="A7111" s="133" t="s">
        <v>11673</v>
      </c>
      <c r="B7111" s="133" t="s">
        <v>11674</v>
      </c>
      <c r="C7111" s="134">
        <v>130</v>
      </c>
    </row>
    <row r="7112" spans="1:3">
      <c r="A7112" s="133" t="s">
        <v>11675</v>
      </c>
      <c r="B7112" s="133" t="s">
        <v>11676</v>
      </c>
      <c r="C7112" s="134">
        <v>8</v>
      </c>
    </row>
    <row r="7113" spans="1:3">
      <c r="A7113" s="133" t="s">
        <v>11677</v>
      </c>
      <c r="B7113" s="133" t="s">
        <v>11678</v>
      </c>
      <c r="C7113" s="134">
        <v>10</v>
      </c>
    </row>
    <row r="7114" spans="1:3">
      <c r="A7114" s="133" t="s">
        <v>11679</v>
      </c>
      <c r="B7114" s="133" t="s">
        <v>11680</v>
      </c>
      <c r="C7114" s="134">
        <v>94</v>
      </c>
    </row>
    <row r="7115" spans="1:3">
      <c r="A7115" s="133" t="s">
        <v>11681</v>
      </c>
      <c r="B7115" s="133" t="s">
        <v>11682</v>
      </c>
      <c r="C7115" s="134">
        <v>3</v>
      </c>
    </row>
    <row r="7116" spans="1:3">
      <c r="A7116" s="133" t="s">
        <v>11683</v>
      </c>
      <c r="B7116" s="133" t="s">
        <v>11684</v>
      </c>
      <c r="C7116" s="134">
        <v>9</v>
      </c>
    </row>
    <row r="7117" spans="1:3">
      <c r="A7117" s="133" t="s">
        <v>11685</v>
      </c>
      <c r="B7117" s="133" t="s">
        <v>11686</v>
      </c>
      <c r="C7117" s="134">
        <v>72</v>
      </c>
    </row>
    <row r="7118" spans="1:3">
      <c r="A7118" s="133" t="s">
        <v>11687</v>
      </c>
      <c r="B7118" s="133" t="s">
        <v>11688</v>
      </c>
      <c r="C7118" s="134">
        <v>31</v>
      </c>
    </row>
    <row r="7119" spans="1:3">
      <c r="A7119" s="133" t="s">
        <v>11689</v>
      </c>
      <c r="B7119" s="133" t="s">
        <v>11690</v>
      </c>
      <c r="C7119" s="134">
        <v>17</v>
      </c>
    </row>
    <row r="7120" spans="1:3">
      <c r="A7120" s="133" t="s">
        <v>11691</v>
      </c>
      <c r="B7120" s="133" t="s">
        <v>11692</v>
      </c>
      <c r="C7120" s="134">
        <v>82</v>
      </c>
    </row>
    <row r="7121" spans="1:3">
      <c r="A7121" s="133" t="s">
        <v>11693</v>
      </c>
      <c r="B7121" s="133" t="s">
        <v>11694</v>
      </c>
      <c r="C7121" s="134">
        <v>10</v>
      </c>
    </row>
    <row r="7122" spans="1:3">
      <c r="A7122" s="133" t="s">
        <v>11695</v>
      </c>
      <c r="B7122" s="133" t="s">
        <v>11696</v>
      </c>
      <c r="C7122" s="134">
        <v>17</v>
      </c>
    </row>
    <row r="7123" spans="1:3">
      <c r="A7123" s="133" t="s">
        <v>11697</v>
      </c>
      <c r="B7123" s="133" t="s">
        <v>11698</v>
      </c>
      <c r="C7123" s="134">
        <v>63</v>
      </c>
    </row>
    <row r="7124" spans="1:3">
      <c r="A7124" s="133" t="s">
        <v>11699</v>
      </c>
      <c r="B7124" s="133" t="s">
        <v>11700</v>
      </c>
      <c r="C7124" s="134">
        <v>31</v>
      </c>
    </row>
    <row r="7125" spans="1:3">
      <c r="A7125" s="133" t="s">
        <v>11701</v>
      </c>
      <c r="B7125" s="133" t="s">
        <v>11702</v>
      </c>
      <c r="C7125" s="134">
        <v>15</v>
      </c>
    </row>
    <row r="7126" spans="1:3">
      <c r="A7126" s="133" t="s">
        <v>11703</v>
      </c>
      <c r="B7126" s="133" t="s">
        <v>11704</v>
      </c>
      <c r="C7126" s="134">
        <v>35</v>
      </c>
    </row>
    <row r="7127" spans="1:3">
      <c r="A7127" s="133" t="s">
        <v>11705</v>
      </c>
      <c r="B7127" s="133" t="s">
        <v>11706</v>
      </c>
      <c r="C7127" s="134">
        <v>21</v>
      </c>
    </row>
    <row r="7128" spans="1:3">
      <c r="A7128" s="133" t="s">
        <v>11707</v>
      </c>
      <c r="B7128" s="133" t="s">
        <v>11708</v>
      </c>
      <c r="C7128" s="134">
        <v>11</v>
      </c>
    </row>
    <row r="7129" spans="1:3">
      <c r="A7129" s="133" t="s">
        <v>11709</v>
      </c>
      <c r="B7129" s="133" t="s">
        <v>11710</v>
      </c>
      <c r="C7129" s="134">
        <v>1</v>
      </c>
    </row>
    <row r="7130" spans="1:3">
      <c r="A7130" s="133" t="s">
        <v>11711</v>
      </c>
      <c r="B7130" s="133" t="s">
        <v>11712</v>
      </c>
      <c r="C7130" s="134">
        <v>13</v>
      </c>
    </row>
    <row r="7131" spans="1:3">
      <c r="A7131" s="133" t="s">
        <v>11713</v>
      </c>
      <c r="B7131" s="133" t="s">
        <v>11714</v>
      </c>
      <c r="C7131" s="134">
        <v>5</v>
      </c>
    </row>
    <row r="7132" spans="1:3">
      <c r="A7132" s="133" t="s">
        <v>11715</v>
      </c>
      <c r="B7132" s="133" t="s">
        <v>11716</v>
      </c>
      <c r="C7132" s="134">
        <v>8</v>
      </c>
    </row>
    <row r="7133" spans="1:3">
      <c r="A7133" s="133" t="s">
        <v>11717</v>
      </c>
      <c r="B7133" s="133" t="s">
        <v>11718</v>
      </c>
      <c r="C7133" s="134">
        <v>185</v>
      </c>
    </row>
    <row r="7134" spans="1:3">
      <c r="A7134" s="133" t="s">
        <v>11719</v>
      </c>
      <c r="B7134" s="133" t="s">
        <v>11720</v>
      </c>
      <c r="C7134" s="134">
        <v>21</v>
      </c>
    </row>
    <row r="7135" spans="1:3">
      <c r="A7135" s="133" t="s">
        <v>11721</v>
      </c>
      <c r="B7135" s="133" t="s">
        <v>11722</v>
      </c>
      <c r="C7135" s="134">
        <v>14</v>
      </c>
    </row>
    <row r="7136" spans="1:3">
      <c r="A7136" s="133" t="s">
        <v>11723</v>
      </c>
      <c r="B7136" s="133" t="s">
        <v>11724</v>
      </c>
      <c r="C7136" s="134">
        <v>12</v>
      </c>
    </row>
    <row r="7137" spans="1:3">
      <c r="A7137" s="133" t="s">
        <v>11725</v>
      </c>
      <c r="B7137" s="133" t="s">
        <v>11726</v>
      </c>
      <c r="C7137" s="134">
        <v>5</v>
      </c>
    </row>
    <row r="7138" spans="1:3">
      <c r="A7138" s="133" t="s">
        <v>11727</v>
      </c>
      <c r="B7138" s="133" t="s">
        <v>11728</v>
      </c>
      <c r="C7138" s="134">
        <v>42</v>
      </c>
    </row>
    <row r="7139" spans="1:3">
      <c r="A7139" s="133" t="s">
        <v>11729</v>
      </c>
      <c r="B7139" s="133" t="s">
        <v>11730</v>
      </c>
      <c r="C7139" s="134">
        <v>7</v>
      </c>
    </row>
    <row r="7140" spans="1:3">
      <c r="A7140" s="133" t="s">
        <v>11731</v>
      </c>
      <c r="B7140" s="133" t="s">
        <v>11732</v>
      </c>
      <c r="C7140" s="134">
        <v>4</v>
      </c>
    </row>
    <row r="7141" spans="1:3">
      <c r="A7141" s="133" t="s">
        <v>11733</v>
      </c>
      <c r="B7141" s="133" t="s">
        <v>11734</v>
      </c>
      <c r="C7141" s="134">
        <v>156</v>
      </c>
    </row>
    <row r="7142" spans="1:3">
      <c r="A7142" s="133" t="s">
        <v>11735</v>
      </c>
      <c r="B7142" s="133" t="s">
        <v>11736</v>
      </c>
      <c r="C7142" s="134">
        <v>32</v>
      </c>
    </row>
    <row r="7143" spans="1:3">
      <c r="A7143" s="133" t="s">
        <v>11737</v>
      </c>
      <c r="B7143" s="133" t="s">
        <v>11738</v>
      </c>
      <c r="C7143" s="134">
        <v>20</v>
      </c>
    </row>
    <row r="7144" spans="1:3">
      <c r="A7144" s="133" t="s">
        <v>11739</v>
      </c>
      <c r="B7144" s="133" t="s">
        <v>11740</v>
      </c>
      <c r="C7144" s="134">
        <v>11</v>
      </c>
    </row>
    <row r="7145" spans="1:3">
      <c r="A7145" s="133" t="s">
        <v>11741</v>
      </c>
      <c r="B7145" s="133" t="s">
        <v>11742</v>
      </c>
      <c r="C7145" s="134">
        <v>14943</v>
      </c>
    </row>
    <row r="7146" spans="1:3">
      <c r="A7146" s="133" t="s">
        <v>11743</v>
      </c>
      <c r="B7146" s="133" t="s">
        <v>11744</v>
      </c>
      <c r="C7146" s="134">
        <v>4</v>
      </c>
    </row>
    <row r="7147" spans="1:3">
      <c r="A7147" s="133" t="s">
        <v>11745</v>
      </c>
      <c r="B7147" s="133" t="s">
        <v>11746</v>
      </c>
      <c r="C7147" s="134">
        <v>4</v>
      </c>
    </row>
    <row r="7148" spans="1:3">
      <c r="A7148" s="133" t="s">
        <v>11747</v>
      </c>
      <c r="B7148" s="133" t="s">
        <v>11748</v>
      </c>
      <c r="C7148" s="134">
        <v>39</v>
      </c>
    </row>
    <row r="7149" spans="1:3">
      <c r="A7149" s="133" t="s">
        <v>11749</v>
      </c>
      <c r="B7149" s="133" t="s">
        <v>11750</v>
      </c>
      <c r="C7149" s="134">
        <v>3</v>
      </c>
    </row>
    <row r="7150" spans="1:3">
      <c r="A7150" s="133" t="s">
        <v>11751</v>
      </c>
      <c r="B7150" s="133" t="s">
        <v>11752</v>
      </c>
      <c r="C7150" s="134">
        <v>5</v>
      </c>
    </row>
    <row r="7151" spans="1:3">
      <c r="A7151" s="133" t="s">
        <v>11753</v>
      </c>
      <c r="B7151" s="133" t="s">
        <v>11754</v>
      </c>
      <c r="C7151" s="134">
        <v>12203</v>
      </c>
    </row>
    <row r="7152" spans="1:3">
      <c r="A7152" s="133" t="s">
        <v>11755</v>
      </c>
      <c r="B7152" s="133" t="s">
        <v>11756</v>
      </c>
      <c r="C7152" s="134">
        <v>46</v>
      </c>
    </row>
    <row r="7153" spans="1:3">
      <c r="A7153" s="133" t="s">
        <v>11757</v>
      </c>
      <c r="B7153" s="133" t="s">
        <v>11758</v>
      </c>
      <c r="C7153" s="134">
        <v>22</v>
      </c>
    </row>
    <row r="7154" spans="1:3">
      <c r="A7154" s="133" t="s">
        <v>11759</v>
      </c>
      <c r="B7154" s="133" t="s">
        <v>11760</v>
      </c>
      <c r="C7154" s="134">
        <v>11</v>
      </c>
    </row>
    <row r="7155" spans="1:3">
      <c r="A7155" s="133" t="s">
        <v>11761</v>
      </c>
      <c r="B7155" s="133" t="s">
        <v>11762</v>
      </c>
      <c r="C7155" s="134">
        <v>58</v>
      </c>
    </row>
    <row r="7156" spans="1:3">
      <c r="A7156" s="133" t="s">
        <v>11763</v>
      </c>
      <c r="B7156" s="133" t="s">
        <v>11764</v>
      </c>
      <c r="C7156" s="134">
        <v>49</v>
      </c>
    </row>
    <row r="7157" spans="1:3">
      <c r="A7157" s="133" t="s">
        <v>11765</v>
      </c>
      <c r="B7157" s="133" t="s">
        <v>11766</v>
      </c>
      <c r="C7157" s="134">
        <v>14</v>
      </c>
    </row>
    <row r="7158" spans="1:3">
      <c r="A7158" s="133" t="s">
        <v>11767</v>
      </c>
      <c r="B7158" s="133" t="s">
        <v>11768</v>
      </c>
      <c r="C7158" s="134">
        <v>10</v>
      </c>
    </row>
    <row r="7159" spans="1:3">
      <c r="A7159" s="133" t="s">
        <v>11769</v>
      </c>
      <c r="B7159" s="133" t="s">
        <v>11770</v>
      </c>
      <c r="C7159" s="134">
        <v>48</v>
      </c>
    </row>
    <row r="7160" spans="1:3">
      <c r="A7160" s="133" t="s">
        <v>11771</v>
      </c>
      <c r="B7160" s="133" t="s">
        <v>11772</v>
      </c>
      <c r="C7160" s="134">
        <v>11</v>
      </c>
    </row>
    <row r="7161" spans="1:3">
      <c r="A7161" s="133" t="s">
        <v>11773</v>
      </c>
      <c r="B7161" s="133" t="s">
        <v>11774</v>
      </c>
      <c r="C7161" s="134">
        <v>6</v>
      </c>
    </row>
    <row r="7162" spans="1:3">
      <c r="A7162" s="133" t="s">
        <v>11775</v>
      </c>
      <c r="B7162" s="133" t="s">
        <v>11776</v>
      </c>
      <c r="C7162" s="134">
        <v>9</v>
      </c>
    </row>
    <row r="7163" spans="1:3">
      <c r="A7163" s="133" t="s">
        <v>11777</v>
      </c>
      <c r="B7163" s="133" t="s">
        <v>11778</v>
      </c>
      <c r="C7163" s="134">
        <v>24</v>
      </c>
    </row>
    <row r="7164" spans="1:3">
      <c r="A7164" s="133" t="s">
        <v>11779</v>
      </c>
      <c r="B7164" s="133" t="s">
        <v>11780</v>
      </c>
      <c r="C7164" s="134">
        <v>9</v>
      </c>
    </row>
    <row r="7165" spans="1:3">
      <c r="A7165" s="133" t="s">
        <v>11781</v>
      </c>
      <c r="B7165" s="133" t="s">
        <v>11782</v>
      </c>
      <c r="C7165" s="134">
        <v>48</v>
      </c>
    </row>
    <row r="7166" spans="1:3">
      <c r="A7166" s="133" t="s">
        <v>11783</v>
      </c>
      <c r="B7166" s="133" t="s">
        <v>11784</v>
      </c>
      <c r="C7166" s="134">
        <v>221</v>
      </c>
    </row>
    <row r="7167" spans="1:3">
      <c r="A7167" s="133" t="s">
        <v>11785</v>
      </c>
      <c r="B7167" s="133" t="s">
        <v>11786</v>
      </c>
      <c r="C7167" s="134">
        <v>11</v>
      </c>
    </row>
    <row r="7168" spans="1:3">
      <c r="A7168" s="133" t="s">
        <v>11787</v>
      </c>
      <c r="B7168" s="133" t="s">
        <v>11788</v>
      </c>
      <c r="C7168" s="134">
        <v>244</v>
      </c>
    </row>
    <row r="7169" spans="1:3">
      <c r="A7169" s="133" t="s">
        <v>11789</v>
      </c>
      <c r="B7169" s="133" t="s">
        <v>11790</v>
      </c>
      <c r="C7169" s="134">
        <v>21</v>
      </c>
    </row>
    <row r="7170" spans="1:3">
      <c r="A7170" s="133" t="s">
        <v>11791</v>
      </c>
      <c r="B7170" s="133" t="s">
        <v>11792</v>
      </c>
      <c r="C7170" s="134">
        <v>4</v>
      </c>
    </row>
    <row r="7171" spans="1:3">
      <c r="A7171" s="133" t="s">
        <v>11793</v>
      </c>
      <c r="B7171" s="133" t="s">
        <v>11794</v>
      </c>
      <c r="C7171" s="134">
        <v>16</v>
      </c>
    </row>
    <row r="7172" spans="1:3">
      <c r="A7172" s="133" t="s">
        <v>11795</v>
      </c>
      <c r="B7172" s="133" t="s">
        <v>11796</v>
      </c>
      <c r="C7172" s="134">
        <v>27</v>
      </c>
    </row>
    <row r="7173" spans="1:3">
      <c r="A7173" s="133" t="s">
        <v>11797</v>
      </c>
      <c r="B7173" s="133" t="s">
        <v>11798</v>
      </c>
      <c r="C7173" s="134">
        <v>44</v>
      </c>
    </row>
    <row r="7174" spans="1:3">
      <c r="A7174" s="133" t="s">
        <v>11799</v>
      </c>
      <c r="B7174" s="133" t="s">
        <v>11800</v>
      </c>
      <c r="C7174" s="134">
        <v>80</v>
      </c>
    </row>
    <row r="7175" spans="1:3">
      <c r="A7175" s="133" t="s">
        <v>11801</v>
      </c>
      <c r="B7175" s="133" t="s">
        <v>11802</v>
      </c>
      <c r="C7175" s="134">
        <v>26</v>
      </c>
    </row>
    <row r="7176" spans="1:3">
      <c r="A7176" s="133" t="s">
        <v>11803</v>
      </c>
      <c r="B7176" s="133" t="s">
        <v>11804</v>
      </c>
      <c r="C7176" s="134">
        <v>3</v>
      </c>
    </row>
    <row r="7177" spans="1:3">
      <c r="A7177" s="133" t="s">
        <v>11805</v>
      </c>
      <c r="B7177" s="133" t="s">
        <v>11806</v>
      </c>
      <c r="C7177" s="134">
        <v>10</v>
      </c>
    </row>
    <row r="7178" spans="1:3">
      <c r="A7178" s="133" t="s">
        <v>11807</v>
      </c>
      <c r="B7178" s="133" t="s">
        <v>11808</v>
      </c>
      <c r="C7178" s="134">
        <v>8</v>
      </c>
    </row>
    <row r="7179" spans="1:3">
      <c r="A7179" s="133" t="s">
        <v>11809</v>
      </c>
      <c r="B7179" s="133" t="s">
        <v>11810</v>
      </c>
      <c r="C7179" s="134">
        <v>12</v>
      </c>
    </row>
    <row r="7180" spans="1:3">
      <c r="A7180" s="133" t="s">
        <v>11811</v>
      </c>
      <c r="B7180" s="133" t="s">
        <v>11812</v>
      </c>
      <c r="C7180" s="134">
        <v>2</v>
      </c>
    </row>
    <row r="7181" spans="1:3">
      <c r="A7181" s="133" t="s">
        <v>11813</v>
      </c>
      <c r="B7181" s="133" t="s">
        <v>11814</v>
      </c>
      <c r="C7181" s="134">
        <v>3</v>
      </c>
    </row>
    <row r="7182" spans="1:3">
      <c r="A7182" s="133" t="s">
        <v>11815</v>
      </c>
      <c r="B7182" s="133" t="s">
        <v>11816</v>
      </c>
      <c r="C7182" s="134">
        <v>9</v>
      </c>
    </row>
    <row r="7183" spans="1:3">
      <c r="A7183" s="133" t="s">
        <v>11817</v>
      </c>
      <c r="B7183" s="133" t="s">
        <v>11818</v>
      </c>
      <c r="C7183" s="134">
        <v>13</v>
      </c>
    </row>
    <row r="7184" spans="1:3">
      <c r="A7184" s="133" t="s">
        <v>11819</v>
      </c>
      <c r="B7184" s="133" t="s">
        <v>11820</v>
      </c>
      <c r="C7184" s="134">
        <v>5</v>
      </c>
    </row>
    <row r="7185" spans="1:3">
      <c r="A7185" s="133" t="s">
        <v>11821</v>
      </c>
      <c r="B7185" s="133" t="s">
        <v>11822</v>
      </c>
      <c r="C7185" s="134">
        <v>20</v>
      </c>
    </row>
    <row r="7186" spans="1:3">
      <c r="A7186" s="133" t="s">
        <v>11823</v>
      </c>
      <c r="B7186" s="133" t="s">
        <v>11824</v>
      </c>
      <c r="C7186" s="134">
        <v>23</v>
      </c>
    </row>
    <row r="7187" spans="1:3">
      <c r="A7187" s="133" t="s">
        <v>11825</v>
      </c>
      <c r="B7187" s="133" t="s">
        <v>11826</v>
      </c>
      <c r="C7187" s="134">
        <v>16</v>
      </c>
    </row>
    <row r="7188" spans="1:3">
      <c r="A7188" s="133" t="s">
        <v>11827</v>
      </c>
      <c r="B7188" s="133" t="s">
        <v>11828</v>
      </c>
      <c r="C7188" s="134">
        <v>73</v>
      </c>
    </row>
    <row r="7189" spans="1:3">
      <c r="A7189" s="133" t="s">
        <v>11829</v>
      </c>
      <c r="B7189" s="133" t="s">
        <v>11830</v>
      </c>
      <c r="C7189" s="134">
        <v>25</v>
      </c>
    </row>
    <row r="7190" spans="1:3">
      <c r="A7190" s="133" t="s">
        <v>11831</v>
      </c>
      <c r="B7190" s="133" t="s">
        <v>11832</v>
      </c>
      <c r="C7190" s="134">
        <v>24</v>
      </c>
    </row>
    <row r="7191" spans="1:3">
      <c r="A7191" s="133" t="s">
        <v>11833</v>
      </c>
      <c r="B7191" s="133" t="s">
        <v>11834</v>
      </c>
      <c r="C7191" s="134">
        <v>25</v>
      </c>
    </row>
    <row r="7192" spans="1:3">
      <c r="A7192" s="133" t="s">
        <v>11835</v>
      </c>
      <c r="B7192" s="133" t="s">
        <v>11836</v>
      </c>
      <c r="C7192" s="134">
        <v>46</v>
      </c>
    </row>
    <row r="7193" spans="1:3">
      <c r="A7193" s="133" t="s">
        <v>11837</v>
      </c>
      <c r="B7193" s="133" t="s">
        <v>11838</v>
      </c>
      <c r="C7193" s="134">
        <v>7</v>
      </c>
    </row>
    <row r="7194" spans="1:3">
      <c r="A7194" s="133" t="s">
        <v>11839</v>
      </c>
      <c r="B7194" s="133" t="s">
        <v>11840</v>
      </c>
      <c r="C7194" s="134">
        <v>20</v>
      </c>
    </row>
    <row r="7195" spans="1:3">
      <c r="A7195" s="133" t="s">
        <v>11841</v>
      </c>
      <c r="B7195" s="133" t="s">
        <v>11842</v>
      </c>
      <c r="C7195" s="134">
        <v>13</v>
      </c>
    </row>
    <row r="7196" spans="1:3">
      <c r="A7196" s="133" t="s">
        <v>11843</v>
      </c>
      <c r="B7196" s="133" t="s">
        <v>11844</v>
      </c>
      <c r="C7196" s="134">
        <v>5</v>
      </c>
    </row>
    <row r="7197" spans="1:3">
      <c r="A7197" s="133" t="s">
        <v>11845</v>
      </c>
      <c r="B7197" s="133" t="s">
        <v>11846</v>
      </c>
      <c r="C7197" s="134">
        <v>33</v>
      </c>
    </row>
    <row r="7198" spans="1:3">
      <c r="A7198" s="133" t="s">
        <v>11847</v>
      </c>
      <c r="B7198" s="133" t="s">
        <v>11848</v>
      </c>
      <c r="C7198" s="134">
        <v>10</v>
      </c>
    </row>
    <row r="7199" spans="1:3">
      <c r="A7199" s="133" t="s">
        <v>11849</v>
      </c>
      <c r="B7199" s="133" t="s">
        <v>11850</v>
      </c>
      <c r="C7199" s="134">
        <v>123</v>
      </c>
    </row>
    <row r="7200" spans="1:3">
      <c r="A7200" s="133" t="s">
        <v>11851</v>
      </c>
      <c r="B7200" s="133" t="s">
        <v>11852</v>
      </c>
      <c r="C7200" s="134">
        <v>82</v>
      </c>
    </row>
    <row r="7201" spans="1:3">
      <c r="A7201" s="133" t="s">
        <v>11853</v>
      </c>
      <c r="B7201" s="133" t="s">
        <v>11854</v>
      </c>
      <c r="C7201" s="134">
        <v>26</v>
      </c>
    </row>
    <row r="7202" spans="1:3">
      <c r="A7202" s="133" t="s">
        <v>11855</v>
      </c>
      <c r="B7202" s="133" t="s">
        <v>11856</v>
      </c>
      <c r="C7202" s="134">
        <v>13</v>
      </c>
    </row>
    <row r="7203" spans="1:3">
      <c r="A7203" s="133" t="s">
        <v>11857</v>
      </c>
      <c r="B7203" s="133" t="s">
        <v>11858</v>
      </c>
      <c r="C7203" s="134">
        <v>22</v>
      </c>
    </row>
    <row r="7204" spans="1:3">
      <c r="A7204" s="133" t="s">
        <v>11859</v>
      </c>
      <c r="B7204" s="133" t="s">
        <v>11860</v>
      </c>
      <c r="C7204" s="134">
        <v>5</v>
      </c>
    </row>
    <row r="7205" spans="1:3">
      <c r="A7205" s="133" t="s">
        <v>11861</v>
      </c>
      <c r="B7205" s="133" t="s">
        <v>11862</v>
      </c>
      <c r="C7205" s="134">
        <v>23</v>
      </c>
    </row>
    <row r="7206" spans="1:3">
      <c r="A7206" s="133" t="s">
        <v>11863</v>
      </c>
      <c r="B7206" s="133" t="s">
        <v>11864</v>
      </c>
      <c r="C7206" s="134">
        <v>77</v>
      </c>
    </row>
    <row r="7207" spans="1:3">
      <c r="A7207" s="133" t="s">
        <v>11865</v>
      </c>
      <c r="B7207" s="133" t="s">
        <v>11866</v>
      </c>
      <c r="C7207" s="134">
        <v>9</v>
      </c>
    </row>
    <row r="7208" spans="1:3">
      <c r="A7208" s="133" t="s">
        <v>11867</v>
      </c>
      <c r="B7208" s="133" t="s">
        <v>11868</v>
      </c>
      <c r="C7208" s="134">
        <v>40</v>
      </c>
    </row>
    <row r="7209" spans="1:3">
      <c r="A7209" s="133" t="s">
        <v>11869</v>
      </c>
      <c r="B7209" s="133" t="s">
        <v>11870</v>
      </c>
      <c r="C7209" s="134">
        <v>16</v>
      </c>
    </row>
    <row r="7210" spans="1:3">
      <c r="A7210" s="133" t="s">
        <v>11871</v>
      </c>
      <c r="B7210" s="133" t="s">
        <v>11872</v>
      </c>
      <c r="C7210" s="134">
        <v>7</v>
      </c>
    </row>
    <row r="7211" spans="1:3">
      <c r="A7211" s="133" t="s">
        <v>11873</v>
      </c>
      <c r="B7211" s="133" t="s">
        <v>11874</v>
      </c>
      <c r="C7211" s="134">
        <v>23</v>
      </c>
    </row>
    <row r="7212" spans="1:3">
      <c r="A7212" s="133" t="s">
        <v>11875</v>
      </c>
      <c r="B7212" s="133" t="s">
        <v>11876</v>
      </c>
      <c r="C7212" s="134">
        <v>16</v>
      </c>
    </row>
    <row r="7213" spans="1:3">
      <c r="A7213" s="133" t="s">
        <v>11877</v>
      </c>
      <c r="B7213" s="133" t="s">
        <v>11878</v>
      </c>
      <c r="C7213" s="134">
        <v>16</v>
      </c>
    </row>
    <row r="7214" spans="1:3">
      <c r="A7214" s="133" t="s">
        <v>11879</v>
      </c>
      <c r="B7214" s="133" t="s">
        <v>11880</v>
      </c>
      <c r="C7214" s="134">
        <v>9</v>
      </c>
    </row>
    <row r="7215" spans="1:3">
      <c r="A7215" s="133" t="s">
        <v>11881</v>
      </c>
      <c r="B7215" s="133" t="s">
        <v>11882</v>
      </c>
      <c r="C7215" s="134">
        <v>23</v>
      </c>
    </row>
    <row r="7216" spans="1:3">
      <c r="A7216" s="133" t="s">
        <v>11883</v>
      </c>
      <c r="B7216" s="133" t="s">
        <v>11884</v>
      </c>
      <c r="C7216" s="134">
        <v>23</v>
      </c>
    </row>
    <row r="7217" spans="1:3">
      <c r="A7217" s="133" t="s">
        <v>11885</v>
      </c>
      <c r="B7217" s="133" t="s">
        <v>11886</v>
      </c>
      <c r="C7217" s="134">
        <v>62</v>
      </c>
    </row>
    <row r="7218" spans="1:3">
      <c r="A7218" s="133" t="s">
        <v>11887</v>
      </c>
      <c r="B7218" s="133" t="s">
        <v>11888</v>
      </c>
      <c r="C7218" s="134">
        <v>26</v>
      </c>
    </row>
    <row r="7219" spans="1:3">
      <c r="A7219" s="133" t="s">
        <v>11889</v>
      </c>
      <c r="B7219" s="133" t="s">
        <v>11890</v>
      </c>
      <c r="C7219" s="134">
        <v>15</v>
      </c>
    </row>
    <row r="7220" spans="1:3">
      <c r="A7220" s="133" t="s">
        <v>11891</v>
      </c>
      <c r="B7220" s="133" t="s">
        <v>11892</v>
      </c>
      <c r="C7220" s="134">
        <v>92</v>
      </c>
    </row>
    <row r="7221" spans="1:3">
      <c r="A7221" s="133" t="s">
        <v>11893</v>
      </c>
      <c r="B7221" s="133" t="s">
        <v>11894</v>
      </c>
      <c r="C7221" s="134">
        <v>110</v>
      </c>
    </row>
    <row r="7222" spans="1:3">
      <c r="A7222" s="133" t="s">
        <v>11895</v>
      </c>
      <c r="B7222" s="133" t="s">
        <v>11896</v>
      </c>
      <c r="C7222" s="134">
        <v>34</v>
      </c>
    </row>
    <row r="7223" spans="1:3">
      <c r="A7223" s="133" t="s">
        <v>11897</v>
      </c>
      <c r="B7223" s="133" t="s">
        <v>11898</v>
      </c>
      <c r="C7223" s="134">
        <v>4</v>
      </c>
    </row>
    <row r="7224" spans="1:3">
      <c r="A7224" s="133" t="s">
        <v>11899</v>
      </c>
      <c r="B7224" s="133" t="s">
        <v>11900</v>
      </c>
      <c r="C7224" s="134">
        <v>24</v>
      </c>
    </row>
    <row r="7225" spans="1:3">
      <c r="A7225" s="133" t="s">
        <v>11901</v>
      </c>
      <c r="B7225" s="133" t="s">
        <v>11902</v>
      </c>
      <c r="C7225" s="134">
        <v>25</v>
      </c>
    </row>
    <row r="7226" spans="1:3">
      <c r="A7226" s="133" t="s">
        <v>11903</v>
      </c>
      <c r="B7226" s="133" t="s">
        <v>11904</v>
      </c>
      <c r="C7226" s="134">
        <v>111</v>
      </c>
    </row>
    <row r="7227" spans="1:3">
      <c r="A7227" s="133" t="s">
        <v>11905</v>
      </c>
      <c r="B7227" s="133" t="s">
        <v>11906</v>
      </c>
      <c r="C7227" s="134">
        <v>10</v>
      </c>
    </row>
    <row r="7228" spans="1:3">
      <c r="A7228" s="133" t="s">
        <v>11907</v>
      </c>
      <c r="B7228" s="133" t="s">
        <v>11908</v>
      </c>
      <c r="C7228" s="134">
        <v>8</v>
      </c>
    </row>
    <row r="7229" spans="1:3">
      <c r="A7229" s="133" t="s">
        <v>11909</v>
      </c>
      <c r="B7229" s="133" t="s">
        <v>11910</v>
      </c>
      <c r="C7229" s="134">
        <v>125</v>
      </c>
    </row>
    <row r="7230" spans="1:3">
      <c r="A7230" s="133" t="s">
        <v>11911</v>
      </c>
      <c r="B7230" s="133" t="s">
        <v>11912</v>
      </c>
      <c r="C7230" s="134">
        <v>58</v>
      </c>
    </row>
    <row r="7231" spans="1:3">
      <c r="A7231" s="133" t="s">
        <v>11913</v>
      </c>
      <c r="B7231" s="133" t="s">
        <v>11914</v>
      </c>
      <c r="C7231" s="134">
        <v>62</v>
      </c>
    </row>
    <row r="7232" spans="1:3">
      <c r="A7232" s="133" t="s">
        <v>11915</v>
      </c>
      <c r="B7232" s="133" t="s">
        <v>11916</v>
      </c>
      <c r="C7232" s="134">
        <v>687</v>
      </c>
    </row>
    <row r="7233" spans="1:3">
      <c r="A7233" s="133" t="s">
        <v>11917</v>
      </c>
      <c r="B7233" s="133" t="s">
        <v>11918</v>
      </c>
      <c r="C7233" s="134">
        <v>4</v>
      </c>
    </row>
    <row r="7234" spans="1:3">
      <c r="A7234" s="133" t="s">
        <v>11919</v>
      </c>
      <c r="B7234" s="133" t="s">
        <v>11920</v>
      </c>
      <c r="C7234" s="134">
        <v>59</v>
      </c>
    </row>
    <row r="7235" spans="1:3">
      <c r="A7235" s="133" t="s">
        <v>11921</v>
      </c>
      <c r="B7235" s="133" t="s">
        <v>11922</v>
      </c>
      <c r="C7235" s="134">
        <v>12</v>
      </c>
    </row>
    <row r="7236" spans="1:3">
      <c r="A7236" s="133" t="s">
        <v>11923</v>
      </c>
      <c r="B7236" s="133" t="s">
        <v>11924</v>
      </c>
      <c r="C7236" s="134">
        <v>422</v>
      </c>
    </row>
    <row r="7237" spans="1:3">
      <c r="A7237" s="133" t="s">
        <v>11925</v>
      </c>
      <c r="B7237" s="133" t="s">
        <v>11926</v>
      </c>
      <c r="C7237" s="134">
        <v>74</v>
      </c>
    </row>
    <row r="7238" spans="1:3">
      <c r="A7238" s="133" t="s">
        <v>11927</v>
      </c>
      <c r="B7238" s="133" t="s">
        <v>11928</v>
      </c>
      <c r="C7238" s="134">
        <v>1134</v>
      </c>
    </row>
    <row r="7239" spans="1:3">
      <c r="A7239" s="133" t="s">
        <v>11929</v>
      </c>
      <c r="B7239" s="133" t="s">
        <v>11930</v>
      </c>
      <c r="C7239" s="134">
        <v>16</v>
      </c>
    </row>
    <row r="7240" spans="1:3">
      <c r="A7240" s="133" t="s">
        <v>11931</v>
      </c>
      <c r="B7240" s="133" t="s">
        <v>11932</v>
      </c>
      <c r="C7240" s="134">
        <v>28</v>
      </c>
    </row>
    <row r="7241" spans="1:3">
      <c r="A7241" s="133" t="s">
        <v>11933</v>
      </c>
      <c r="B7241" s="133" t="s">
        <v>11934</v>
      </c>
      <c r="C7241" s="134">
        <v>15</v>
      </c>
    </row>
    <row r="7242" spans="1:3">
      <c r="A7242" s="133" t="s">
        <v>11935</v>
      </c>
      <c r="B7242" s="133" t="s">
        <v>11936</v>
      </c>
      <c r="C7242" s="134">
        <v>43</v>
      </c>
    </row>
    <row r="7243" spans="1:3">
      <c r="A7243" s="133" t="s">
        <v>11937</v>
      </c>
      <c r="B7243" s="133" t="s">
        <v>11938</v>
      </c>
      <c r="C7243" s="134">
        <v>15</v>
      </c>
    </row>
    <row r="7244" spans="1:3">
      <c r="A7244" s="133" t="s">
        <v>11939</v>
      </c>
      <c r="B7244" s="133" t="s">
        <v>11940</v>
      </c>
      <c r="C7244" s="134">
        <v>59</v>
      </c>
    </row>
    <row r="7245" spans="1:3">
      <c r="A7245" s="133" t="s">
        <v>11941</v>
      </c>
      <c r="B7245" s="133" t="s">
        <v>11942</v>
      </c>
      <c r="C7245" s="134">
        <v>7</v>
      </c>
    </row>
    <row r="7246" spans="1:3">
      <c r="A7246" s="133" t="s">
        <v>11943</v>
      </c>
      <c r="B7246" s="133" t="s">
        <v>11944</v>
      </c>
      <c r="C7246" s="134">
        <v>16</v>
      </c>
    </row>
    <row r="7247" spans="1:3">
      <c r="A7247" s="133" t="s">
        <v>11945</v>
      </c>
      <c r="B7247" s="133" t="s">
        <v>11946</v>
      </c>
      <c r="C7247" s="134">
        <v>19</v>
      </c>
    </row>
    <row r="7248" spans="1:3">
      <c r="A7248" s="133" t="s">
        <v>11947</v>
      </c>
      <c r="B7248" s="133" t="s">
        <v>11948</v>
      </c>
      <c r="C7248" s="134">
        <v>7</v>
      </c>
    </row>
    <row r="7249" spans="1:3">
      <c r="A7249" s="133" t="s">
        <v>11949</v>
      </c>
      <c r="B7249" s="133" t="s">
        <v>11950</v>
      </c>
      <c r="C7249" s="134">
        <v>9</v>
      </c>
    </row>
    <row r="7250" spans="1:3">
      <c r="A7250" s="133" t="s">
        <v>11951</v>
      </c>
      <c r="B7250" s="133" t="s">
        <v>11952</v>
      </c>
      <c r="C7250" s="134">
        <v>20</v>
      </c>
    </row>
    <row r="7251" spans="1:3">
      <c r="A7251" s="133" t="s">
        <v>11953</v>
      </c>
      <c r="B7251" s="133" t="s">
        <v>11954</v>
      </c>
      <c r="C7251" s="134">
        <v>85</v>
      </c>
    </row>
    <row r="7252" spans="1:3">
      <c r="A7252" s="133" t="s">
        <v>11955</v>
      </c>
      <c r="B7252" s="133" t="s">
        <v>11956</v>
      </c>
      <c r="C7252" s="134">
        <v>155</v>
      </c>
    </row>
    <row r="7253" spans="1:3">
      <c r="A7253" s="133" t="s">
        <v>11957</v>
      </c>
      <c r="B7253" s="133" t="s">
        <v>11958</v>
      </c>
      <c r="C7253" s="134">
        <v>126</v>
      </c>
    </row>
    <row r="7254" spans="1:3">
      <c r="A7254" s="133" t="s">
        <v>11959</v>
      </c>
      <c r="B7254" s="133" t="s">
        <v>11960</v>
      </c>
      <c r="C7254" s="134">
        <v>2</v>
      </c>
    </row>
    <row r="7255" spans="1:3">
      <c r="A7255" s="133" t="s">
        <v>11961</v>
      </c>
      <c r="B7255" s="133" t="s">
        <v>11962</v>
      </c>
      <c r="C7255" s="134">
        <v>364</v>
      </c>
    </row>
    <row r="7256" spans="1:3">
      <c r="A7256" s="133" t="s">
        <v>11963</v>
      </c>
      <c r="B7256" s="133" t="s">
        <v>11964</v>
      </c>
      <c r="C7256" s="134">
        <v>51</v>
      </c>
    </row>
    <row r="7257" spans="1:3">
      <c r="A7257" s="133" t="s">
        <v>11965</v>
      </c>
      <c r="B7257" s="133" t="s">
        <v>11966</v>
      </c>
      <c r="C7257" s="134">
        <v>15</v>
      </c>
    </row>
    <row r="7258" spans="1:3">
      <c r="A7258" s="133" t="s">
        <v>11967</v>
      </c>
      <c r="B7258" s="133" t="s">
        <v>11968</v>
      </c>
      <c r="C7258" s="134">
        <v>16</v>
      </c>
    </row>
    <row r="7259" spans="1:3">
      <c r="A7259" s="133" t="s">
        <v>11969</v>
      </c>
      <c r="B7259" s="133" t="s">
        <v>11970</v>
      </c>
      <c r="C7259" s="134">
        <v>574</v>
      </c>
    </row>
    <row r="7260" spans="1:3">
      <c r="A7260" s="133" t="s">
        <v>11971</v>
      </c>
      <c r="B7260" s="133" t="s">
        <v>11972</v>
      </c>
      <c r="C7260" s="134">
        <v>364</v>
      </c>
    </row>
    <row r="7261" spans="1:3">
      <c r="A7261" s="133" t="s">
        <v>11973</v>
      </c>
      <c r="B7261" s="133" t="s">
        <v>11974</v>
      </c>
      <c r="C7261" s="134">
        <v>59</v>
      </c>
    </row>
    <row r="7262" spans="1:3">
      <c r="A7262" s="133" t="s">
        <v>11975</v>
      </c>
      <c r="B7262" s="133" t="s">
        <v>11976</v>
      </c>
      <c r="C7262" s="134">
        <v>109</v>
      </c>
    </row>
    <row r="7263" spans="1:3">
      <c r="A7263" s="133" t="s">
        <v>11977</v>
      </c>
      <c r="B7263" s="133" t="s">
        <v>11978</v>
      </c>
      <c r="C7263" s="134">
        <v>111</v>
      </c>
    </row>
    <row r="7264" spans="1:3">
      <c r="A7264" s="133" t="s">
        <v>11979</v>
      </c>
      <c r="B7264" s="133" t="s">
        <v>11980</v>
      </c>
      <c r="C7264" s="134">
        <v>286</v>
      </c>
    </row>
    <row r="7265" spans="1:3">
      <c r="A7265" s="133" t="s">
        <v>11981</v>
      </c>
      <c r="B7265" s="133" t="s">
        <v>11982</v>
      </c>
      <c r="C7265" s="134">
        <v>1129</v>
      </c>
    </row>
    <row r="7266" spans="1:3">
      <c r="A7266" s="133" t="s">
        <v>11983</v>
      </c>
      <c r="B7266" s="133"/>
      <c r="C7266" s="134">
        <v>24</v>
      </c>
    </row>
    <row r="7267" spans="1:3">
      <c r="A7267" s="133" t="s">
        <v>11984</v>
      </c>
      <c r="B7267" s="133" t="s">
        <v>11985</v>
      </c>
      <c r="C7267" s="134">
        <v>6</v>
      </c>
    </row>
    <row r="7268" spans="1:3">
      <c r="A7268" s="133" t="s">
        <v>11986</v>
      </c>
      <c r="B7268" s="133" t="s">
        <v>11987</v>
      </c>
      <c r="C7268" s="134">
        <v>4</v>
      </c>
    </row>
    <row r="7269" spans="1:3">
      <c r="A7269" s="133" t="s">
        <v>11988</v>
      </c>
      <c r="B7269" s="133" t="s">
        <v>11989</v>
      </c>
      <c r="C7269" s="134">
        <v>59</v>
      </c>
    </row>
    <row r="7270" spans="1:3">
      <c r="A7270" s="133" t="s">
        <v>11990</v>
      </c>
      <c r="B7270" s="133" t="s">
        <v>11991</v>
      </c>
      <c r="C7270" s="134">
        <v>56</v>
      </c>
    </row>
    <row r="7271" spans="1:3">
      <c r="A7271" s="133" t="s">
        <v>11992</v>
      </c>
      <c r="B7271" s="133" t="s">
        <v>11993</v>
      </c>
      <c r="C7271" s="134">
        <v>2154</v>
      </c>
    </row>
    <row r="7272" spans="1:3">
      <c r="A7272" s="133" t="s">
        <v>11994</v>
      </c>
      <c r="B7272" s="133" t="s">
        <v>11995</v>
      </c>
      <c r="C7272" s="134">
        <v>11524</v>
      </c>
    </row>
    <row r="7273" spans="1:3">
      <c r="A7273" s="133" t="s">
        <v>11996</v>
      </c>
      <c r="B7273" s="133" t="s">
        <v>11997</v>
      </c>
      <c r="C7273" s="134">
        <v>68646</v>
      </c>
    </row>
    <row r="7274" spans="1:3">
      <c r="A7274" s="133" t="s">
        <v>11998</v>
      </c>
      <c r="B7274" s="133" t="s">
        <v>11999</v>
      </c>
      <c r="C7274" s="134">
        <v>14</v>
      </c>
    </row>
    <row r="7275" spans="1:3">
      <c r="A7275" s="133" t="s">
        <v>12000</v>
      </c>
      <c r="B7275" s="133" t="s">
        <v>12001</v>
      </c>
      <c r="C7275" s="134">
        <v>7030</v>
      </c>
    </row>
    <row r="7276" spans="1:3">
      <c r="A7276" s="133" t="s">
        <v>12002</v>
      </c>
      <c r="B7276" s="133" t="s">
        <v>12003</v>
      </c>
      <c r="C7276" s="134">
        <v>2</v>
      </c>
    </row>
    <row r="7277" spans="1:3">
      <c r="A7277" s="133" t="s">
        <v>10235</v>
      </c>
      <c r="B7277" s="133" t="s">
        <v>10236</v>
      </c>
      <c r="C7277" s="134">
        <v>29275</v>
      </c>
    </row>
    <row r="7278" spans="1:3">
      <c r="A7278" s="133" t="s">
        <v>12004</v>
      </c>
      <c r="B7278" s="133" t="s">
        <v>12005</v>
      </c>
      <c r="C7278" s="134">
        <v>973</v>
      </c>
    </row>
    <row r="7279" spans="1:3">
      <c r="A7279" s="133" t="s">
        <v>12006</v>
      </c>
      <c r="B7279" s="133" t="s">
        <v>12007</v>
      </c>
      <c r="C7279" s="134">
        <v>26321</v>
      </c>
    </row>
    <row r="7280" spans="1:3">
      <c r="A7280" s="133" t="s">
        <v>12008</v>
      </c>
      <c r="B7280" s="133" t="s">
        <v>12009</v>
      </c>
      <c r="C7280" s="134">
        <v>691</v>
      </c>
    </row>
    <row r="7281" spans="1:3">
      <c r="A7281" s="133" t="s">
        <v>12010</v>
      </c>
      <c r="B7281" s="133" t="s">
        <v>12011</v>
      </c>
      <c r="C7281" s="134">
        <v>2759</v>
      </c>
    </row>
    <row r="7282" spans="1:3">
      <c r="A7282" s="133" t="s">
        <v>12012</v>
      </c>
      <c r="B7282" s="133" t="s">
        <v>12013</v>
      </c>
      <c r="C7282" s="134">
        <v>13496</v>
      </c>
    </row>
    <row r="7283" spans="1:3">
      <c r="A7283" s="133" t="s">
        <v>12014</v>
      </c>
      <c r="B7283" s="133" t="s">
        <v>12015</v>
      </c>
      <c r="C7283" s="134">
        <v>29</v>
      </c>
    </row>
    <row r="7284" spans="1:3">
      <c r="A7284" s="133" t="s">
        <v>12016</v>
      </c>
      <c r="B7284" s="133" t="s">
        <v>12017</v>
      </c>
      <c r="C7284" s="134">
        <v>1742</v>
      </c>
    </row>
    <row r="7285" spans="1:3">
      <c r="A7285" s="133" t="s">
        <v>7669</v>
      </c>
      <c r="B7285" s="133" t="s">
        <v>7670</v>
      </c>
      <c r="C7285" s="134">
        <v>14630</v>
      </c>
    </row>
    <row r="7286" spans="1:3">
      <c r="A7286" s="133" t="s">
        <v>12018</v>
      </c>
      <c r="B7286" s="133" t="s">
        <v>12019</v>
      </c>
      <c r="C7286" s="134">
        <v>16</v>
      </c>
    </row>
    <row r="7287" spans="1:3">
      <c r="A7287" s="133" t="s">
        <v>12020</v>
      </c>
      <c r="B7287" s="133" t="s">
        <v>12021</v>
      </c>
      <c r="C7287" s="134">
        <v>58</v>
      </c>
    </row>
    <row r="7288" spans="1:3">
      <c r="A7288" s="133" t="s">
        <v>12022</v>
      </c>
      <c r="B7288" s="133" t="s">
        <v>12023</v>
      </c>
      <c r="C7288" s="134">
        <v>38</v>
      </c>
    </row>
    <row r="7289" spans="1:3">
      <c r="A7289" s="133" t="s">
        <v>12024</v>
      </c>
      <c r="B7289" s="133" t="s">
        <v>12025</v>
      </c>
      <c r="C7289" s="134">
        <v>11</v>
      </c>
    </row>
    <row r="7292" spans="1:3">
      <c r="A7292" t="s">
        <v>12026</v>
      </c>
    </row>
    <row r="7293" spans="1:3">
      <c r="A7293" s="135" t="s">
        <v>0</v>
      </c>
      <c r="B7293" s="135" t="s">
        <v>1</v>
      </c>
      <c r="C7293" s="136" t="s">
        <v>1794</v>
      </c>
    </row>
    <row r="7294" spans="1:3">
      <c r="A7294" s="135" t="s">
        <v>12027</v>
      </c>
      <c r="B7294" s="135" t="s">
        <v>12028</v>
      </c>
      <c r="C7294" s="136">
        <v>7</v>
      </c>
    </row>
    <row r="7295" spans="1:3">
      <c r="A7295" s="135" t="s">
        <v>2046</v>
      </c>
      <c r="B7295" s="135" t="s">
        <v>2047</v>
      </c>
      <c r="C7295" s="136">
        <v>116</v>
      </c>
    </row>
    <row r="7296" spans="1:3">
      <c r="A7296" s="135" t="s">
        <v>12029</v>
      </c>
      <c r="B7296" s="135" t="s">
        <v>12030</v>
      </c>
      <c r="C7296" s="136">
        <v>135</v>
      </c>
    </row>
    <row r="7297" spans="1:3">
      <c r="A7297" s="135" t="s">
        <v>12031</v>
      </c>
      <c r="B7297" s="135" t="s">
        <v>12032</v>
      </c>
      <c r="C7297" s="136">
        <v>45</v>
      </c>
    </row>
    <row r="7298" spans="1:3">
      <c r="A7298" s="135" t="s">
        <v>12033</v>
      </c>
      <c r="B7298" s="135" t="s">
        <v>12034</v>
      </c>
      <c r="C7298" s="136">
        <v>20</v>
      </c>
    </row>
    <row r="7299" spans="1:3">
      <c r="A7299" s="135" t="s">
        <v>12035</v>
      </c>
      <c r="B7299" s="135" t="s">
        <v>12036</v>
      </c>
      <c r="C7299" s="136">
        <v>123</v>
      </c>
    </row>
    <row r="7300" spans="1:3">
      <c r="A7300" s="135" t="s">
        <v>3271</v>
      </c>
      <c r="B7300" s="135" t="s">
        <v>3272</v>
      </c>
      <c r="C7300" s="136">
        <v>20</v>
      </c>
    </row>
    <row r="7301" spans="1:3">
      <c r="A7301" s="135" t="s">
        <v>5414</v>
      </c>
      <c r="B7301" s="135" t="s">
        <v>5415</v>
      </c>
      <c r="C7301" s="136">
        <v>188</v>
      </c>
    </row>
    <row r="7302" spans="1:3">
      <c r="A7302" s="135" t="s">
        <v>2377</v>
      </c>
      <c r="B7302" s="135" t="s">
        <v>2378</v>
      </c>
      <c r="C7302" s="136">
        <v>16</v>
      </c>
    </row>
    <row r="7303" spans="1:3">
      <c r="A7303" s="135" t="s">
        <v>12037</v>
      </c>
      <c r="B7303" s="135" t="s">
        <v>12038</v>
      </c>
      <c r="C7303" s="136">
        <v>31</v>
      </c>
    </row>
    <row r="7304" spans="1:3">
      <c r="A7304" s="135" t="s">
        <v>12039</v>
      </c>
      <c r="B7304" s="135" t="s">
        <v>12040</v>
      </c>
      <c r="C7304" s="136">
        <v>81</v>
      </c>
    </row>
    <row r="7305" spans="1:3">
      <c r="A7305" s="135" t="s">
        <v>8518</v>
      </c>
      <c r="B7305" s="135" t="s">
        <v>8519</v>
      </c>
      <c r="C7305" s="136">
        <v>23</v>
      </c>
    </row>
    <row r="7306" spans="1:3">
      <c r="A7306" s="135" t="s">
        <v>12041</v>
      </c>
      <c r="B7306" s="135" t="s">
        <v>12042</v>
      </c>
      <c r="C7306" s="136">
        <v>13</v>
      </c>
    </row>
    <row r="7307" spans="1:3">
      <c r="A7307" s="135" t="s">
        <v>8532</v>
      </c>
      <c r="B7307" s="135" t="s">
        <v>8533</v>
      </c>
      <c r="C7307" s="136">
        <v>6</v>
      </c>
    </row>
    <row r="7308" spans="1:3">
      <c r="A7308" s="135" t="s">
        <v>12043</v>
      </c>
      <c r="B7308" s="135" t="s">
        <v>12044</v>
      </c>
      <c r="C7308" s="136">
        <v>21</v>
      </c>
    </row>
    <row r="7309" spans="1:3">
      <c r="A7309" s="135" t="s">
        <v>10003</v>
      </c>
      <c r="B7309" s="135" t="s">
        <v>10004</v>
      </c>
      <c r="C7309" s="136">
        <v>660</v>
      </c>
    </row>
    <row r="7310" spans="1:3">
      <c r="A7310" s="135" t="s">
        <v>8538</v>
      </c>
      <c r="B7310" s="135" t="s">
        <v>8539</v>
      </c>
      <c r="C7310" s="136">
        <v>13</v>
      </c>
    </row>
    <row r="7311" spans="1:3">
      <c r="A7311" s="135" t="s">
        <v>12045</v>
      </c>
      <c r="B7311" s="135" t="s">
        <v>12046</v>
      </c>
      <c r="C7311" s="136">
        <v>187</v>
      </c>
    </row>
    <row r="7312" spans="1:3">
      <c r="A7312" s="135" t="s">
        <v>12047</v>
      </c>
      <c r="B7312" s="135" t="s">
        <v>12048</v>
      </c>
      <c r="C7312" s="136">
        <v>35</v>
      </c>
    </row>
    <row r="7313" spans="1:3">
      <c r="A7313" s="135" t="s">
        <v>2451</v>
      </c>
      <c r="B7313" s="135" t="s">
        <v>2452</v>
      </c>
      <c r="C7313" s="136">
        <v>1940</v>
      </c>
    </row>
    <row r="7314" spans="1:3">
      <c r="A7314" s="135" t="s">
        <v>12049</v>
      </c>
      <c r="B7314" s="135" t="s">
        <v>12050</v>
      </c>
      <c r="C7314" s="136">
        <v>47</v>
      </c>
    </row>
    <row r="7315" spans="1:3">
      <c r="A7315" s="135" t="s">
        <v>5035</v>
      </c>
      <c r="B7315" s="135" t="s">
        <v>5036</v>
      </c>
      <c r="C7315" s="136">
        <v>8</v>
      </c>
    </row>
    <row r="7316" spans="1:3">
      <c r="A7316" s="135" t="s">
        <v>8556</v>
      </c>
      <c r="B7316" s="135" t="s">
        <v>8557</v>
      </c>
      <c r="C7316" s="136">
        <v>34</v>
      </c>
    </row>
    <row r="7317" spans="1:3">
      <c r="A7317" s="135" t="s">
        <v>12051</v>
      </c>
      <c r="B7317" s="135" t="s">
        <v>12052</v>
      </c>
      <c r="C7317" s="136">
        <v>6</v>
      </c>
    </row>
    <row r="7318" spans="1:3">
      <c r="A7318" s="135" t="s">
        <v>8562</v>
      </c>
      <c r="B7318" s="135" t="s">
        <v>8563</v>
      </c>
      <c r="C7318" s="136">
        <v>44</v>
      </c>
    </row>
    <row r="7319" spans="1:3">
      <c r="A7319" s="135" t="s">
        <v>12053</v>
      </c>
      <c r="B7319" s="135" t="s">
        <v>12054</v>
      </c>
      <c r="C7319" s="136">
        <v>334</v>
      </c>
    </row>
    <row r="7320" spans="1:3">
      <c r="A7320" s="135" t="s">
        <v>12055</v>
      </c>
      <c r="B7320" s="135" t="s">
        <v>12056</v>
      </c>
      <c r="C7320" s="136">
        <v>20</v>
      </c>
    </row>
    <row r="7321" spans="1:3">
      <c r="A7321" s="135" t="s">
        <v>4696</v>
      </c>
      <c r="B7321" s="135" t="s">
        <v>4697</v>
      </c>
      <c r="C7321" s="136">
        <v>46</v>
      </c>
    </row>
    <row r="7322" spans="1:3">
      <c r="A7322" s="135" t="s">
        <v>12057</v>
      </c>
      <c r="B7322" s="135" t="s">
        <v>12058</v>
      </c>
      <c r="C7322" s="136">
        <v>1608</v>
      </c>
    </row>
    <row r="7323" spans="1:3">
      <c r="A7323" s="135" t="s">
        <v>325</v>
      </c>
      <c r="B7323" s="135" t="s">
        <v>326</v>
      </c>
      <c r="C7323" s="136">
        <v>43</v>
      </c>
    </row>
    <row r="7324" spans="1:3">
      <c r="A7324" s="135" t="s">
        <v>12059</v>
      </c>
      <c r="B7324" s="135" t="s">
        <v>12060</v>
      </c>
      <c r="C7324" s="136">
        <v>121</v>
      </c>
    </row>
    <row r="7325" spans="1:3">
      <c r="A7325" s="135" t="s">
        <v>9798</v>
      </c>
      <c r="B7325" s="135" t="s">
        <v>9799</v>
      </c>
      <c r="C7325" s="136">
        <v>1502</v>
      </c>
    </row>
    <row r="7326" spans="1:3">
      <c r="A7326" s="135" t="s">
        <v>12061</v>
      </c>
      <c r="B7326" s="135" t="s">
        <v>12062</v>
      </c>
      <c r="C7326" s="136">
        <v>9</v>
      </c>
    </row>
    <row r="7327" spans="1:3">
      <c r="A7327" s="135" t="s">
        <v>12063</v>
      </c>
      <c r="B7327" s="135" t="s">
        <v>12064</v>
      </c>
      <c r="C7327" s="136">
        <v>41</v>
      </c>
    </row>
    <row r="7328" spans="1:3">
      <c r="A7328" s="135" t="s">
        <v>12065</v>
      </c>
      <c r="B7328" s="135" t="s">
        <v>12066</v>
      </c>
      <c r="C7328" s="136">
        <v>417</v>
      </c>
    </row>
    <row r="7329" spans="1:3">
      <c r="A7329" s="135" t="s">
        <v>12067</v>
      </c>
      <c r="B7329" s="135" t="s">
        <v>12068</v>
      </c>
      <c r="C7329" s="136">
        <v>94</v>
      </c>
    </row>
    <row r="7330" spans="1:3">
      <c r="A7330" s="135" t="s">
        <v>12069</v>
      </c>
      <c r="B7330" s="135" t="s">
        <v>12070</v>
      </c>
      <c r="C7330" s="136">
        <v>1</v>
      </c>
    </row>
    <row r="7333" spans="1:3">
      <c r="A7333" t="s">
        <v>5767</v>
      </c>
    </row>
    <row r="7334" spans="1:3">
      <c r="A7334" s="137" t="s">
        <v>0</v>
      </c>
      <c r="B7334" s="137" t="s">
        <v>1</v>
      </c>
      <c r="C7334" s="138" t="s">
        <v>1794</v>
      </c>
    </row>
    <row r="7335" spans="1:3">
      <c r="A7335" s="137" t="s">
        <v>12071</v>
      </c>
      <c r="B7335" s="137" t="s">
        <v>12072</v>
      </c>
      <c r="C7335" s="138">
        <v>10</v>
      </c>
    </row>
    <row r="7336" spans="1:3">
      <c r="A7336" s="137" t="s">
        <v>12073</v>
      </c>
      <c r="B7336" s="137" t="s">
        <v>12074</v>
      </c>
      <c r="C7336" s="138">
        <v>42</v>
      </c>
    </row>
    <row r="7337" spans="1:3">
      <c r="A7337" s="137" t="s">
        <v>12075</v>
      </c>
      <c r="B7337" s="137" t="s">
        <v>12076</v>
      </c>
      <c r="C7337" s="138">
        <v>36</v>
      </c>
    </row>
    <row r="7338" spans="1:3">
      <c r="A7338" s="137" t="s">
        <v>12077</v>
      </c>
      <c r="B7338" s="137" t="s">
        <v>12078</v>
      </c>
      <c r="C7338" s="138">
        <v>40</v>
      </c>
    </row>
    <row r="7339" spans="1:3">
      <c r="A7339" s="137" t="s">
        <v>12079</v>
      </c>
      <c r="B7339" s="137" t="s">
        <v>12080</v>
      </c>
      <c r="C7339" s="138">
        <v>29</v>
      </c>
    </row>
    <row r="7340" spans="1:3">
      <c r="A7340" s="137" t="s">
        <v>12081</v>
      </c>
      <c r="B7340" s="137" t="s">
        <v>12082</v>
      </c>
      <c r="C7340" s="138">
        <v>17</v>
      </c>
    </row>
    <row r="7341" spans="1:3">
      <c r="A7341" s="137" t="s">
        <v>12083</v>
      </c>
      <c r="B7341" s="137" t="s">
        <v>12084</v>
      </c>
      <c r="C7341" s="138">
        <v>43</v>
      </c>
    </row>
    <row r="7342" spans="1:3">
      <c r="A7342" s="137" t="s">
        <v>12085</v>
      </c>
      <c r="B7342" s="137" t="s">
        <v>12086</v>
      </c>
      <c r="C7342" s="138">
        <v>10</v>
      </c>
    </row>
    <row r="7343" spans="1:3">
      <c r="A7343" s="137" t="s">
        <v>12087</v>
      </c>
      <c r="B7343" s="137" t="s">
        <v>12088</v>
      </c>
      <c r="C7343" s="138">
        <v>9</v>
      </c>
    </row>
    <row r="7344" spans="1:3">
      <c r="A7344" s="137" t="s">
        <v>12089</v>
      </c>
      <c r="B7344" s="137" t="s">
        <v>12090</v>
      </c>
      <c r="C7344" s="138">
        <v>49</v>
      </c>
    </row>
    <row r="7345" spans="1:3">
      <c r="A7345" s="137" t="s">
        <v>12091</v>
      </c>
      <c r="B7345" s="137" t="s">
        <v>12092</v>
      </c>
      <c r="C7345" s="138">
        <v>61</v>
      </c>
    </row>
    <row r="7346" spans="1:3">
      <c r="A7346" s="137" t="s">
        <v>12093</v>
      </c>
      <c r="B7346" s="137" t="s">
        <v>12094</v>
      </c>
      <c r="C7346" s="138">
        <v>121</v>
      </c>
    </row>
    <row r="7347" spans="1:3">
      <c r="A7347" s="137" t="s">
        <v>12095</v>
      </c>
      <c r="B7347" s="137" t="s">
        <v>12096</v>
      </c>
      <c r="C7347" s="138">
        <v>64</v>
      </c>
    </row>
    <row r="7348" spans="1:3">
      <c r="A7348" s="137" t="s">
        <v>12097</v>
      </c>
      <c r="B7348" s="137" t="s">
        <v>12098</v>
      </c>
      <c r="C7348" s="138">
        <v>14</v>
      </c>
    </row>
    <row r="7349" spans="1:3">
      <c r="A7349" s="137" t="s">
        <v>12099</v>
      </c>
      <c r="B7349" s="137" t="s">
        <v>12100</v>
      </c>
      <c r="C7349" s="138">
        <v>21</v>
      </c>
    </row>
    <row r="7350" spans="1:3">
      <c r="A7350" s="137" t="s">
        <v>12101</v>
      </c>
      <c r="B7350" s="137" t="s">
        <v>12102</v>
      </c>
      <c r="C7350" s="138">
        <v>82</v>
      </c>
    </row>
    <row r="7351" spans="1:3">
      <c r="A7351" s="137" t="s">
        <v>12103</v>
      </c>
      <c r="B7351" s="137" t="s">
        <v>12104</v>
      </c>
      <c r="C7351" s="138">
        <v>1060</v>
      </c>
    </row>
    <row r="7352" spans="1:3">
      <c r="A7352" s="137" t="s">
        <v>12105</v>
      </c>
      <c r="B7352" s="137" t="s">
        <v>12106</v>
      </c>
      <c r="C7352" s="138">
        <v>117</v>
      </c>
    </row>
    <row r="7353" spans="1:3">
      <c r="A7353" s="137" t="s">
        <v>12107</v>
      </c>
      <c r="B7353" s="137" t="s">
        <v>12108</v>
      </c>
      <c r="C7353" s="138">
        <v>4</v>
      </c>
    </row>
    <row r="7354" spans="1:3">
      <c r="A7354" s="137" t="s">
        <v>12109</v>
      </c>
      <c r="B7354" s="137" t="s">
        <v>12110</v>
      </c>
      <c r="C7354" s="138">
        <v>14</v>
      </c>
    </row>
    <row r="7355" spans="1:3">
      <c r="A7355" s="137" t="s">
        <v>12111</v>
      </c>
      <c r="B7355" s="137" t="s">
        <v>12112</v>
      </c>
      <c r="C7355" s="138">
        <v>12</v>
      </c>
    </row>
    <row r="7356" spans="1:3">
      <c r="A7356" s="137" t="s">
        <v>12113</v>
      </c>
      <c r="B7356" s="137" t="s">
        <v>12114</v>
      </c>
      <c r="C7356" s="138">
        <v>18</v>
      </c>
    </row>
    <row r="7357" spans="1:3">
      <c r="A7357" s="137" t="s">
        <v>12115</v>
      </c>
      <c r="B7357" s="137" t="s">
        <v>12116</v>
      </c>
      <c r="C7357" s="138">
        <v>46</v>
      </c>
    </row>
    <row r="7358" spans="1:3">
      <c r="A7358" s="137" t="s">
        <v>12117</v>
      </c>
      <c r="B7358" s="137" t="s">
        <v>12118</v>
      </c>
      <c r="C7358" s="138">
        <v>42</v>
      </c>
    </row>
    <row r="7359" spans="1:3">
      <c r="A7359" s="137" t="s">
        <v>12119</v>
      </c>
      <c r="B7359" s="137" t="s">
        <v>12120</v>
      </c>
      <c r="C7359" s="138">
        <v>49</v>
      </c>
    </row>
    <row r="7360" spans="1:3">
      <c r="A7360" s="137" t="s">
        <v>12121</v>
      </c>
      <c r="B7360" s="137" t="s">
        <v>12122</v>
      </c>
      <c r="C7360" s="138">
        <v>15</v>
      </c>
    </row>
    <row r="7361" spans="1:3">
      <c r="A7361" s="137" t="s">
        <v>12123</v>
      </c>
      <c r="B7361" s="137" t="s">
        <v>12124</v>
      </c>
      <c r="C7361" s="138">
        <v>16</v>
      </c>
    </row>
    <row r="7362" spans="1:3">
      <c r="A7362" s="137" t="s">
        <v>12125</v>
      </c>
      <c r="B7362" s="137" t="s">
        <v>12126</v>
      </c>
      <c r="C7362" s="138">
        <v>18</v>
      </c>
    </row>
    <row r="7363" spans="1:3">
      <c r="A7363" s="137" t="s">
        <v>12127</v>
      </c>
      <c r="B7363" s="137" t="s">
        <v>12128</v>
      </c>
      <c r="C7363" s="138">
        <v>2</v>
      </c>
    </row>
    <row r="7364" spans="1:3">
      <c r="A7364" s="137" t="s">
        <v>12129</v>
      </c>
      <c r="B7364" s="137" t="s">
        <v>12130</v>
      </c>
      <c r="C7364" s="138">
        <v>27</v>
      </c>
    </row>
    <row r="7365" spans="1:3">
      <c r="A7365" s="137" t="s">
        <v>12131</v>
      </c>
      <c r="B7365" s="137" t="s">
        <v>12132</v>
      </c>
      <c r="C7365" s="138">
        <v>37</v>
      </c>
    </row>
    <row r="7366" spans="1:3">
      <c r="A7366" s="137" t="s">
        <v>12133</v>
      </c>
      <c r="B7366" s="137" t="s">
        <v>12134</v>
      </c>
      <c r="C7366" s="138">
        <v>638</v>
      </c>
    </row>
    <row r="7367" spans="1:3">
      <c r="A7367" s="137" t="s">
        <v>12135</v>
      </c>
      <c r="B7367" s="137" t="s">
        <v>12136</v>
      </c>
      <c r="C7367" s="138">
        <v>68</v>
      </c>
    </row>
    <row r="7368" spans="1:3">
      <c r="A7368" s="137" t="s">
        <v>12137</v>
      </c>
      <c r="B7368" s="137" t="s">
        <v>12138</v>
      </c>
      <c r="C7368" s="138">
        <v>154</v>
      </c>
    </row>
    <row r="7369" spans="1:3">
      <c r="A7369" s="137" t="s">
        <v>12139</v>
      </c>
      <c r="B7369" s="137" t="s">
        <v>12140</v>
      </c>
      <c r="C7369" s="138">
        <v>35</v>
      </c>
    </row>
    <row r="7370" spans="1:3">
      <c r="A7370" s="137" t="s">
        <v>150</v>
      </c>
      <c r="B7370" s="137" t="s">
        <v>151</v>
      </c>
      <c r="C7370" s="138">
        <v>168</v>
      </c>
    </row>
    <row r="7371" spans="1:3">
      <c r="A7371" s="137" t="s">
        <v>12141</v>
      </c>
      <c r="B7371" s="137" t="s">
        <v>12142</v>
      </c>
      <c r="C7371" s="138">
        <v>55</v>
      </c>
    </row>
    <row r="7372" spans="1:3">
      <c r="A7372" s="137" t="s">
        <v>12143</v>
      </c>
      <c r="B7372" s="137" t="s">
        <v>12144</v>
      </c>
      <c r="C7372" s="138">
        <v>18</v>
      </c>
    </row>
    <row r="7373" spans="1:3">
      <c r="A7373" s="137" t="s">
        <v>12145</v>
      </c>
      <c r="B7373" s="137" t="s">
        <v>12146</v>
      </c>
      <c r="C7373" s="138">
        <v>31</v>
      </c>
    </row>
    <row r="7374" spans="1:3">
      <c r="A7374" s="137" t="s">
        <v>12147</v>
      </c>
      <c r="B7374" s="137" t="s">
        <v>12148</v>
      </c>
      <c r="C7374" s="138">
        <v>58</v>
      </c>
    </row>
    <row r="7375" spans="1:3">
      <c r="A7375" s="137" t="s">
        <v>12149</v>
      </c>
      <c r="B7375" s="137" t="s">
        <v>12150</v>
      </c>
      <c r="C7375" s="138">
        <v>559</v>
      </c>
    </row>
    <row r="7376" spans="1:3">
      <c r="A7376" s="137" t="s">
        <v>12151</v>
      </c>
      <c r="B7376" s="137" t="s">
        <v>12152</v>
      </c>
      <c r="C7376" s="138">
        <v>81</v>
      </c>
    </row>
    <row r="7379" spans="1:3">
      <c r="A7379" t="s">
        <v>12153</v>
      </c>
    </row>
    <row r="7380" spans="1:3">
      <c r="A7380" s="139" t="s">
        <v>0</v>
      </c>
      <c r="B7380" s="139" t="s">
        <v>1</v>
      </c>
      <c r="C7380" s="140" t="s">
        <v>1794</v>
      </c>
    </row>
    <row r="7381" spans="1:3">
      <c r="A7381" s="139" t="s">
        <v>12154</v>
      </c>
      <c r="B7381" s="139" t="s">
        <v>12155</v>
      </c>
      <c r="C7381" s="140">
        <v>11</v>
      </c>
    </row>
    <row r="7382" spans="1:3">
      <c r="A7382" s="139" t="s">
        <v>12156</v>
      </c>
      <c r="B7382" s="139" t="s">
        <v>12157</v>
      </c>
      <c r="C7382" s="140">
        <v>15</v>
      </c>
    </row>
    <row r="7383" spans="1:3">
      <c r="A7383" s="139" t="s">
        <v>12158</v>
      </c>
      <c r="B7383" s="139" t="s">
        <v>12159</v>
      </c>
      <c r="C7383" s="140">
        <v>27</v>
      </c>
    </row>
    <row r="7384" spans="1:3">
      <c r="A7384" s="139" t="s">
        <v>12160</v>
      </c>
      <c r="B7384" s="139" t="s">
        <v>12161</v>
      </c>
      <c r="C7384" s="140">
        <v>22</v>
      </c>
    </row>
    <row r="7385" spans="1:3">
      <c r="A7385" s="139" t="s">
        <v>12162</v>
      </c>
      <c r="B7385" s="139" t="s">
        <v>12163</v>
      </c>
      <c r="C7385" s="140">
        <v>48</v>
      </c>
    </row>
    <row r="7386" spans="1:3">
      <c r="A7386" s="139" t="s">
        <v>5497</v>
      </c>
      <c r="B7386" s="139" t="s">
        <v>5498</v>
      </c>
      <c r="C7386" s="140">
        <v>8</v>
      </c>
    </row>
    <row r="7387" spans="1:3">
      <c r="A7387" s="139" t="s">
        <v>12164</v>
      </c>
      <c r="B7387" s="139" t="s">
        <v>12165</v>
      </c>
      <c r="C7387" s="140">
        <v>3</v>
      </c>
    </row>
    <row r="7388" spans="1:3">
      <c r="A7388" s="139" t="s">
        <v>12166</v>
      </c>
      <c r="B7388" s="139" t="s">
        <v>12167</v>
      </c>
      <c r="C7388" s="140">
        <v>9</v>
      </c>
    </row>
    <row r="7389" spans="1:3">
      <c r="A7389" s="139" t="s">
        <v>12168</v>
      </c>
      <c r="B7389" s="139" t="s">
        <v>12169</v>
      </c>
      <c r="C7389" s="140">
        <v>1</v>
      </c>
    </row>
    <row r="7390" spans="1:3">
      <c r="A7390" s="139" t="s">
        <v>12170</v>
      </c>
      <c r="B7390" s="139" t="s">
        <v>12171</v>
      </c>
      <c r="C7390" s="140">
        <v>4</v>
      </c>
    </row>
    <row r="7391" spans="1:3">
      <c r="A7391" s="139" t="s">
        <v>12172</v>
      </c>
      <c r="B7391" s="139" t="s">
        <v>12173</v>
      </c>
      <c r="C7391" s="140">
        <v>10</v>
      </c>
    </row>
    <row r="7392" spans="1:3">
      <c r="A7392" s="139" t="s">
        <v>12174</v>
      </c>
      <c r="B7392" s="139" t="s">
        <v>12175</v>
      </c>
      <c r="C7392" s="140">
        <v>26</v>
      </c>
    </row>
    <row r="7393" spans="1:3">
      <c r="A7393" s="139" t="s">
        <v>12176</v>
      </c>
      <c r="B7393" s="139" t="s">
        <v>12177</v>
      </c>
      <c r="C7393" s="140">
        <v>89</v>
      </c>
    </row>
    <row r="7394" spans="1:3">
      <c r="A7394" s="139" t="s">
        <v>12178</v>
      </c>
      <c r="B7394" s="139" t="s">
        <v>12179</v>
      </c>
      <c r="C7394" s="140">
        <v>10</v>
      </c>
    </row>
    <row r="7395" spans="1:3">
      <c r="A7395" s="139" t="s">
        <v>12180</v>
      </c>
      <c r="B7395" s="139" t="s">
        <v>12181</v>
      </c>
      <c r="C7395" s="140">
        <v>28</v>
      </c>
    </row>
    <row r="7396" spans="1:3">
      <c r="A7396" s="139" t="s">
        <v>12182</v>
      </c>
      <c r="B7396" s="139" t="s">
        <v>12183</v>
      </c>
      <c r="C7396" s="140">
        <v>5</v>
      </c>
    </row>
    <row r="7397" spans="1:3">
      <c r="A7397" s="139" t="s">
        <v>12184</v>
      </c>
      <c r="B7397" s="139" t="s">
        <v>12185</v>
      </c>
      <c r="C7397" s="140">
        <v>2</v>
      </c>
    </row>
    <row r="7398" spans="1:3">
      <c r="A7398" s="139" t="s">
        <v>12186</v>
      </c>
      <c r="B7398" s="139" t="s">
        <v>12187</v>
      </c>
      <c r="C7398" s="140">
        <v>6</v>
      </c>
    </row>
    <row r="7399" spans="1:3">
      <c r="A7399" s="139" t="s">
        <v>12188</v>
      </c>
      <c r="B7399" s="139" t="s">
        <v>12189</v>
      </c>
      <c r="C7399" s="140">
        <v>45</v>
      </c>
    </row>
    <row r="7400" spans="1:3">
      <c r="A7400" s="139" t="s">
        <v>12190</v>
      </c>
      <c r="B7400" s="139" t="s">
        <v>12191</v>
      </c>
      <c r="C7400" s="140">
        <v>16</v>
      </c>
    </row>
    <row r="7401" spans="1:3">
      <c r="A7401" s="139" t="s">
        <v>12192</v>
      </c>
      <c r="B7401" s="139" t="s">
        <v>12193</v>
      </c>
      <c r="C7401" s="140">
        <v>18</v>
      </c>
    </row>
    <row r="7402" spans="1:3">
      <c r="A7402" s="139" t="s">
        <v>12194</v>
      </c>
      <c r="B7402" s="139" t="s">
        <v>12195</v>
      </c>
      <c r="C7402" s="140">
        <v>10</v>
      </c>
    </row>
    <row r="7403" spans="1:3">
      <c r="A7403" s="139" t="s">
        <v>12196</v>
      </c>
      <c r="B7403" s="139" t="s">
        <v>12197</v>
      </c>
      <c r="C7403" s="140">
        <v>2</v>
      </c>
    </row>
    <row r="7404" spans="1:3">
      <c r="A7404" s="139" t="s">
        <v>12198</v>
      </c>
      <c r="B7404" s="139" t="s">
        <v>12199</v>
      </c>
      <c r="C7404" s="140">
        <v>2</v>
      </c>
    </row>
    <row r="7405" spans="1:3">
      <c r="A7405" s="139" t="s">
        <v>12200</v>
      </c>
      <c r="B7405" s="139" t="s">
        <v>12201</v>
      </c>
      <c r="C7405" s="140">
        <v>5</v>
      </c>
    </row>
    <row r="7406" spans="1:3">
      <c r="A7406" s="139" t="s">
        <v>12202</v>
      </c>
      <c r="B7406" s="139" t="s">
        <v>12203</v>
      </c>
      <c r="C7406" s="140">
        <v>2</v>
      </c>
    </row>
    <row r="7407" spans="1:3">
      <c r="A7407" s="139" t="s">
        <v>12204</v>
      </c>
      <c r="B7407" s="139" t="s">
        <v>12205</v>
      </c>
      <c r="C7407" s="140">
        <v>6</v>
      </c>
    </row>
    <row r="7408" spans="1:3">
      <c r="A7408" s="139" t="s">
        <v>12206</v>
      </c>
      <c r="B7408" s="139" t="s">
        <v>12207</v>
      </c>
      <c r="C7408" s="140">
        <v>16</v>
      </c>
    </row>
    <row r="7409" spans="1:3">
      <c r="A7409" s="139" t="s">
        <v>12208</v>
      </c>
      <c r="B7409" s="139" t="s">
        <v>12209</v>
      </c>
      <c r="C7409" s="140">
        <v>2</v>
      </c>
    </row>
    <row r="7410" spans="1:3">
      <c r="A7410" s="139" t="s">
        <v>233</v>
      </c>
      <c r="B7410" s="139" t="s">
        <v>234</v>
      </c>
      <c r="C7410" s="140">
        <v>242</v>
      </c>
    </row>
    <row r="7411" spans="1:3">
      <c r="A7411" s="139" t="s">
        <v>12210</v>
      </c>
      <c r="B7411" s="139" t="s">
        <v>12211</v>
      </c>
      <c r="C7411" s="140">
        <v>9</v>
      </c>
    </row>
    <row r="7412" spans="1:3">
      <c r="A7412" s="139" t="s">
        <v>12212</v>
      </c>
      <c r="B7412" s="139" t="s">
        <v>12213</v>
      </c>
      <c r="C7412" s="140">
        <v>4</v>
      </c>
    </row>
    <row r="7413" spans="1:3">
      <c r="A7413" s="139" t="s">
        <v>12214</v>
      </c>
      <c r="B7413" s="139" t="s">
        <v>12215</v>
      </c>
      <c r="C7413" s="140">
        <v>98</v>
      </c>
    </row>
    <row r="7414" spans="1:3">
      <c r="A7414" s="139" t="s">
        <v>12216</v>
      </c>
      <c r="B7414" s="139" t="s">
        <v>12217</v>
      </c>
      <c r="C7414" s="140">
        <v>2</v>
      </c>
    </row>
    <row r="7415" spans="1:3">
      <c r="A7415" s="139" t="s">
        <v>12218</v>
      </c>
      <c r="B7415" s="139" t="s">
        <v>12219</v>
      </c>
      <c r="C7415" s="140">
        <v>7</v>
      </c>
    </row>
    <row r="7416" spans="1:3">
      <c r="A7416" s="139" t="s">
        <v>12220</v>
      </c>
      <c r="B7416" s="139" t="s">
        <v>12221</v>
      </c>
      <c r="C7416" s="140">
        <v>18</v>
      </c>
    </row>
    <row r="7417" spans="1:3">
      <c r="A7417" s="139" t="s">
        <v>12222</v>
      </c>
      <c r="B7417" s="139" t="s">
        <v>12223</v>
      </c>
      <c r="C7417" s="140">
        <v>30</v>
      </c>
    </row>
    <row r="7418" spans="1:3">
      <c r="A7418" s="139" t="s">
        <v>12224</v>
      </c>
      <c r="B7418" s="139" t="s">
        <v>12225</v>
      </c>
      <c r="C7418" s="140">
        <v>30</v>
      </c>
    </row>
    <row r="7419" spans="1:3">
      <c r="A7419" s="139" t="s">
        <v>12226</v>
      </c>
      <c r="B7419" s="139" t="s">
        <v>12227</v>
      </c>
      <c r="C7419" s="140">
        <v>1</v>
      </c>
    </row>
    <row r="7420" spans="1:3">
      <c r="A7420" s="139" t="s">
        <v>12228</v>
      </c>
      <c r="B7420" s="139" t="s">
        <v>12229</v>
      </c>
      <c r="C7420" s="140">
        <v>3</v>
      </c>
    </row>
    <row r="7421" spans="1:3">
      <c r="A7421" s="139" t="s">
        <v>12230</v>
      </c>
      <c r="B7421" s="139" t="s">
        <v>12231</v>
      </c>
      <c r="C7421" s="140">
        <v>10</v>
      </c>
    </row>
    <row r="7422" spans="1:3">
      <c r="A7422" s="139" t="s">
        <v>12232</v>
      </c>
      <c r="B7422" s="139" t="s">
        <v>12233</v>
      </c>
      <c r="C7422" s="140">
        <v>3</v>
      </c>
    </row>
    <row r="7423" spans="1:3">
      <c r="A7423" s="139" t="s">
        <v>12234</v>
      </c>
      <c r="B7423" s="139" t="s">
        <v>12235</v>
      </c>
      <c r="C7423" s="140">
        <v>6</v>
      </c>
    </row>
    <row r="7424" spans="1:3">
      <c r="A7424" s="139" t="s">
        <v>12236</v>
      </c>
      <c r="B7424" s="139" t="s">
        <v>12237</v>
      </c>
      <c r="C7424" s="140">
        <v>12</v>
      </c>
    </row>
    <row r="7425" spans="1:3">
      <c r="A7425" s="139" t="s">
        <v>12238</v>
      </c>
      <c r="B7425" s="139" t="s">
        <v>12239</v>
      </c>
      <c r="C7425" s="140">
        <v>4</v>
      </c>
    </row>
    <row r="7426" spans="1:3">
      <c r="A7426" s="139" t="s">
        <v>12240</v>
      </c>
      <c r="B7426" s="139" t="s">
        <v>12241</v>
      </c>
      <c r="C7426" s="140">
        <v>9</v>
      </c>
    </row>
    <row r="7427" spans="1:3">
      <c r="A7427" s="139" t="s">
        <v>12242</v>
      </c>
      <c r="B7427" s="139" t="s">
        <v>12243</v>
      </c>
      <c r="C7427" s="140">
        <v>41</v>
      </c>
    </row>
    <row r="7428" spans="1:3">
      <c r="A7428" s="139" t="s">
        <v>12244</v>
      </c>
      <c r="B7428" s="139" t="s">
        <v>12245</v>
      </c>
      <c r="C7428" s="140">
        <v>49</v>
      </c>
    </row>
    <row r="7429" spans="1:3">
      <c r="A7429" s="139" t="s">
        <v>12246</v>
      </c>
      <c r="B7429" s="139" t="s">
        <v>12247</v>
      </c>
      <c r="C7429" s="140">
        <v>47</v>
      </c>
    </row>
    <row r="7430" spans="1:3">
      <c r="A7430" s="139" t="s">
        <v>12248</v>
      </c>
      <c r="B7430" s="139" t="s">
        <v>12249</v>
      </c>
      <c r="C7430" s="140">
        <v>2</v>
      </c>
    </row>
    <row r="7431" spans="1:3">
      <c r="A7431" s="139" t="s">
        <v>12250</v>
      </c>
      <c r="B7431" s="139" t="s">
        <v>12251</v>
      </c>
      <c r="C7431" s="140">
        <v>3</v>
      </c>
    </row>
    <row r="7432" spans="1:3">
      <c r="A7432" s="139" t="s">
        <v>12252</v>
      </c>
      <c r="B7432" s="139" t="s">
        <v>12253</v>
      </c>
      <c r="C7432" s="140">
        <v>8</v>
      </c>
    </row>
    <row r="7433" spans="1:3">
      <c r="A7433" s="139" t="s">
        <v>12254</v>
      </c>
      <c r="B7433" s="139" t="s">
        <v>12255</v>
      </c>
      <c r="C7433" s="140">
        <v>38</v>
      </c>
    </row>
    <row r="7434" spans="1:3">
      <c r="A7434" s="139" t="s">
        <v>12256</v>
      </c>
      <c r="B7434" s="139" t="s">
        <v>12257</v>
      </c>
      <c r="C7434" s="140">
        <v>8</v>
      </c>
    </row>
    <row r="7435" spans="1:3">
      <c r="A7435" s="139" t="s">
        <v>12258</v>
      </c>
      <c r="B7435" s="139" t="s">
        <v>12259</v>
      </c>
      <c r="C7435" s="140">
        <v>7</v>
      </c>
    </row>
    <row r="7436" spans="1:3">
      <c r="A7436" s="139" t="s">
        <v>12260</v>
      </c>
      <c r="B7436" s="139" t="s">
        <v>12261</v>
      </c>
      <c r="C7436" s="140">
        <v>5</v>
      </c>
    </row>
    <row r="7437" spans="1:3">
      <c r="A7437" s="139" t="s">
        <v>12262</v>
      </c>
      <c r="B7437" s="139" t="s">
        <v>12263</v>
      </c>
      <c r="C7437" s="140">
        <v>5</v>
      </c>
    </row>
    <row r="7438" spans="1:3">
      <c r="A7438" s="139" t="s">
        <v>12264</v>
      </c>
      <c r="B7438" s="139" t="s">
        <v>12265</v>
      </c>
      <c r="C7438" s="140">
        <v>17</v>
      </c>
    </row>
    <row r="7439" spans="1:3">
      <c r="A7439" s="139" t="s">
        <v>12266</v>
      </c>
      <c r="B7439" s="139" t="s">
        <v>12267</v>
      </c>
      <c r="C7439" s="140">
        <v>35</v>
      </c>
    </row>
    <row r="7440" spans="1:3">
      <c r="A7440" s="139" t="s">
        <v>12268</v>
      </c>
      <c r="B7440" s="139" t="s">
        <v>12269</v>
      </c>
      <c r="C7440" s="140">
        <v>48</v>
      </c>
    </row>
    <row r="7441" spans="1:3">
      <c r="A7441" s="139" t="s">
        <v>12270</v>
      </c>
      <c r="B7441" s="139" t="s">
        <v>12271</v>
      </c>
      <c r="C7441" s="140">
        <v>1</v>
      </c>
    </row>
    <row r="7442" spans="1:3">
      <c r="A7442" s="139" t="s">
        <v>12272</v>
      </c>
      <c r="B7442" s="139" t="s">
        <v>12273</v>
      </c>
      <c r="C7442" s="140">
        <v>6</v>
      </c>
    </row>
    <row r="7443" spans="1:3">
      <c r="A7443" s="139" t="s">
        <v>12274</v>
      </c>
      <c r="B7443" s="139" t="s">
        <v>12275</v>
      </c>
      <c r="C7443" s="140">
        <v>14</v>
      </c>
    </row>
    <row r="7444" spans="1:3">
      <c r="A7444" s="139" t="s">
        <v>12276</v>
      </c>
      <c r="B7444" s="139" t="s">
        <v>12277</v>
      </c>
      <c r="C7444" s="140">
        <v>3</v>
      </c>
    </row>
    <row r="7445" spans="1:3">
      <c r="A7445" s="139" t="s">
        <v>12278</v>
      </c>
      <c r="B7445" s="139" t="s">
        <v>12279</v>
      </c>
      <c r="C7445" s="140">
        <v>9</v>
      </c>
    </row>
    <row r="7446" spans="1:3">
      <c r="A7446" s="139" t="s">
        <v>12280</v>
      </c>
      <c r="B7446" s="139" t="s">
        <v>12281</v>
      </c>
      <c r="C7446" s="140">
        <v>2</v>
      </c>
    </row>
    <row r="7447" spans="1:3">
      <c r="A7447" s="139" t="s">
        <v>12282</v>
      </c>
      <c r="B7447" s="139" t="s">
        <v>12283</v>
      </c>
      <c r="C7447" s="140">
        <v>7</v>
      </c>
    </row>
    <row r="7448" spans="1:3">
      <c r="A7448" s="139" t="s">
        <v>12284</v>
      </c>
      <c r="B7448" s="139" t="s">
        <v>12285</v>
      </c>
      <c r="C7448" s="140">
        <v>2</v>
      </c>
    </row>
    <row r="7449" spans="1:3">
      <c r="A7449" s="139" t="s">
        <v>12286</v>
      </c>
      <c r="B7449" s="139" t="s">
        <v>12287</v>
      </c>
      <c r="C7449" s="140">
        <v>6</v>
      </c>
    </row>
    <row r="7450" spans="1:3">
      <c r="A7450" s="139" t="s">
        <v>12288</v>
      </c>
      <c r="B7450" s="139" t="s">
        <v>12289</v>
      </c>
      <c r="C7450" s="140">
        <v>22</v>
      </c>
    </row>
    <row r="7453" spans="1:3">
      <c r="A7453" t="s">
        <v>2232</v>
      </c>
    </row>
    <row r="7454" spans="1:3">
      <c r="A7454" s="141" t="s">
        <v>0</v>
      </c>
      <c r="B7454" s="141" t="s">
        <v>1</v>
      </c>
      <c r="C7454" s="142" t="s">
        <v>1794</v>
      </c>
    </row>
    <row r="7455" spans="1:3">
      <c r="A7455" s="141" t="s">
        <v>2780</v>
      </c>
      <c r="B7455" s="141" t="s">
        <v>2781</v>
      </c>
      <c r="C7455" s="142">
        <v>489</v>
      </c>
    </row>
    <row r="7456" spans="1:3">
      <c r="A7456" s="141" t="s">
        <v>12290</v>
      </c>
      <c r="B7456" s="141" t="s">
        <v>12291</v>
      </c>
      <c r="C7456" s="142">
        <v>18</v>
      </c>
    </row>
    <row r="7457" spans="1:3">
      <c r="A7457" s="141" t="s">
        <v>12292</v>
      </c>
      <c r="B7457" s="141" t="s">
        <v>12293</v>
      </c>
      <c r="C7457" s="142">
        <v>6</v>
      </c>
    </row>
    <row r="7458" spans="1:3">
      <c r="A7458" s="141" t="s">
        <v>12294</v>
      </c>
      <c r="B7458" s="141" t="s">
        <v>12295</v>
      </c>
      <c r="C7458" s="142">
        <v>33</v>
      </c>
    </row>
    <row r="7459" spans="1:3">
      <c r="A7459" s="141" t="s">
        <v>12296</v>
      </c>
      <c r="B7459" s="141" t="s">
        <v>12297</v>
      </c>
      <c r="C7459" s="142">
        <v>15</v>
      </c>
    </row>
    <row r="7460" spans="1:3">
      <c r="A7460" s="141" t="s">
        <v>12298</v>
      </c>
      <c r="B7460" s="141" t="s">
        <v>12299</v>
      </c>
      <c r="C7460" s="142">
        <v>7</v>
      </c>
    </row>
    <row r="7461" spans="1:3">
      <c r="A7461" s="141" t="s">
        <v>12300</v>
      </c>
      <c r="B7461" s="141" t="s">
        <v>12301</v>
      </c>
      <c r="C7461" s="142">
        <v>8</v>
      </c>
    </row>
    <row r="7462" spans="1:3">
      <c r="A7462" s="141" t="s">
        <v>12302</v>
      </c>
      <c r="B7462" s="141" t="s">
        <v>12303</v>
      </c>
      <c r="C7462" s="142">
        <v>9</v>
      </c>
    </row>
    <row r="7463" spans="1:3">
      <c r="A7463" s="141" t="s">
        <v>12304</v>
      </c>
      <c r="B7463" s="141" t="s">
        <v>12305</v>
      </c>
      <c r="C7463" s="142">
        <v>8</v>
      </c>
    </row>
    <row r="7464" spans="1:3">
      <c r="A7464" s="141" t="s">
        <v>12306</v>
      </c>
      <c r="B7464" s="141" t="s">
        <v>12307</v>
      </c>
      <c r="C7464" s="142">
        <v>31</v>
      </c>
    </row>
    <row r="7465" spans="1:3">
      <c r="A7465" s="141" t="s">
        <v>12308</v>
      </c>
      <c r="B7465" s="141" t="s">
        <v>12309</v>
      </c>
      <c r="C7465" s="142">
        <v>35</v>
      </c>
    </row>
    <row r="7466" spans="1:3">
      <c r="A7466" s="141" t="s">
        <v>12310</v>
      </c>
      <c r="B7466" s="141" t="s">
        <v>12311</v>
      </c>
      <c r="C7466" s="142">
        <v>46</v>
      </c>
    </row>
    <row r="7467" spans="1:3">
      <c r="A7467" s="141" t="s">
        <v>12312</v>
      </c>
      <c r="B7467" s="141" t="s">
        <v>12313</v>
      </c>
      <c r="C7467" s="142">
        <v>9</v>
      </c>
    </row>
    <row r="7468" spans="1:3">
      <c r="A7468" s="141" t="s">
        <v>12314</v>
      </c>
      <c r="B7468" s="141" t="s">
        <v>12315</v>
      </c>
      <c r="C7468" s="142">
        <v>61</v>
      </c>
    </row>
    <row r="7469" spans="1:3">
      <c r="A7469" s="141" t="s">
        <v>12316</v>
      </c>
      <c r="B7469" s="141" t="s">
        <v>12317</v>
      </c>
      <c r="C7469" s="142">
        <v>2</v>
      </c>
    </row>
    <row r="7470" spans="1:3">
      <c r="A7470" s="141" t="s">
        <v>12318</v>
      </c>
      <c r="B7470" s="141" t="s">
        <v>12319</v>
      </c>
      <c r="C7470" s="142">
        <v>3</v>
      </c>
    </row>
    <row r="7471" spans="1:3">
      <c r="A7471" s="141" t="s">
        <v>12320</v>
      </c>
      <c r="B7471" s="141" t="s">
        <v>12321</v>
      </c>
      <c r="C7471" s="142">
        <v>27</v>
      </c>
    </row>
    <row r="7472" spans="1:3">
      <c r="A7472" s="141" t="s">
        <v>12322</v>
      </c>
      <c r="B7472" s="141" t="s">
        <v>12323</v>
      </c>
      <c r="C7472" s="142">
        <v>54</v>
      </c>
    </row>
    <row r="7473" spans="1:3">
      <c r="A7473" s="141" t="s">
        <v>9546</v>
      </c>
      <c r="B7473" s="141" t="s">
        <v>9547</v>
      </c>
      <c r="C7473" s="142">
        <v>22</v>
      </c>
    </row>
    <row r="7474" spans="1:3">
      <c r="A7474" s="141" t="s">
        <v>12324</v>
      </c>
      <c r="B7474" s="141" t="s">
        <v>12325</v>
      </c>
      <c r="C7474" s="142">
        <v>52</v>
      </c>
    </row>
    <row r="7475" spans="1:3">
      <c r="A7475" s="141" t="s">
        <v>12326</v>
      </c>
      <c r="B7475" s="141" t="s">
        <v>12327</v>
      </c>
      <c r="C7475" s="142">
        <v>14</v>
      </c>
    </row>
    <row r="7476" spans="1:3">
      <c r="A7476" s="141" t="s">
        <v>12328</v>
      </c>
      <c r="B7476" s="141" t="s">
        <v>12329</v>
      </c>
      <c r="C7476" s="142">
        <v>5</v>
      </c>
    </row>
    <row r="7477" spans="1:3">
      <c r="A7477" s="141" t="s">
        <v>12330</v>
      </c>
      <c r="B7477" s="141" t="s">
        <v>12331</v>
      </c>
      <c r="C7477" s="142">
        <v>102</v>
      </c>
    </row>
    <row r="7478" spans="1:3">
      <c r="A7478" s="141" t="s">
        <v>12332</v>
      </c>
      <c r="B7478" s="141" t="s">
        <v>12333</v>
      </c>
      <c r="C7478" s="142">
        <v>19</v>
      </c>
    </row>
    <row r="7479" spans="1:3">
      <c r="A7479" s="141" t="s">
        <v>12334</v>
      </c>
      <c r="B7479" s="141" t="s">
        <v>12335</v>
      </c>
      <c r="C7479" s="142">
        <v>2</v>
      </c>
    </row>
    <row r="7480" spans="1:3">
      <c r="A7480" s="141" t="s">
        <v>12336</v>
      </c>
      <c r="B7480" s="141" t="s">
        <v>12337</v>
      </c>
      <c r="C7480" s="142">
        <v>28</v>
      </c>
    </row>
    <row r="7481" spans="1:3">
      <c r="A7481" s="141" t="s">
        <v>12338</v>
      </c>
      <c r="B7481" s="141" t="s">
        <v>12339</v>
      </c>
      <c r="C7481" s="142">
        <v>5</v>
      </c>
    </row>
    <row r="7482" spans="1:3">
      <c r="A7482" s="141" t="s">
        <v>12340</v>
      </c>
      <c r="B7482" s="141" t="s">
        <v>12341</v>
      </c>
      <c r="C7482" s="142">
        <v>4</v>
      </c>
    </row>
    <row r="7483" spans="1:3">
      <c r="A7483" s="141" t="s">
        <v>12342</v>
      </c>
      <c r="B7483" s="141" t="s">
        <v>12343</v>
      </c>
      <c r="C7483" s="142">
        <v>9</v>
      </c>
    </row>
    <row r="7484" spans="1:3">
      <c r="A7484" s="141" t="s">
        <v>12344</v>
      </c>
      <c r="B7484" s="141" t="s">
        <v>12345</v>
      </c>
      <c r="C7484" s="142">
        <v>14</v>
      </c>
    </row>
    <row r="7485" spans="1:3">
      <c r="A7485" s="141" t="s">
        <v>12346</v>
      </c>
      <c r="B7485" s="141" t="s">
        <v>12347</v>
      </c>
      <c r="C7485" s="142">
        <v>787</v>
      </c>
    </row>
    <row r="7486" spans="1:3">
      <c r="A7486" s="141" t="s">
        <v>12348</v>
      </c>
      <c r="B7486" s="141" t="s">
        <v>12349</v>
      </c>
      <c r="C7486" s="142">
        <v>8</v>
      </c>
    </row>
    <row r="7487" spans="1:3">
      <c r="A7487" s="141" t="s">
        <v>2870</v>
      </c>
      <c r="B7487" s="141" t="s">
        <v>2871</v>
      </c>
      <c r="C7487" s="142">
        <v>87</v>
      </c>
    </row>
    <row r="7488" spans="1:3">
      <c r="A7488" s="141" t="s">
        <v>12350</v>
      </c>
      <c r="B7488" s="141" t="s">
        <v>12351</v>
      </c>
      <c r="C7488" s="142">
        <v>15</v>
      </c>
    </row>
    <row r="7489" spans="1:3">
      <c r="A7489" s="141" t="s">
        <v>10269</v>
      </c>
      <c r="B7489" s="141" t="s">
        <v>10270</v>
      </c>
      <c r="C7489" s="142">
        <v>37</v>
      </c>
    </row>
    <row r="7490" spans="1:3">
      <c r="A7490" s="141" t="s">
        <v>12352</v>
      </c>
      <c r="B7490" s="141" t="s">
        <v>12353</v>
      </c>
      <c r="C7490" s="142">
        <v>627</v>
      </c>
    </row>
    <row r="7491" spans="1:3">
      <c r="A7491" s="141" t="s">
        <v>12354</v>
      </c>
      <c r="B7491" s="141" t="s">
        <v>12355</v>
      </c>
      <c r="C7491" s="142">
        <v>150</v>
      </c>
    </row>
    <row r="7492" spans="1:3">
      <c r="A7492" s="141" t="s">
        <v>9572</v>
      </c>
      <c r="B7492" s="141" t="s">
        <v>9573</v>
      </c>
      <c r="C7492" s="142">
        <v>28</v>
      </c>
    </row>
    <row r="7493" spans="1:3">
      <c r="A7493" s="141" t="s">
        <v>10691</v>
      </c>
      <c r="B7493" s="141" t="s">
        <v>10692</v>
      </c>
      <c r="C7493" s="142">
        <v>79</v>
      </c>
    </row>
    <row r="7494" spans="1:3">
      <c r="A7494" s="141" t="s">
        <v>12356</v>
      </c>
      <c r="B7494" s="141" t="s">
        <v>12357</v>
      </c>
      <c r="C7494" s="142">
        <v>19</v>
      </c>
    </row>
    <row r="7495" spans="1:3">
      <c r="A7495" s="141" t="s">
        <v>12358</v>
      </c>
      <c r="B7495" s="141" t="s">
        <v>12359</v>
      </c>
      <c r="C7495" s="142">
        <v>48</v>
      </c>
    </row>
    <row r="7496" spans="1:3">
      <c r="A7496" s="141" t="s">
        <v>12360</v>
      </c>
      <c r="B7496" s="141" t="s">
        <v>12361</v>
      </c>
      <c r="C7496" s="142">
        <v>20</v>
      </c>
    </row>
    <row r="7497" spans="1:3">
      <c r="A7497" s="141" t="s">
        <v>12362</v>
      </c>
      <c r="B7497" s="141" t="s">
        <v>12363</v>
      </c>
      <c r="C7497" s="142">
        <v>30</v>
      </c>
    </row>
    <row r="7498" spans="1:3">
      <c r="A7498" s="141" t="s">
        <v>12364</v>
      </c>
      <c r="B7498" s="141" t="s">
        <v>12365</v>
      </c>
      <c r="C7498" s="142">
        <v>9</v>
      </c>
    </row>
    <row r="7499" spans="1:3">
      <c r="A7499" s="141" t="s">
        <v>12366</v>
      </c>
      <c r="B7499" s="141" t="s">
        <v>12367</v>
      </c>
      <c r="C7499" s="142">
        <v>17</v>
      </c>
    </row>
    <row r="7500" spans="1:3">
      <c r="A7500" s="141" t="s">
        <v>12368</v>
      </c>
      <c r="B7500" s="141" t="s">
        <v>12369</v>
      </c>
      <c r="C7500" s="142">
        <v>8</v>
      </c>
    </row>
    <row r="7501" spans="1:3">
      <c r="A7501" s="141" t="s">
        <v>12370</v>
      </c>
      <c r="B7501" s="141" t="s">
        <v>12371</v>
      </c>
      <c r="C7501" s="142">
        <v>78</v>
      </c>
    </row>
    <row r="7502" spans="1:3">
      <c r="A7502" s="141" t="s">
        <v>12372</v>
      </c>
      <c r="B7502" s="141" t="s">
        <v>12373</v>
      </c>
      <c r="C7502" s="142">
        <v>14</v>
      </c>
    </row>
    <row r="7503" spans="1:3">
      <c r="A7503" s="141" t="s">
        <v>12374</v>
      </c>
      <c r="B7503" s="141" t="s">
        <v>12375</v>
      </c>
      <c r="C7503" s="142">
        <v>75</v>
      </c>
    </row>
    <row r="7504" spans="1:3">
      <c r="A7504" s="141" t="s">
        <v>12376</v>
      </c>
      <c r="B7504" s="141" t="s">
        <v>12377</v>
      </c>
      <c r="C7504" s="142">
        <v>26</v>
      </c>
    </row>
    <row r="7505" spans="1:3">
      <c r="A7505" s="141" t="s">
        <v>10271</v>
      </c>
      <c r="B7505" s="141" t="s">
        <v>10272</v>
      </c>
      <c r="C7505" s="142">
        <v>163</v>
      </c>
    </row>
    <row r="7506" spans="1:3">
      <c r="A7506" s="141" t="s">
        <v>2894</v>
      </c>
      <c r="B7506" s="141" t="s">
        <v>2895</v>
      </c>
      <c r="C7506" s="142">
        <v>1723</v>
      </c>
    </row>
    <row r="7507" spans="1:3">
      <c r="A7507" s="141" t="s">
        <v>12378</v>
      </c>
      <c r="B7507" s="141" t="s">
        <v>12379</v>
      </c>
      <c r="C7507" s="142">
        <v>3</v>
      </c>
    </row>
    <row r="7508" spans="1:3">
      <c r="A7508" s="141" t="s">
        <v>12380</v>
      </c>
      <c r="B7508" s="141" t="s">
        <v>12381</v>
      </c>
      <c r="C7508" s="142">
        <v>17</v>
      </c>
    </row>
    <row r="7509" spans="1:3">
      <c r="A7509" s="141" t="s">
        <v>12382</v>
      </c>
      <c r="B7509" s="141" t="s">
        <v>12383</v>
      </c>
      <c r="C7509" s="142">
        <v>418</v>
      </c>
    </row>
    <row r="7510" spans="1:3">
      <c r="A7510" s="141" t="s">
        <v>12384</v>
      </c>
      <c r="B7510" s="141" t="s">
        <v>12385</v>
      </c>
      <c r="C7510" s="142">
        <v>119</v>
      </c>
    </row>
    <row r="7511" spans="1:3">
      <c r="A7511" s="141" t="s">
        <v>12386</v>
      </c>
      <c r="B7511" s="141" t="s">
        <v>12387</v>
      </c>
      <c r="C7511" s="142">
        <v>660</v>
      </c>
    </row>
    <row r="7512" spans="1:3">
      <c r="A7512" s="141" t="s">
        <v>12388</v>
      </c>
      <c r="B7512" s="141" t="s">
        <v>12389</v>
      </c>
      <c r="C7512" s="142">
        <v>128</v>
      </c>
    </row>
    <row r="7513" spans="1:3">
      <c r="A7513" s="141" t="s">
        <v>12390</v>
      </c>
      <c r="B7513" s="141" t="s">
        <v>12391</v>
      </c>
      <c r="C7513" s="142">
        <v>74</v>
      </c>
    </row>
    <row r="7514" spans="1:3">
      <c r="A7514" s="141" t="s">
        <v>12392</v>
      </c>
      <c r="B7514" s="141" t="s">
        <v>12393</v>
      </c>
      <c r="C7514" s="142">
        <v>106</v>
      </c>
    </row>
    <row r="7515" spans="1:3">
      <c r="A7515" s="141" t="s">
        <v>12394</v>
      </c>
      <c r="B7515" s="141" t="s">
        <v>12395</v>
      </c>
      <c r="C7515" s="142">
        <v>27</v>
      </c>
    </row>
    <row r="7516" spans="1:3">
      <c r="A7516" s="141" t="s">
        <v>12396</v>
      </c>
      <c r="B7516" s="141" t="s">
        <v>12397</v>
      </c>
      <c r="C7516" s="142">
        <v>27</v>
      </c>
    </row>
    <row r="7517" spans="1:3">
      <c r="A7517" s="141" t="s">
        <v>12398</v>
      </c>
      <c r="B7517" s="141" t="s">
        <v>12399</v>
      </c>
      <c r="C7517" s="142">
        <v>139</v>
      </c>
    </row>
    <row r="7518" spans="1:3">
      <c r="A7518" s="141" t="s">
        <v>10932</v>
      </c>
      <c r="B7518" s="141" t="s">
        <v>10933</v>
      </c>
      <c r="C7518" s="142">
        <v>236</v>
      </c>
    </row>
    <row r="7519" spans="1:3">
      <c r="A7519" s="141" t="s">
        <v>2914</v>
      </c>
      <c r="B7519" s="141" t="s">
        <v>2915</v>
      </c>
      <c r="C7519" s="142">
        <v>272</v>
      </c>
    </row>
    <row r="7520" spans="1:3">
      <c r="A7520" s="141" t="s">
        <v>2916</v>
      </c>
      <c r="B7520" s="141" t="s">
        <v>2917</v>
      </c>
      <c r="C7520" s="142">
        <v>1339</v>
      </c>
    </row>
    <row r="7521" spans="1:3">
      <c r="A7521" s="141" t="s">
        <v>12400</v>
      </c>
      <c r="B7521" s="141" t="s">
        <v>12401</v>
      </c>
      <c r="C7521" s="142">
        <v>5</v>
      </c>
    </row>
    <row r="7522" spans="1:3">
      <c r="A7522" s="141" t="s">
        <v>12402</v>
      </c>
      <c r="B7522" s="141" t="s">
        <v>12403</v>
      </c>
      <c r="C7522" s="142">
        <v>27</v>
      </c>
    </row>
    <row r="7523" spans="1:3">
      <c r="A7523" s="141" t="s">
        <v>12404</v>
      </c>
      <c r="B7523" s="141" t="s">
        <v>12405</v>
      </c>
      <c r="C7523" s="142">
        <v>18</v>
      </c>
    </row>
    <row r="7524" spans="1:3">
      <c r="A7524" s="141" t="s">
        <v>12406</v>
      </c>
      <c r="B7524" s="141" t="s">
        <v>12407</v>
      </c>
      <c r="C7524" s="142">
        <v>5</v>
      </c>
    </row>
    <row r="7525" spans="1:3">
      <c r="A7525" s="141" t="s">
        <v>12408</v>
      </c>
      <c r="B7525" s="141" t="s">
        <v>12409</v>
      </c>
      <c r="C7525" s="142">
        <v>93</v>
      </c>
    </row>
    <row r="7526" spans="1:3">
      <c r="A7526" s="141" t="s">
        <v>12410</v>
      </c>
      <c r="B7526" s="141" t="s">
        <v>12411</v>
      </c>
      <c r="C7526" s="142">
        <v>15</v>
      </c>
    </row>
    <row r="7527" spans="1:3">
      <c r="A7527" s="141" t="s">
        <v>12412</v>
      </c>
      <c r="B7527" s="141" t="s">
        <v>12413</v>
      </c>
      <c r="C7527" s="142">
        <v>18</v>
      </c>
    </row>
    <row r="7528" spans="1:3">
      <c r="A7528" s="141" t="s">
        <v>12414</v>
      </c>
      <c r="B7528" s="141" t="s">
        <v>12415</v>
      </c>
      <c r="C7528" s="142">
        <v>12</v>
      </c>
    </row>
    <row r="7529" spans="1:3">
      <c r="A7529" s="141" t="s">
        <v>1501</v>
      </c>
      <c r="B7529" s="141" t="s">
        <v>1502</v>
      </c>
      <c r="C7529" s="142">
        <v>3377</v>
      </c>
    </row>
    <row r="7530" spans="1:3">
      <c r="A7530" s="141" t="s">
        <v>12416</v>
      </c>
      <c r="B7530" s="141" t="s">
        <v>12417</v>
      </c>
      <c r="C7530" s="142">
        <v>5</v>
      </c>
    </row>
    <row r="7531" spans="1:3">
      <c r="A7531" s="141" t="s">
        <v>2930</v>
      </c>
      <c r="B7531" s="141" t="s">
        <v>2931</v>
      </c>
      <c r="C7531" s="142">
        <v>265</v>
      </c>
    </row>
    <row r="7532" spans="1:3">
      <c r="A7532" s="141" t="s">
        <v>12418</v>
      </c>
      <c r="B7532" s="141" t="s">
        <v>12419</v>
      </c>
      <c r="C7532" s="142">
        <v>203</v>
      </c>
    </row>
    <row r="7533" spans="1:3">
      <c r="A7533" s="141" t="s">
        <v>12420</v>
      </c>
      <c r="B7533" s="141" t="s">
        <v>12421</v>
      </c>
      <c r="C7533" s="142">
        <v>48</v>
      </c>
    </row>
    <row r="7534" spans="1:3">
      <c r="A7534" s="141" t="s">
        <v>12422</v>
      </c>
      <c r="B7534" s="141" t="s">
        <v>12423</v>
      </c>
      <c r="C7534" s="142">
        <v>27</v>
      </c>
    </row>
    <row r="7535" spans="1:3">
      <c r="A7535" s="141" t="s">
        <v>12424</v>
      </c>
      <c r="B7535" s="141" t="s">
        <v>12425</v>
      </c>
      <c r="C7535" s="142">
        <v>4</v>
      </c>
    </row>
    <row r="7536" spans="1:3">
      <c r="A7536" s="141" t="s">
        <v>12426</v>
      </c>
      <c r="B7536" s="141" t="s">
        <v>12427</v>
      </c>
      <c r="C7536" s="142">
        <v>13</v>
      </c>
    </row>
    <row r="7537" spans="1:3">
      <c r="A7537" s="141" t="s">
        <v>12428</v>
      </c>
      <c r="B7537" s="141" t="s">
        <v>12429</v>
      </c>
      <c r="C7537" s="142">
        <v>3</v>
      </c>
    </row>
    <row r="7538" spans="1:3">
      <c r="A7538" s="141" t="s">
        <v>12430</v>
      </c>
      <c r="B7538" s="141" t="s">
        <v>12431</v>
      </c>
      <c r="C7538" s="142">
        <v>1</v>
      </c>
    </row>
    <row r="7539" spans="1:3">
      <c r="A7539" s="141" t="s">
        <v>12432</v>
      </c>
      <c r="B7539" s="141" t="s">
        <v>12433</v>
      </c>
      <c r="C7539" s="142">
        <v>1471</v>
      </c>
    </row>
    <row r="7540" spans="1:3">
      <c r="A7540" s="141" t="s">
        <v>12434</v>
      </c>
      <c r="B7540" s="141" t="s">
        <v>12435</v>
      </c>
      <c r="C7540" s="142">
        <v>13</v>
      </c>
    </row>
    <row r="7541" spans="1:3">
      <c r="A7541" s="141" t="s">
        <v>12436</v>
      </c>
      <c r="B7541" s="141" t="s">
        <v>12437</v>
      </c>
      <c r="C7541" s="142">
        <v>1325</v>
      </c>
    </row>
    <row r="7542" spans="1:3">
      <c r="A7542" s="141" t="s">
        <v>12438</v>
      </c>
      <c r="B7542" s="141" t="s">
        <v>12439</v>
      </c>
      <c r="C7542" s="142">
        <v>104</v>
      </c>
    </row>
    <row r="7543" spans="1:3">
      <c r="A7543" s="141" t="s">
        <v>12440</v>
      </c>
      <c r="B7543" s="141" t="s">
        <v>12441</v>
      </c>
      <c r="C7543" s="142">
        <v>27</v>
      </c>
    </row>
    <row r="7544" spans="1:3">
      <c r="A7544" s="141" t="s">
        <v>12442</v>
      </c>
      <c r="B7544" s="141" t="s">
        <v>12443</v>
      </c>
      <c r="C7544" s="142">
        <v>47</v>
      </c>
    </row>
    <row r="7545" spans="1:3">
      <c r="A7545" s="141" t="s">
        <v>9637</v>
      </c>
      <c r="B7545" s="141" t="s">
        <v>9638</v>
      </c>
      <c r="C7545" s="142">
        <v>414</v>
      </c>
    </row>
    <row r="7546" spans="1:3">
      <c r="A7546" s="141" t="s">
        <v>12444</v>
      </c>
      <c r="B7546" s="141" t="s">
        <v>12445</v>
      </c>
      <c r="C7546" s="142">
        <v>41</v>
      </c>
    </row>
    <row r="7547" spans="1:3">
      <c r="A7547" s="141" t="s">
        <v>12446</v>
      </c>
      <c r="B7547" s="141" t="s">
        <v>12447</v>
      </c>
      <c r="C7547" s="142">
        <v>108</v>
      </c>
    </row>
    <row r="7548" spans="1:3">
      <c r="A7548" s="141" t="s">
        <v>12448</v>
      </c>
      <c r="B7548" s="141" t="s">
        <v>12449</v>
      </c>
      <c r="C7548" s="142">
        <v>17</v>
      </c>
    </row>
    <row r="7549" spans="1:3">
      <c r="A7549" s="141" t="s">
        <v>12450</v>
      </c>
      <c r="B7549" s="141" t="s">
        <v>12451</v>
      </c>
      <c r="C7549" s="142">
        <v>1</v>
      </c>
    </row>
    <row r="7550" spans="1:3">
      <c r="A7550" s="141" t="s">
        <v>12452</v>
      </c>
      <c r="B7550" s="141" t="s">
        <v>12453</v>
      </c>
      <c r="C7550" s="142">
        <v>494</v>
      </c>
    </row>
    <row r="7551" spans="1:3">
      <c r="A7551" s="141" t="s">
        <v>6587</v>
      </c>
      <c r="B7551" s="141" t="s">
        <v>6588</v>
      </c>
      <c r="C7551" s="142">
        <v>179</v>
      </c>
    </row>
    <row r="7552" spans="1:3">
      <c r="A7552" s="141" t="s">
        <v>12454</v>
      </c>
      <c r="B7552" s="141" t="s">
        <v>12455</v>
      </c>
      <c r="C7552" s="142">
        <v>45</v>
      </c>
    </row>
    <row r="7553" spans="1:3">
      <c r="A7553" s="141" t="s">
        <v>12456</v>
      </c>
      <c r="B7553" s="141" t="s">
        <v>12457</v>
      </c>
      <c r="C7553" s="142">
        <v>65</v>
      </c>
    </row>
    <row r="7554" spans="1:3">
      <c r="A7554" s="141" t="s">
        <v>2948</v>
      </c>
      <c r="B7554" s="141" t="s">
        <v>2949</v>
      </c>
      <c r="C7554" s="142">
        <v>46</v>
      </c>
    </row>
    <row r="7555" spans="1:3">
      <c r="A7555" s="141" t="s">
        <v>2950</v>
      </c>
      <c r="B7555" s="141" t="s">
        <v>2951</v>
      </c>
      <c r="C7555" s="142">
        <v>660</v>
      </c>
    </row>
    <row r="7556" spans="1:3">
      <c r="A7556" s="141" t="s">
        <v>12458</v>
      </c>
      <c r="B7556" s="141" t="s">
        <v>12459</v>
      </c>
      <c r="C7556" s="142">
        <v>168</v>
      </c>
    </row>
    <row r="7557" spans="1:3">
      <c r="A7557" s="141" t="s">
        <v>10948</v>
      </c>
      <c r="B7557" s="141" t="s">
        <v>10949</v>
      </c>
      <c r="C7557" s="142">
        <v>78</v>
      </c>
    </row>
    <row r="7558" spans="1:3">
      <c r="A7558" s="141" t="s">
        <v>2457</v>
      </c>
      <c r="B7558" s="141" t="s">
        <v>2458</v>
      </c>
      <c r="C7558" s="142">
        <v>129</v>
      </c>
    </row>
    <row r="7559" spans="1:3">
      <c r="A7559" s="141" t="s">
        <v>12460</v>
      </c>
      <c r="B7559" s="141" t="s">
        <v>12461</v>
      </c>
      <c r="C7559" s="142">
        <v>55</v>
      </c>
    </row>
    <row r="7560" spans="1:3">
      <c r="A7560" s="141" t="s">
        <v>12462</v>
      </c>
      <c r="B7560" s="141" t="s">
        <v>12463</v>
      </c>
      <c r="C7560" s="142">
        <v>78</v>
      </c>
    </row>
    <row r="7561" spans="1:3">
      <c r="A7561" s="141" t="s">
        <v>12464</v>
      </c>
      <c r="B7561" s="141" t="s">
        <v>12465</v>
      </c>
      <c r="C7561" s="142">
        <v>98</v>
      </c>
    </row>
    <row r="7562" spans="1:3">
      <c r="A7562" s="141" t="s">
        <v>12466</v>
      </c>
      <c r="B7562" s="141" t="s">
        <v>12467</v>
      </c>
      <c r="C7562" s="142">
        <v>18</v>
      </c>
    </row>
    <row r="7563" spans="1:3">
      <c r="A7563" s="141" t="s">
        <v>12468</v>
      </c>
      <c r="B7563" s="141" t="s">
        <v>12469</v>
      </c>
      <c r="C7563" s="142">
        <v>11</v>
      </c>
    </row>
    <row r="7564" spans="1:3">
      <c r="A7564" s="141" t="s">
        <v>12470</v>
      </c>
      <c r="B7564" s="141" t="s">
        <v>12471</v>
      </c>
      <c r="C7564" s="142">
        <v>664</v>
      </c>
    </row>
    <row r="7565" spans="1:3">
      <c r="A7565" s="141" t="s">
        <v>12472</v>
      </c>
      <c r="B7565" s="141" t="s">
        <v>12473</v>
      </c>
      <c r="C7565" s="142">
        <v>47</v>
      </c>
    </row>
    <row r="7566" spans="1:3">
      <c r="A7566" s="141" t="s">
        <v>12474</v>
      </c>
      <c r="B7566" s="141" t="s">
        <v>12475</v>
      </c>
      <c r="C7566" s="142">
        <v>2</v>
      </c>
    </row>
    <row r="7567" spans="1:3">
      <c r="A7567" s="141" t="s">
        <v>12476</v>
      </c>
      <c r="B7567" s="141" t="s">
        <v>12477</v>
      </c>
      <c r="C7567" s="142">
        <v>20</v>
      </c>
    </row>
    <row r="7568" spans="1:3">
      <c r="A7568" s="141" t="s">
        <v>12478</v>
      </c>
      <c r="B7568" s="141" t="s">
        <v>12479</v>
      </c>
      <c r="C7568" s="142">
        <v>256</v>
      </c>
    </row>
    <row r="7569" spans="1:3">
      <c r="A7569" s="141" t="s">
        <v>12480</v>
      </c>
      <c r="B7569" s="141" t="s">
        <v>12481</v>
      </c>
      <c r="C7569" s="142">
        <v>13</v>
      </c>
    </row>
    <row r="7570" spans="1:3">
      <c r="A7570" s="141" t="s">
        <v>12482</v>
      </c>
      <c r="B7570" s="141" t="s">
        <v>12483</v>
      </c>
      <c r="C7570" s="142">
        <v>29</v>
      </c>
    </row>
    <row r="7571" spans="1:3">
      <c r="A7571" s="141" t="s">
        <v>12484</v>
      </c>
      <c r="B7571" s="141" t="s">
        <v>12485</v>
      </c>
      <c r="C7571" s="142">
        <v>236</v>
      </c>
    </row>
    <row r="7572" spans="1:3">
      <c r="A7572" s="141" t="s">
        <v>12486</v>
      </c>
      <c r="B7572" s="141" t="s">
        <v>12487</v>
      </c>
      <c r="C7572" s="142">
        <v>86</v>
      </c>
    </row>
    <row r="7573" spans="1:3">
      <c r="A7573" s="141" t="s">
        <v>12488</v>
      </c>
      <c r="B7573" s="141" t="s">
        <v>12489</v>
      </c>
      <c r="C7573" s="142">
        <v>36</v>
      </c>
    </row>
    <row r="7574" spans="1:3">
      <c r="A7574" s="141" t="s">
        <v>12490</v>
      </c>
      <c r="B7574" s="141" t="s">
        <v>12491</v>
      </c>
      <c r="C7574" s="142">
        <v>135</v>
      </c>
    </row>
    <row r="7575" spans="1:3">
      <c r="A7575" s="141" t="s">
        <v>12492</v>
      </c>
      <c r="B7575" s="141" t="s">
        <v>12493</v>
      </c>
      <c r="C7575" s="142">
        <v>17</v>
      </c>
    </row>
    <row r="7576" spans="1:3">
      <c r="A7576" s="141" t="s">
        <v>10283</v>
      </c>
      <c r="B7576" s="141" t="s">
        <v>10284</v>
      </c>
      <c r="C7576" s="142">
        <v>950</v>
      </c>
    </row>
    <row r="7577" spans="1:3">
      <c r="A7577" s="141" t="s">
        <v>12494</v>
      </c>
      <c r="B7577" s="141" t="s">
        <v>12495</v>
      </c>
      <c r="C7577" s="142">
        <v>196</v>
      </c>
    </row>
    <row r="7578" spans="1:3">
      <c r="A7578" s="141" t="s">
        <v>12496</v>
      </c>
      <c r="B7578" s="141" t="s">
        <v>12497</v>
      </c>
      <c r="C7578" s="142">
        <v>1134</v>
      </c>
    </row>
    <row r="7579" spans="1:3">
      <c r="A7579" s="141" t="s">
        <v>1541</v>
      </c>
      <c r="B7579" s="141" t="s">
        <v>1542</v>
      </c>
      <c r="C7579" s="142">
        <v>186</v>
      </c>
    </row>
    <row r="7580" spans="1:3">
      <c r="A7580" s="141" t="s">
        <v>2493</v>
      </c>
      <c r="B7580" s="141" t="s">
        <v>2494</v>
      </c>
      <c r="C7580" s="142">
        <v>69</v>
      </c>
    </row>
    <row r="7581" spans="1:3">
      <c r="A7581" s="141" t="s">
        <v>2497</v>
      </c>
      <c r="B7581" s="141" t="s">
        <v>2498</v>
      </c>
      <c r="C7581" s="142">
        <v>4043</v>
      </c>
    </row>
    <row r="7582" spans="1:3">
      <c r="A7582" s="141" t="s">
        <v>12498</v>
      </c>
      <c r="B7582" s="141" t="s">
        <v>12499</v>
      </c>
      <c r="C7582" s="142">
        <v>53</v>
      </c>
    </row>
    <row r="7583" spans="1:3">
      <c r="A7583" s="141" t="s">
        <v>10287</v>
      </c>
      <c r="B7583" s="141" t="s">
        <v>10288</v>
      </c>
      <c r="C7583" s="142">
        <v>440</v>
      </c>
    </row>
    <row r="7584" spans="1:3">
      <c r="A7584" s="141" t="s">
        <v>9669</v>
      </c>
      <c r="B7584" s="141" t="s">
        <v>9670</v>
      </c>
      <c r="C7584" s="142">
        <v>131</v>
      </c>
    </row>
    <row r="7585" spans="1:3">
      <c r="A7585" s="141" t="s">
        <v>12500</v>
      </c>
      <c r="B7585" s="141" t="s">
        <v>12501</v>
      </c>
      <c r="C7585" s="142">
        <v>19</v>
      </c>
    </row>
    <row r="7586" spans="1:3">
      <c r="A7586" s="141" t="s">
        <v>12502</v>
      </c>
      <c r="B7586" s="141" t="s">
        <v>12503</v>
      </c>
      <c r="C7586" s="142">
        <v>10</v>
      </c>
    </row>
    <row r="7587" spans="1:3">
      <c r="A7587" s="141" t="s">
        <v>12504</v>
      </c>
      <c r="B7587" s="141" t="s">
        <v>12505</v>
      </c>
      <c r="C7587" s="142">
        <v>1138</v>
      </c>
    </row>
    <row r="7588" spans="1:3">
      <c r="A7588" s="141" t="s">
        <v>12506</v>
      </c>
      <c r="B7588" s="141" t="s">
        <v>12507</v>
      </c>
      <c r="C7588" s="142">
        <v>139</v>
      </c>
    </row>
    <row r="7589" spans="1:3">
      <c r="A7589" s="141" t="s">
        <v>12508</v>
      </c>
      <c r="B7589" s="141" t="s">
        <v>12509</v>
      </c>
      <c r="C7589" s="142">
        <v>135</v>
      </c>
    </row>
    <row r="7590" spans="1:3">
      <c r="A7590" s="141" t="s">
        <v>12510</v>
      </c>
      <c r="B7590" s="141" t="s">
        <v>12511</v>
      </c>
      <c r="C7590" s="142">
        <v>11</v>
      </c>
    </row>
    <row r="7591" spans="1:3">
      <c r="A7591" s="141" t="s">
        <v>2978</v>
      </c>
      <c r="B7591" s="141" t="s">
        <v>2979</v>
      </c>
      <c r="C7591" s="142">
        <v>1094</v>
      </c>
    </row>
    <row r="7592" spans="1:3">
      <c r="A7592" s="141" t="s">
        <v>12512</v>
      </c>
      <c r="B7592" s="141" t="s">
        <v>12513</v>
      </c>
      <c r="C7592" s="142">
        <v>33</v>
      </c>
    </row>
    <row r="7593" spans="1:3">
      <c r="A7593" s="141" t="s">
        <v>12514</v>
      </c>
      <c r="B7593" s="141" t="s">
        <v>12515</v>
      </c>
      <c r="C7593" s="142">
        <v>202</v>
      </c>
    </row>
    <row r="7594" spans="1:3">
      <c r="A7594" s="141" t="s">
        <v>9701</v>
      </c>
      <c r="B7594" s="141" t="s">
        <v>9702</v>
      </c>
      <c r="C7594" s="142">
        <v>1134</v>
      </c>
    </row>
    <row r="7595" spans="1:3">
      <c r="A7595" s="141" t="s">
        <v>12516</v>
      </c>
      <c r="B7595" s="141" t="s">
        <v>12517</v>
      </c>
      <c r="C7595" s="142">
        <v>7</v>
      </c>
    </row>
    <row r="7596" spans="1:3">
      <c r="A7596" s="141" t="s">
        <v>12518</v>
      </c>
      <c r="B7596" s="141" t="s">
        <v>12519</v>
      </c>
      <c r="C7596" s="142">
        <v>10</v>
      </c>
    </row>
    <row r="7597" spans="1:3">
      <c r="A7597" s="141" t="s">
        <v>12520</v>
      </c>
      <c r="B7597" s="141" t="s">
        <v>12521</v>
      </c>
      <c r="C7597" s="142">
        <v>12</v>
      </c>
    </row>
    <row r="7598" spans="1:3">
      <c r="A7598" s="141" t="s">
        <v>12522</v>
      </c>
      <c r="B7598" s="141" t="s">
        <v>12523</v>
      </c>
      <c r="C7598" s="142">
        <v>71</v>
      </c>
    </row>
    <row r="7599" spans="1:3">
      <c r="A7599" s="141" t="s">
        <v>1963</v>
      </c>
      <c r="B7599" s="141" t="s">
        <v>1964</v>
      </c>
      <c r="C7599" s="142">
        <v>171</v>
      </c>
    </row>
    <row r="7600" spans="1:3">
      <c r="A7600" s="141" t="s">
        <v>12524</v>
      </c>
      <c r="B7600" s="141" t="s">
        <v>12525</v>
      </c>
      <c r="C7600" s="142">
        <v>82</v>
      </c>
    </row>
    <row r="7601" spans="1:3">
      <c r="A7601" s="141" t="s">
        <v>12526</v>
      </c>
      <c r="B7601" s="141" t="s">
        <v>12527</v>
      </c>
      <c r="C7601" s="142">
        <v>414</v>
      </c>
    </row>
    <row r="7602" spans="1:3">
      <c r="A7602" s="141" t="s">
        <v>2992</v>
      </c>
      <c r="B7602" s="141" t="s">
        <v>2993</v>
      </c>
      <c r="C7602" s="142">
        <v>517</v>
      </c>
    </row>
    <row r="7603" spans="1:3">
      <c r="A7603" s="141" t="s">
        <v>12528</v>
      </c>
      <c r="B7603" s="141" t="s">
        <v>12529</v>
      </c>
      <c r="C7603" s="142">
        <v>88</v>
      </c>
    </row>
    <row r="7604" spans="1:3">
      <c r="A7604" s="141" t="s">
        <v>12530</v>
      </c>
      <c r="B7604" s="141" t="s">
        <v>12531</v>
      </c>
      <c r="C7604" s="142">
        <v>9</v>
      </c>
    </row>
    <row r="7605" spans="1:3">
      <c r="A7605" s="141" t="s">
        <v>12532</v>
      </c>
      <c r="B7605" s="141" t="s">
        <v>12533</v>
      </c>
      <c r="C7605" s="142">
        <v>16</v>
      </c>
    </row>
    <row r="7606" spans="1:3">
      <c r="A7606" s="141" t="s">
        <v>12534</v>
      </c>
      <c r="B7606" s="141" t="s">
        <v>12535</v>
      </c>
      <c r="C7606" s="142">
        <v>10</v>
      </c>
    </row>
    <row r="7607" spans="1:3">
      <c r="A7607" s="141" t="s">
        <v>12536</v>
      </c>
      <c r="B7607" s="141" t="s">
        <v>12537</v>
      </c>
      <c r="C7607" s="142">
        <v>41</v>
      </c>
    </row>
    <row r="7608" spans="1:3">
      <c r="A7608" s="141" t="s">
        <v>12538</v>
      </c>
      <c r="B7608" s="141" t="s">
        <v>12539</v>
      </c>
      <c r="C7608" s="142">
        <v>15</v>
      </c>
    </row>
    <row r="7609" spans="1:3">
      <c r="A7609" s="141" t="s">
        <v>12540</v>
      </c>
      <c r="B7609" s="141" t="s">
        <v>12541</v>
      </c>
      <c r="C7609" s="142">
        <v>546</v>
      </c>
    </row>
    <row r="7610" spans="1:3">
      <c r="A7610" s="141" t="s">
        <v>4045</v>
      </c>
      <c r="B7610" s="141" t="s">
        <v>4046</v>
      </c>
      <c r="C7610" s="142">
        <v>6368</v>
      </c>
    </row>
    <row r="7611" spans="1:3">
      <c r="A7611" s="141" t="s">
        <v>3006</v>
      </c>
      <c r="B7611" s="141" t="s">
        <v>3007</v>
      </c>
      <c r="C7611" s="142">
        <v>428</v>
      </c>
    </row>
    <row r="7612" spans="1:3">
      <c r="A7612" s="141" t="s">
        <v>12542</v>
      </c>
      <c r="B7612" s="141" t="s">
        <v>12543</v>
      </c>
      <c r="C7612" s="142">
        <v>250</v>
      </c>
    </row>
    <row r="7613" spans="1:3">
      <c r="A7613" s="141" t="s">
        <v>12544</v>
      </c>
      <c r="B7613" s="141" t="s">
        <v>12545</v>
      </c>
      <c r="C7613" s="142">
        <v>54</v>
      </c>
    </row>
    <row r="7614" spans="1:3">
      <c r="A7614" s="141" t="s">
        <v>12546</v>
      </c>
      <c r="B7614" s="141" t="s">
        <v>12547</v>
      </c>
      <c r="C7614" s="142">
        <v>18</v>
      </c>
    </row>
    <row r="7615" spans="1:3">
      <c r="A7615" s="141" t="s">
        <v>9733</v>
      </c>
      <c r="B7615" s="141" t="s">
        <v>9734</v>
      </c>
      <c r="C7615" s="142">
        <v>43</v>
      </c>
    </row>
    <row r="7616" spans="1:3">
      <c r="A7616" s="141" t="s">
        <v>3010</v>
      </c>
      <c r="B7616" s="141" t="s">
        <v>3011</v>
      </c>
      <c r="C7616" s="142">
        <v>291</v>
      </c>
    </row>
    <row r="7617" spans="1:3">
      <c r="A7617" s="141" t="s">
        <v>2525</v>
      </c>
      <c r="B7617" s="141" t="s">
        <v>2526</v>
      </c>
      <c r="C7617" s="142">
        <v>993</v>
      </c>
    </row>
    <row r="7618" spans="1:3">
      <c r="A7618" s="141" t="s">
        <v>10299</v>
      </c>
      <c r="B7618" s="141" t="s">
        <v>10300</v>
      </c>
      <c r="C7618" s="142">
        <v>5331</v>
      </c>
    </row>
    <row r="7619" spans="1:3">
      <c r="A7619" s="141" t="s">
        <v>12548</v>
      </c>
      <c r="B7619" s="141" t="s">
        <v>12549</v>
      </c>
      <c r="C7619" s="142">
        <v>1916</v>
      </c>
    </row>
    <row r="7620" spans="1:3">
      <c r="A7620" s="141" t="s">
        <v>2527</v>
      </c>
      <c r="B7620" s="141" t="s">
        <v>2528</v>
      </c>
      <c r="C7620" s="142">
        <v>37</v>
      </c>
    </row>
    <row r="7621" spans="1:3">
      <c r="A7621" s="141" t="s">
        <v>12550</v>
      </c>
      <c r="B7621" s="141" t="s">
        <v>12551</v>
      </c>
      <c r="C7621" s="142">
        <v>15</v>
      </c>
    </row>
    <row r="7622" spans="1:3">
      <c r="A7622" s="141" t="s">
        <v>11550</v>
      </c>
      <c r="B7622" s="141" t="s">
        <v>11551</v>
      </c>
      <c r="C7622" s="142">
        <v>645</v>
      </c>
    </row>
    <row r="7623" spans="1:3">
      <c r="A7623" s="141" t="s">
        <v>12552</v>
      </c>
      <c r="B7623" s="141" t="s">
        <v>12553</v>
      </c>
      <c r="C7623" s="142">
        <v>301</v>
      </c>
    </row>
    <row r="7624" spans="1:3">
      <c r="A7624" s="141" t="s">
        <v>12554</v>
      </c>
      <c r="B7624" s="141" t="s">
        <v>12555</v>
      </c>
      <c r="C7624" s="142">
        <v>49</v>
      </c>
    </row>
    <row r="7625" spans="1:3">
      <c r="A7625" s="141" t="s">
        <v>12556</v>
      </c>
      <c r="B7625" s="141" t="s">
        <v>12557</v>
      </c>
      <c r="C7625" s="142">
        <v>15</v>
      </c>
    </row>
    <row r="7626" spans="1:3">
      <c r="A7626" s="141" t="s">
        <v>12558</v>
      </c>
      <c r="B7626" s="141" t="s">
        <v>12559</v>
      </c>
      <c r="C7626" s="142">
        <v>97</v>
      </c>
    </row>
    <row r="7627" spans="1:3">
      <c r="A7627" s="141" t="s">
        <v>12560</v>
      </c>
      <c r="B7627" s="141" t="s">
        <v>12561</v>
      </c>
      <c r="C7627" s="142">
        <v>62</v>
      </c>
    </row>
    <row r="7628" spans="1:3">
      <c r="A7628" s="141" t="s">
        <v>12562</v>
      </c>
      <c r="B7628" s="141" t="s">
        <v>12563</v>
      </c>
      <c r="C7628" s="142">
        <v>22</v>
      </c>
    </row>
    <row r="7629" spans="1:3">
      <c r="A7629" s="141" t="s">
        <v>12564</v>
      </c>
      <c r="B7629" s="141" t="s">
        <v>12565</v>
      </c>
      <c r="C7629" s="142">
        <v>180</v>
      </c>
    </row>
    <row r="7630" spans="1:3">
      <c r="A7630" s="141" t="s">
        <v>9747</v>
      </c>
      <c r="B7630" s="141" t="s">
        <v>9748</v>
      </c>
      <c r="C7630" s="142">
        <v>253</v>
      </c>
    </row>
    <row r="7631" spans="1:3">
      <c r="A7631" s="141" t="s">
        <v>3022</v>
      </c>
      <c r="B7631" s="141" t="s">
        <v>3023</v>
      </c>
      <c r="C7631" s="142">
        <v>78</v>
      </c>
    </row>
    <row r="7632" spans="1:3">
      <c r="A7632" s="141" t="s">
        <v>12566</v>
      </c>
      <c r="B7632" s="141" t="s">
        <v>12567</v>
      </c>
      <c r="C7632" s="142">
        <v>55</v>
      </c>
    </row>
    <row r="7633" spans="1:3">
      <c r="A7633" s="141" t="s">
        <v>12568</v>
      </c>
      <c r="B7633" s="141" t="s">
        <v>12569</v>
      </c>
      <c r="C7633" s="142">
        <v>46</v>
      </c>
    </row>
    <row r="7634" spans="1:3">
      <c r="A7634" s="141" t="s">
        <v>12570</v>
      </c>
      <c r="B7634" s="141" t="s">
        <v>12571</v>
      </c>
      <c r="C7634" s="142">
        <v>66</v>
      </c>
    </row>
    <row r="7635" spans="1:3">
      <c r="A7635" s="141" t="s">
        <v>12572</v>
      </c>
      <c r="B7635" s="141" t="s">
        <v>12573</v>
      </c>
      <c r="C7635" s="142">
        <v>33</v>
      </c>
    </row>
    <row r="7636" spans="1:3">
      <c r="A7636" s="141" t="s">
        <v>12574</v>
      </c>
      <c r="B7636" s="141" t="s">
        <v>12575</v>
      </c>
      <c r="C7636" s="142">
        <v>42</v>
      </c>
    </row>
    <row r="7637" spans="1:3">
      <c r="A7637" s="141" t="s">
        <v>12576</v>
      </c>
      <c r="B7637" s="141" t="s">
        <v>12577</v>
      </c>
      <c r="C7637" s="142">
        <v>3</v>
      </c>
    </row>
    <row r="7638" spans="1:3">
      <c r="A7638" s="141" t="s">
        <v>12578</v>
      </c>
      <c r="B7638" s="141" t="s">
        <v>12579</v>
      </c>
      <c r="C7638" s="142">
        <v>212</v>
      </c>
    </row>
    <row r="7639" spans="1:3">
      <c r="A7639" s="141" t="s">
        <v>3032</v>
      </c>
      <c r="B7639" s="141" t="s">
        <v>3033</v>
      </c>
      <c r="C7639" s="142">
        <v>9591</v>
      </c>
    </row>
    <row r="7640" spans="1:3">
      <c r="A7640" s="141" t="s">
        <v>12580</v>
      </c>
      <c r="B7640" s="141" t="s">
        <v>12581</v>
      </c>
      <c r="C7640" s="142">
        <v>36</v>
      </c>
    </row>
    <row r="7641" spans="1:3">
      <c r="A7641" s="141" t="s">
        <v>12582</v>
      </c>
      <c r="B7641" s="141" t="s">
        <v>12583</v>
      </c>
      <c r="C7641" s="142">
        <v>48</v>
      </c>
    </row>
    <row r="7642" spans="1:3">
      <c r="A7642" s="141" t="s">
        <v>12584</v>
      </c>
      <c r="B7642" s="141" t="s">
        <v>12585</v>
      </c>
      <c r="C7642" s="142">
        <v>722</v>
      </c>
    </row>
    <row r="7643" spans="1:3">
      <c r="A7643" s="141" t="s">
        <v>12586</v>
      </c>
      <c r="B7643" s="141" t="s">
        <v>12587</v>
      </c>
      <c r="C7643" s="142">
        <v>94</v>
      </c>
    </row>
    <row r="7644" spans="1:3">
      <c r="A7644" s="141" t="s">
        <v>12588</v>
      </c>
      <c r="B7644" s="141" t="s">
        <v>12589</v>
      </c>
      <c r="C7644" s="142">
        <v>22</v>
      </c>
    </row>
    <row r="7645" spans="1:3">
      <c r="A7645" s="141" t="s">
        <v>12590</v>
      </c>
      <c r="B7645" s="141" t="s">
        <v>12591</v>
      </c>
      <c r="C7645" s="142">
        <v>217</v>
      </c>
    </row>
    <row r="7646" spans="1:3">
      <c r="A7646" s="141" t="s">
        <v>12592</v>
      </c>
      <c r="B7646" s="141" t="s">
        <v>12593</v>
      </c>
      <c r="C7646" s="142">
        <v>443</v>
      </c>
    </row>
    <row r="7647" spans="1:3">
      <c r="A7647" s="141" t="s">
        <v>12594</v>
      </c>
      <c r="B7647" s="141" t="s">
        <v>12595</v>
      </c>
      <c r="C7647" s="142">
        <v>75</v>
      </c>
    </row>
    <row r="7648" spans="1:3">
      <c r="A7648" s="141" t="s">
        <v>12596</v>
      </c>
      <c r="B7648" s="141" t="s">
        <v>12597</v>
      </c>
      <c r="C7648" s="142">
        <v>60</v>
      </c>
    </row>
    <row r="7649" spans="1:3">
      <c r="A7649" s="141" t="s">
        <v>3046</v>
      </c>
      <c r="B7649" s="141" t="s">
        <v>3047</v>
      </c>
      <c r="C7649" s="142">
        <v>38034</v>
      </c>
    </row>
    <row r="7650" spans="1:3">
      <c r="A7650" s="141" t="s">
        <v>12598</v>
      </c>
      <c r="B7650" s="141" t="s">
        <v>12599</v>
      </c>
      <c r="C7650" s="142">
        <v>2025</v>
      </c>
    </row>
    <row r="7651" spans="1:3">
      <c r="A7651" s="141" t="s">
        <v>3048</v>
      </c>
      <c r="B7651" s="141" t="s">
        <v>3049</v>
      </c>
      <c r="C7651" s="142">
        <v>1356</v>
      </c>
    </row>
    <row r="7652" spans="1:3">
      <c r="A7652" s="141" t="s">
        <v>12600</v>
      </c>
      <c r="B7652" s="141" t="s">
        <v>12601</v>
      </c>
      <c r="C7652" s="142">
        <v>53</v>
      </c>
    </row>
    <row r="7653" spans="1:3">
      <c r="A7653" s="141" t="s">
        <v>12602</v>
      </c>
      <c r="B7653" s="141" t="s">
        <v>12603</v>
      </c>
      <c r="C7653" s="142">
        <v>8435</v>
      </c>
    </row>
    <row r="7654" spans="1:3">
      <c r="A7654" s="141" t="s">
        <v>12604</v>
      </c>
      <c r="B7654" s="141" t="s">
        <v>12605</v>
      </c>
      <c r="C7654" s="142">
        <v>1511</v>
      </c>
    </row>
    <row r="7655" spans="1:3">
      <c r="A7655" s="141" t="s">
        <v>12606</v>
      </c>
      <c r="B7655" s="141" t="s">
        <v>12607</v>
      </c>
      <c r="C7655" s="142">
        <v>1124</v>
      </c>
    </row>
    <row r="7656" spans="1:3">
      <c r="A7656" s="141" t="s">
        <v>12608</v>
      </c>
      <c r="B7656" s="141" t="s">
        <v>12609</v>
      </c>
      <c r="C7656" s="142">
        <v>79</v>
      </c>
    </row>
    <row r="7657" spans="1:3">
      <c r="A7657" s="141" t="s">
        <v>12610</v>
      </c>
      <c r="B7657" s="141" t="s">
        <v>12611</v>
      </c>
      <c r="C7657" s="142">
        <v>16</v>
      </c>
    </row>
    <row r="7658" spans="1:3">
      <c r="A7658" s="141" t="s">
        <v>12612</v>
      </c>
      <c r="B7658" s="141" t="s">
        <v>12613</v>
      </c>
      <c r="C7658" s="142">
        <v>1606</v>
      </c>
    </row>
    <row r="7659" spans="1:3">
      <c r="A7659" s="141" t="s">
        <v>12614</v>
      </c>
      <c r="B7659" s="141" t="s">
        <v>12615</v>
      </c>
      <c r="C7659" s="142">
        <v>79</v>
      </c>
    </row>
    <row r="7660" spans="1:3">
      <c r="A7660" s="141" t="s">
        <v>12616</v>
      </c>
      <c r="B7660" s="141" t="s">
        <v>12617</v>
      </c>
      <c r="C7660" s="142">
        <v>12</v>
      </c>
    </row>
    <row r="7663" spans="1:3">
      <c r="A7663" t="s">
        <v>2621</v>
      </c>
    </row>
    <row r="7664" spans="1:3">
      <c r="A7664" s="143" t="s">
        <v>0</v>
      </c>
      <c r="B7664" s="143" t="s">
        <v>1</v>
      </c>
      <c r="C7664" s="144" t="s">
        <v>1794</v>
      </c>
    </row>
    <row r="7665" spans="1:3">
      <c r="A7665" s="143" t="s">
        <v>2636</v>
      </c>
      <c r="B7665" s="143" t="s">
        <v>2637</v>
      </c>
      <c r="C7665" s="144">
        <v>73</v>
      </c>
    </row>
    <row r="7666" spans="1:3">
      <c r="A7666" s="143" t="s">
        <v>12618</v>
      </c>
      <c r="B7666" s="143" t="s">
        <v>12619</v>
      </c>
      <c r="C7666" s="144">
        <v>3</v>
      </c>
    </row>
    <row r="7667" spans="1:3">
      <c r="A7667" s="143" t="s">
        <v>12620</v>
      </c>
      <c r="B7667" s="143" t="s">
        <v>12621</v>
      </c>
      <c r="C7667" s="144">
        <v>10</v>
      </c>
    </row>
    <row r="7668" spans="1:3">
      <c r="A7668" s="143" t="s">
        <v>12622</v>
      </c>
      <c r="B7668" s="143" t="s">
        <v>12623</v>
      </c>
      <c r="C7668" s="144">
        <v>33</v>
      </c>
    </row>
    <row r="7669" spans="1:3">
      <c r="A7669" s="143" t="s">
        <v>12624</v>
      </c>
      <c r="B7669" s="143" t="s">
        <v>12625</v>
      </c>
      <c r="C7669" s="144">
        <v>46</v>
      </c>
    </row>
    <row r="7670" spans="1:3">
      <c r="A7670" s="143" t="s">
        <v>12626</v>
      </c>
      <c r="B7670" s="143" t="s">
        <v>12627</v>
      </c>
      <c r="C7670" s="144">
        <v>65</v>
      </c>
    </row>
    <row r="7671" spans="1:3">
      <c r="A7671" s="143" t="s">
        <v>6593</v>
      </c>
      <c r="B7671" s="143" t="s">
        <v>6594</v>
      </c>
      <c r="C7671" s="144">
        <v>37</v>
      </c>
    </row>
    <row r="7672" spans="1:3">
      <c r="A7672" s="143" t="s">
        <v>12628</v>
      </c>
      <c r="B7672" s="143" t="s">
        <v>12629</v>
      </c>
      <c r="C7672" s="144">
        <v>586</v>
      </c>
    </row>
    <row r="7675" spans="1:3">
      <c r="A7675" t="s">
        <v>12630</v>
      </c>
    </row>
    <row r="7676" spans="1:3">
      <c r="A7676" s="145" t="s">
        <v>0</v>
      </c>
      <c r="B7676" s="145" t="s">
        <v>1</v>
      </c>
      <c r="C7676" s="146" t="s">
        <v>1794</v>
      </c>
    </row>
    <row r="7677" spans="1:3">
      <c r="A7677" s="145" t="s">
        <v>12631</v>
      </c>
      <c r="B7677" s="145" t="s">
        <v>12632</v>
      </c>
      <c r="C7677" s="146">
        <v>24</v>
      </c>
    </row>
    <row r="7678" spans="1:3">
      <c r="A7678" s="145" t="s">
        <v>12633</v>
      </c>
      <c r="B7678" s="145" t="s">
        <v>12634</v>
      </c>
      <c r="C7678" s="146">
        <v>15</v>
      </c>
    </row>
    <row r="7679" spans="1:3">
      <c r="A7679" s="145" t="s">
        <v>12635</v>
      </c>
      <c r="B7679" s="145" t="s">
        <v>12636</v>
      </c>
      <c r="C7679" s="146">
        <v>32</v>
      </c>
    </row>
    <row r="7680" spans="1:3">
      <c r="A7680" s="145" t="s">
        <v>12637</v>
      </c>
      <c r="B7680" s="145" t="s">
        <v>12638</v>
      </c>
      <c r="C7680" s="146">
        <v>86</v>
      </c>
    </row>
    <row r="7681" spans="1:3">
      <c r="A7681" s="145" t="s">
        <v>12639</v>
      </c>
      <c r="B7681" s="145" t="s">
        <v>12640</v>
      </c>
      <c r="C7681" s="146">
        <v>77</v>
      </c>
    </row>
    <row r="7682" spans="1:3">
      <c r="A7682" s="145" t="s">
        <v>12641</v>
      </c>
      <c r="B7682" s="145" t="s">
        <v>12642</v>
      </c>
      <c r="C7682" s="146">
        <v>39</v>
      </c>
    </row>
    <row r="7683" spans="1:3">
      <c r="A7683" s="145" t="s">
        <v>12643</v>
      </c>
      <c r="B7683" s="145" t="s">
        <v>12644</v>
      </c>
      <c r="C7683" s="146">
        <v>12</v>
      </c>
    </row>
    <row r="7684" spans="1:3">
      <c r="A7684" s="145" t="s">
        <v>12645</v>
      </c>
      <c r="B7684" s="145" t="s">
        <v>12646</v>
      </c>
      <c r="C7684" s="146">
        <v>49</v>
      </c>
    </row>
    <row r="7685" spans="1:3">
      <c r="A7685" s="145" t="s">
        <v>12647</v>
      </c>
      <c r="B7685" s="145" t="s">
        <v>12648</v>
      </c>
      <c r="C7685" s="146">
        <v>45</v>
      </c>
    </row>
    <row r="7686" spans="1:3">
      <c r="A7686" s="145" t="s">
        <v>12649</v>
      </c>
      <c r="B7686" s="145" t="s">
        <v>12650</v>
      </c>
      <c r="C7686" s="146">
        <v>45</v>
      </c>
    </row>
    <row r="7687" spans="1:3">
      <c r="A7687" s="145" t="s">
        <v>2082</v>
      </c>
      <c r="B7687" s="145" t="s">
        <v>2083</v>
      </c>
      <c r="C7687" s="146">
        <v>33</v>
      </c>
    </row>
    <row r="7688" spans="1:3">
      <c r="A7688" s="145" t="s">
        <v>12651</v>
      </c>
      <c r="B7688" s="145" t="s">
        <v>12652</v>
      </c>
      <c r="C7688" s="146">
        <v>17</v>
      </c>
    </row>
    <row r="7689" spans="1:3">
      <c r="A7689" s="145" t="s">
        <v>12653</v>
      </c>
      <c r="B7689" s="145" t="s">
        <v>12654</v>
      </c>
      <c r="C7689" s="146">
        <v>20</v>
      </c>
    </row>
    <row r="7690" spans="1:3">
      <c r="A7690" s="145" t="s">
        <v>12655</v>
      </c>
      <c r="B7690" s="145" t="s">
        <v>12656</v>
      </c>
      <c r="C7690" s="146">
        <v>142</v>
      </c>
    </row>
    <row r="7691" spans="1:3">
      <c r="A7691" s="145" t="s">
        <v>12657</v>
      </c>
      <c r="B7691" s="145" t="s">
        <v>12658</v>
      </c>
      <c r="C7691" s="146">
        <v>57</v>
      </c>
    </row>
    <row r="7692" spans="1:3">
      <c r="A7692" s="145" t="s">
        <v>12659</v>
      </c>
      <c r="B7692" s="145" t="s">
        <v>12660</v>
      </c>
      <c r="C7692" s="146">
        <v>33</v>
      </c>
    </row>
    <row r="7693" spans="1:3">
      <c r="A7693" s="145" t="s">
        <v>12661</v>
      </c>
      <c r="B7693" s="145" t="s">
        <v>12662</v>
      </c>
      <c r="C7693" s="146">
        <v>22</v>
      </c>
    </row>
    <row r="7694" spans="1:3">
      <c r="A7694" s="145" t="s">
        <v>12663</v>
      </c>
      <c r="B7694" s="145" t="s">
        <v>12664</v>
      </c>
      <c r="C7694" s="146">
        <v>45</v>
      </c>
    </row>
    <row r="7695" spans="1:3">
      <c r="A7695" s="145" t="s">
        <v>12665</v>
      </c>
      <c r="B7695" s="145" t="s">
        <v>346</v>
      </c>
      <c r="C7695" s="146">
        <v>873</v>
      </c>
    </row>
    <row r="7696" spans="1:3">
      <c r="A7696" s="145" t="s">
        <v>12666</v>
      </c>
      <c r="B7696" s="145" t="s">
        <v>12667</v>
      </c>
      <c r="C7696" s="146">
        <v>26</v>
      </c>
    </row>
    <row r="7697" spans="1:3">
      <c r="A7697" s="145" t="s">
        <v>12668</v>
      </c>
      <c r="B7697" s="145" t="s">
        <v>12669</v>
      </c>
      <c r="C7697" s="146">
        <v>17</v>
      </c>
    </row>
    <row r="7698" spans="1:3">
      <c r="A7698" s="145" t="s">
        <v>12670</v>
      </c>
      <c r="B7698" s="145" t="s">
        <v>12671</v>
      </c>
      <c r="C7698" s="146">
        <v>97</v>
      </c>
    </row>
    <row r="7699" spans="1:3">
      <c r="A7699" s="145" t="s">
        <v>12672</v>
      </c>
      <c r="B7699" s="145" t="s">
        <v>12673</v>
      </c>
      <c r="C7699" s="146">
        <v>23</v>
      </c>
    </row>
    <row r="7700" spans="1:3">
      <c r="A7700" s="145" t="s">
        <v>12674</v>
      </c>
      <c r="B7700" s="145" t="s">
        <v>12675</v>
      </c>
      <c r="C7700" s="146">
        <v>86</v>
      </c>
    </row>
    <row r="7701" spans="1:3">
      <c r="A7701" s="145" t="s">
        <v>12676</v>
      </c>
      <c r="B7701" s="145" t="s">
        <v>12677</v>
      </c>
      <c r="C7701" s="146">
        <v>49</v>
      </c>
    </row>
    <row r="7702" spans="1:3">
      <c r="A7702" s="145" t="s">
        <v>12678</v>
      </c>
      <c r="B7702" s="145" t="s">
        <v>12679</v>
      </c>
      <c r="C7702" s="146">
        <v>78</v>
      </c>
    </row>
    <row r="7703" spans="1:3">
      <c r="A7703" s="145" t="s">
        <v>12680</v>
      </c>
      <c r="B7703" s="145" t="s">
        <v>12681</v>
      </c>
      <c r="C7703" s="146">
        <v>170</v>
      </c>
    </row>
    <row r="7704" spans="1:3">
      <c r="A7704" s="145" t="s">
        <v>10749</v>
      </c>
      <c r="B7704" s="145" t="s">
        <v>10750</v>
      </c>
      <c r="C7704" s="146">
        <v>44</v>
      </c>
    </row>
    <row r="7705" spans="1:3">
      <c r="A7705" s="145" t="s">
        <v>12682</v>
      </c>
      <c r="B7705" s="145" t="s">
        <v>12683</v>
      </c>
      <c r="C7705" s="146">
        <v>112</v>
      </c>
    </row>
    <row r="7706" spans="1:3">
      <c r="A7706" s="145" t="s">
        <v>12684</v>
      </c>
      <c r="B7706" s="145" t="s">
        <v>12685</v>
      </c>
      <c r="C7706" s="146">
        <v>573</v>
      </c>
    </row>
    <row r="7707" spans="1:3">
      <c r="A7707" s="145" t="s">
        <v>12686</v>
      </c>
      <c r="B7707" s="145" t="s">
        <v>12687</v>
      </c>
      <c r="C7707" s="146">
        <v>508</v>
      </c>
    </row>
    <row r="7708" spans="1:3">
      <c r="A7708" s="145" t="s">
        <v>12688</v>
      </c>
      <c r="B7708" s="145" t="s">
        <v>12689</v>
      </c>
      <c r="C7708" s="146">
        <v>49</v>
      </c>
    </row>
    <row r="7709" spans="1:3">
      <c r="A7709" s="145" t="s">
        <v>12690</v>
      </c>
      <c r="B7709" s="145" t="s">
        <v>12691</v>
      </c>
      <c r="C7709" s="146">
        <v>66</v>
      </c>
    </row>
    <row r="7710" spans="1:3">
      <c r="A7710" s="145" t="s">
        <v>12692</v>
      </c>
      <c r="B7710" s="145" t="s">
        <v>12693</v>
      </c>
      <c r="C7710" s="146">
        <v>20</v>
      </c>
    </row>
    <row r="7711" spans="1:3">
      <c r="A7711" s="145" t="s">
        <v>12694</v>
      </c>
      <c r="B7711" s="145" t="s">
        <v>12695</v>
      </c>
      <c r="C7711" s="146">
        <v>50</v>
      </c>
    </row>
    <row r="7712" spans="1:3">
      <c r="A7712" s="145" t="s">
        <v>5930</v>
      </c>
      <c r="B7712" s="145" t="s">
        <v>5931</v>
      </c>
      <c r="C7712" s="146">
        <v>36</v>
      </c>
    </row>
    <row r="7713" spans="1:3">
      <c r="A7713" s="145" t="s">
        <v>12696</v>
      </c>
      <c r="B7713" s="145" t="s">
        <v>12697</v>
      </c>
      <c r="C7713" s="146">
        <v>113</v>
      </c>
    </row>
    <row r="7714" spans="1:3">
      <c r="A7714" s="145" t="s">
        <v>12698</v>
      </c>
      <c r="B7714" s="145" t="s">
        <v>12699</v>
      </c>
      <c r="C7714" s="146">
        <v>26</v>
      </c>
    </row>
    <row r="7715" spans="1:3">
      <c r="A7715" s="145" t="s">
        <v>12700</v>
      </c>
      <c r="B7715" s="145" t="s">
        <v>12701</v>
      </c>
      <c r="C7715" s="146">
        <v>103</v>
      </c>
    </row>
    <row r="7716" spans="1:3">
      <c r="A7716" s="145" t="s">
        <v>12702</v>
      </c>
      <c r="B7716" s="145" t="s">
        <v>12703</v>
      </c>
      <c r="C7716" s="146">
        <v>106</v>
      </c>
    </row>
    <row r="7717" spans="1:3">
      <c r="A7717" s="145" t="s">
        <v>12704</v>
      </c>
      <c r="B7717" s="145" t="s">
        <v>12705</v>
      </c>
      <c r="C7717" s="146">
        <v>22</v>
      </c>
    </row>
    <row r="7718" spans="1:3">
      <c r="A7718" s="145" t="s">
        <v>12706</v>
      </c>
      <c r="B7718" s="145" t="s">
        <v>12707</v>
      </c>
      <c r="C7718" s="146">
        <v>67</v>
      </c>
    </row>
    <row r="7719" spans="1:3">
      <c r="A7719" s="145" t="s">
        <v>12708</v>
      </c>
      <c r="B7719" s="145" t="s">
        <v>12709</v>
      </c>
      <c r="C7719" s="146">
        <v>124</v>
      </c>
    </row>
    <row r="7720" spans="1:3">
      <c r="A7720" s="145" t="s">
        <v>12710</v>
      </c>
      <c r="B7720" s="145" t="s">
        <v>12711</v>
      </c>
      <c r="C7720" s="146">
        <v>66</v>
      </c>
    </row>
    <row r="7721" spans="1:3">
      <c r="A7721" s="145" t="s">
        <v>12712</v>
      </c>
      <c r="B7721" s="145" t="s">
        <v>12713</v>
      </c>
      <c r="C7721" s="146">
        <v>75</v>
      </c>
    </row>
    <row r="7722" spans="1:3">
      <c r="A7722" s="145" t="s">
        <v>12714</v>
      </c>
      <c r="B7722" s="145" t="s">
        <v>12715</v>
      </c>
      <c r="C7722" s="146">
        <v>55</v>
      </c>
    </row>
    <row r="7723" spans="1:3">
      <c r="A7723" s="145" t="s">
        <v>12716</v>
      </c>
      <c r="B7723" s="145" t="s">
        <v>12717</v>
      </c>
      <c r="C7723" s="146">
        <v>87</v>
      </c>
    </row>
    <row r="7724" spans="1:3">
      <c r="A7724" s="145" t="s">
        <v>12718</v>
      </c>
      <c r="B7724" s="145" t="s">
        <v>12719</v>
      </c>
      <c r="C7724" s="146">
        <v>14</v>
      </c>
    </row>
    <row r="7725" spans="1:3">
      <c r="A7725" s="145" t="s">
        <v>12720</v>
      </c>
      <c r="B7725" s="145" t="s">
        <v>12721</v>
      </c>
      <c r="C7725" s="146">
        <v>41</v>
      </c>
    </row>
    <row r="7726" spans="1:3">
      <c r="A7726" s="145" t="s">
        <v>12722</v>
      </c>
      <c r="B7726" s="145" t="s">
        <v>12723</v>
      </c>
      <c r="C7726" s="146">
        <v>49</v>
      </c>
    </row>
    <row r="7727" spans="1:3">
      <c r="A7727" s="145" t="s">
        <v>7975</v>
      </c>
      <c r="B7727" s="145" t="s">
        <v>7976</v>
      </c>
      <c r="C7727" s="146">
        <v>170</v>
      </c>
    </row>
    <row r="7728" spans="1:3">
      <c r="A7728" s="145" t="s">
        <v>12724</v>
      </c>
      <c r="B7728" s="145" t="s">
        <v>12725</v>
      </c>
      <c r="C7728" s="146">
        <v>381</v>
      </c>
    </row>
    <row r="7729" spans="1:3">
      <c r="A7729" s="145" t="s">
        <v>12726</v>
      </c>
      <c r="B7729" s="145" t="s">
        <v>12727</v>
      </c>
      <c r="C7729" s="146">
        <v>2566</v>
      </c>
    </row>
    <row r="7730" spans="1:3">
      <c r="A7730" s="145" t="s">
        <v>12728</v>
      </c>
      <c r="B7730" s="145" t="s">
        <v>12729</v>
      </c>
      <c r="C7730" s="146">
        <v>27</v>
      </c>
    </row>
    <row r="7731" spans="1:3">
      <c r="A7731" s="145" t="s">
        <v>12730</v>
      </c>
      <c r="B7731" s="145" t="s">
        <v>12731</v>
      </c>
      <c r="C7731" s="146">
        <v>325</v>
      </c>
    </row>
    <row r="7732" spans="1:3">
      <c r="A7732" s="145" t="s">
        <v>12732</v>
      </c>
      <c r="B7732" s="145" t="s">
        <v>12733</v>
      </c>
      <c r="C7732" s="146">
        <v>30</v>
      </c>
    </row>
    <row r="7733" spans="1:3">
      <c r="A7733" s="145" t="s">
        <v>12734</v>
      </c>
      <c r="B7733" s="145" t="s">
        <v>12735</v>
      </c>
      <c r="C7733" s="146">
        <v>316</v>
      </c>
    </row>
    <row r="7734" spans="1:3">
      <c r="A7734" s="145" t="s">
        <v>12736</v>
      </c>
      <c r="B7734" s="145" t="s">
        <v>12737</v>
      </c>
      <c r="C7734" s="146">
        <v>363</v>
      </c>
    </row>
    <row r="7735" spans="1:3">
      <c r="A7735" s="145" t="s">
        <v>12738</v>
      </c>
      <c r="B7735" s="145" t="s">
        <v>12739</v>
      </c>
      <c r="C7735" s="146">
        <v>388</v>
      </c>
    </row>
    <row r="7736" spans="1:3">
      <c r="A7736" s="145" t="s">
        <v>12740</v>
      </c>
      <c r="B7736" s="145" t="s">
        <v>12741</v>
      </c>
      <c r="C7736" s="146">
        <v>211</v>
      </c>
    </row>
    <row r="7737" spans="1:3">
      <c r="A7737" s="145" t="s">
        <v>12742</v>
      </c>
      <c r="B7737" s="145" t="s">
        <v>12743</v>
      </c>
      <c r="C7737" s="146">
        <v>36</v>
      </c>
    </row>
    <row r="7738" spans="1:3">
      <c r="A7738" s="145" t="s">
        <v>369</v>
      </c>
      <c r="B7738" s="145" t="s">
        <v>370</v>
      </c>
      <c r="C7738" s="146">
        <v>320</v>
      </c>
    </row>
    <row r="7739" spans="1:3">
      <c r="A7739" s="145" t="s">
        <v>12744</v>
      </c>
      <c r="B7739" s="145" t="s">
        <v>12745</v>
      </c>
      <c r="C7739" s="146">
        <v>1282</v>
      </c>
    </row>
    <row r="7740" spans="1:3">
      <c r="A7740" s="145" t="s">
        <v>6951</v>
      </c>
      <c r="B7740" s="145" t="s">
        <v>6952</v>
      </c>
      <c r="C7740" s="146">
        <v>416</v>
      </c>
    </row>
    <row r="7741" spans="1:3">
      <c r="A7741" s="145" t="s">
        <v>12746</v>
      </c>
      <c r="B7741" s="145" t="s">
        <v>12747</v>
      </c>
      <c r="C7741" s="146">
        <v>524</v>
      </c>
    </row>
    <row r="7742" spans="1:3">
      <c r="A7742" s="145" t="s">
        <v>12748</v>
      </c>
      <c r="B7742" s="145" t="s">
        <v>12749</v>
      </c>
      <c r="C7742" s="146">
        <v>457</v>
      </c>
    </row>
    <row r="7743" spans="1:3">
      <c r="A7743" s="145" t="s">
        <v>8063</v>
      </c>
      <c r="B7743" s="145" t="s">
        <v>8064</v>
      </c>
      <c r="C7743" s="146">
        <v>1587</v>
      </c>
    </row>
    <row r="7744" spans="1:3">
      <c r="A7744" s="145" t="s">
        <v>12750</v>
      </c>
      <c r="B7744" s="145" t="s">
        <v>12751</v>
      </c>
      <c r="C7744" s="146">
        <v>1492</v>
      </c>
    </row>
    <row r="7747" spans="1:2">
      <c r="A7747" t="s">
        <v>12752</v>
      </c>
    </row>
    <row r="7748" spans="1:2">
      <c r="A7748" s="147" t="s">
        <v>0</v>
      </c>
      <c r="B7748" s="147" t="s">
        <v>1</v>
      </c>
    </row>
    <row r="7749" spans="1:2">
      <c r="A7749" s="147" t="s">
        <v>12753</v>
      </c>
      <c r="B7749" s="147" t="s">
        <v>12754</v>
      </c>
    </row>
    <row r="7750" spans="1:2">
      <c r="A7750" s="147" t="s">
        <v>12755</v>
      </c>
      <c r="B7750" s="147" t="s">
        <v>12756</v>
      </c>
    </row>
    <row r="7751" spans="1:2">
      <c r="A7751" s="147" t="s">
        <v>12757</v>
      </c>
      <c r="B7751" s="147" t="s">
        <v>12758</v>
      </c>
    </row>
    <row r="7752" spans="1:2">
      <c r="A7752" s="147" t="s">
        <v>12759</v>
      </c>
      <c r="B7752" s="147" t="s">
        <v>12760</v>
      </c>
    </row>
    <row r="7753" spans="1:2">
      <c r="A7753" s="147" t="s">
        <v>12761</v>
      </c>
      <c r="B7753" s="147" t="s">
        <v>12762</v>
      </c>
    </row>
    <row r="7754" spans="1:2">
      <c r="A7754" s="147" t="s">
        <v>1877</v>
      </c>
      <c r="B7754" s="147" t="s">
        <v>1878</v>
      </c>
    </row>
    <row r="7755" spans="1:2">
      <c r="A7755" s="147" t="s">
        <v>12763</v>
      </c>
      <c r="B7755" s="147" t="s">
        <v>12764</v>
      </c>
    </row>
    <row r="7756" spans="1:2">
      <c r="A7756" s="147" t="s">
        <v>12765</v>
      </c>
      <c r="B7756" s="147" t="s">
        <v>12766</v>
      </c>
    </row>
    <row r="7757" spans="1:2">
      <c r="A7757" s="147" t="s">
        <v>12767</v>
      </c>
      <c r="B7757" s="147" t="s">
        <v>12768</v>
      </c>
    </row>
    <row r="7758" spans="1:2">
      <c r="A7758" s="147" t="s">
        <v>12769</v>
      </c>
      <c r="B7758" s="147" t="s">
        <v>12770</v>
      </c>
    </row>
    <row r="7759" spans="1:2">
      <c r="A7759" s="147" t="s">
        <v>3915</v>
      </c>
      <c r="B7759" s="147" t="s">
        <v>3916</v>
      </c>
    </row>
    <row r="7760" spans="1:2">
      <c r="A7760" s="147" t="s">
        <v>12771</v>
      </c>
      <c r="B7760" s="147" t="s">
        <v>12772</v>
      </c>
    </row>
    <row r="7761" spans="1:2">
      <c r="A7761" s="147" t="s">
        <v>12773</v>
      </c>
      <c r="B7761" s="147" t="s">
        <v>12774</v>
      </c>
    </row>
    <row r="7762" spans="1:2">
      <c r="A7762" s="147" t="s">
        <v>3225</v>
      </c>
      <c r="B7762" s="147" t="s">
        <v>3226</v>
      </c>
    </row>
    <row r="7763" spans="1:2">
      <c r="A7763" s="147" t="s">
        <v>12775</v>
      </c>
      <c r="B7763" s="147" t="s">
        <v>12776</v>
      </c>
    </row>
    <row r="7764" spans="1:2">
      <c r="A7764" s="147" t="s">
        <v>12777</v>
      </c>
      <c r="B7764" s="147" t="s">
        <v>12778</v>
      </c>
    </row>
    <row r="7765" spans="1:2">
      <c r="A7765" s="147" t="s">
        <v>3923</v>
      </c>
      <c r="B7765" s="147" t="s">
        <v>3924</v>
      </c>
    </row>
    <row r="7766" spans="1:2">
      <c r="A7766" s="147" t="s">
        <v>12779</v>
      </c>
      <c r="B7766" s="147" t="s">
        <v>12780</v>
      </c>
    </row>
    <row r="7767" spans="1:2">
      <c r="A7767" s="147" t="s">
        <v>12781</v>
      </c>
      <c r="B7767" s="147" t="s">
        <v>12782</v>
      </c>
    </row>
    <row r="7768" spans="1:2">
      <c r="A7768" s="147" t="s">
        <v>7476</v>
      </c>
      <c r="B7768" s="147" t="s">
        <v>7477</v>
      </c>
    </row>
    <row r="7769" spans="1:2">
      <c r="A7769" s="147" t="s">
        <v>12783</v>
      </c>
      <c r="B7769" s="147" t="s">
        <v>12784</v>
      </c>
    </row>
    <row r="7770" spans="1:2">
      <c r="A7770" s="147" t="s">
        <v>12785</v>
      </c>
      <c r="B7770" s="147" t="s">
        <v>12786</v>
      </c>
    </row>
    <row r="7771" spans="1:2">
      <c r="A7771" s="147" t="s">
        <v>12787</v>
      </c>
      <c r="B7771" s="147" t="s">
        <v>12788</v>
      </c>
    </row>
    <row r="7772" spans="1:2">
      <c r="A7772" s="147" t="s">
        <v>12789</v>
      </c>
      <c r="B7772" s="147" t="s">
        <v>12790</v>
      </c>
    </row>
    <row r="7773" spans="1:2">
      <c r="A7773" s="147" t="s">
        <v>12791</v>
      </c>
      <c r="B7773" s="147" t="s">
        <v>12792</v>
      </c>
    </row>
    <row r="7774" spans="1:2">
      <c r="A7774" s="147" t="s">
        <v>5184</v>
      </c>
      <c r="B7774" s="147" t="s">
        <v>5185</v>
      </c>
    </row>
    <row r="7775" spans="1:2">
      <c r="A7775" s="147" t="s">
        <v>12793</v>
      </c>
      <c r="B7775" s="147" t="s">
        <v>12794</v>
      </c>
    </row>
    <row r="7776" spans="1:2">
      <c r="A7776" s="147" t="s">
        <v>12795</v>
      </c>
      <c r="B7776" s="147" t="s">
        <v>12796</v>
      </c>
    </row>
    <row r="7777" spans="1:2">
      <c r="A7777" s="147" t="s">
        <v>12797</v>
      </c>
      <c r="B7777" s="147" t="s">
        <v>12798</v>
      </c>
    </row>
    <row r="7778" spans="1:2">
      <c r="A7778" s="147" t="s">
        <v>12799</v>
      </c>
      <c r="B7778" s="147" t="s">
        <v>12800</v>
      </c>
    </row>
    <row r="7779" spans="1:2">
      <c r="A7779" s="147" t="s">
        <v>10920</v>
      </c>
      <c r="B7779" s="147" t="s">
        <v>10921</v>
      </c>
    </row>
    <row r="7780" spans="1:2">
      <c r="A7780" s="147" t="s">
        <v>12801</v>
      </c>
      <c r="B7780" s="147" t="s">
        <v>12802</v>
      </c>
    </row>
    <row r="7781" spans="1:2">
      <c r="A7781" s="147" t="s">
        <v>12803</v>
      </c>
      <c r="B7781" s="147" t="s">
        <v>12804</v>
      </c>
    </row>
    <row r="7782" spans="1:2">
      <c r="A7782" s="147" t="s">
        <v>12805</v>
      </c>
      <c r="B7782" s="147" t="s">
        <v>12806</v>
      </c>
    </row>
    <row r="7783" spans="1:2">
      <c r="A7783" s="147" t="s">
        <v>12807</v>
      </c>
      <c r="B7783" s="147" t="s">
        <v>12808</v>
      </c>
    </row>
    <row r="7784" spans="1:2">
      <c r="A7784" s="147" t="s">
        <v>12809</v>
      </c>
      <c r="B7784" s="147" t="s">
        <v>12810</v>
      </c>
    </row>
    <row r="7785" spans="1:2">
      <c r="A7785" s="147" t="s">
        <v>12811</v>
      </c>
      <c r="B7785" s="147" t="s">
        <v>12812</v>
      </c>
    </row>
    <row r="7786" spans="1:2">
      <c r="A7786" s="147" t="s">
        <v>12813</v>
      </c>
      <c r="B7786" s="147" t="s">
        <v>12814</v>
      </c>
    </row>
    <row r="7787" spans="1:2">
      <c r="A7787" s="147" t="s">
        <v>12815</v>
      </c>
      <c r="B7787" s="147" t="s">
        <v>12816</v>
      </c>
    </row>
    <row r="7788" spans="1:2">
      <c r="A7788" s="147" t="s">
        <v>12817</v>
      </c>
      <c r="B7788" s="147" t="s">
        <v>12818</v>
      </c>
    </row>
    <row r="7789" spans="1:2">
      <c r="A7789" s="147" t="s">
        <v>4179</v>
      </c>
      <c r="B7789" s="147" t="s">
        <v>4180</v>
      </c>
    </row>
    <row r="7790" spans="1:2">
      <c r="A7790" s="147" t="s">
        <v>12819</v>
      </c>
      <c r="B7790" s="147" t="s">
        <v>12820</v>
      </c>
    </row>
    <row r="7791" spans="1:2">
      <c r="A7791" s="147" t="s">
        <v>5196</v>
      </c>
      <c r="B7791" s="147" t="s">
        <v>5197</v>
      </c>
    </row>
    <row r="7792" spans="1:2">
      <c r="A7792" s="147" t="s">
        <v>3537</v>
      </c>
      <c r="B7792" s="147" t="s">
        <v>3538</v>
      </c>
    </row>
    <row r="7793" spans="1:2">
      <c r="A7793" s="147" t="s">
        <v>12821</v>
      </c>
      <c r="B7793" s="147" t="s">
        <v>12822</v>
      </c>
    </row>
    <row r="7794" spans="1:2">
      <c r="A7794" s="147" t="s">
        <v>5293</v>
      </c>
      <c r="B7794" s="147" t="s">
        <v>5294</v>
      </c>
    </row>
    <row r="7795" spans="1:2">
      <c r="A7795" s="147" t="s">
        <v>12823</v>
      </c>
      <c r="B7795" s="147" t="s">
        <v>12824</v>
      </c>
    </row>
    <row r="7796" spans="1:2">
      <c r="A7796" s="147" t="s">
        <v>12825</v>
      </c>
      <c r="B7796" s="147" t="s">
        <v>12826</v>
      </c>
    </row>
    <row r="7797" spans="1:2">
      <c r="A7797" s="147" t="s">
        <v>900</v>
      </c>
      <c r="B7797" s="147" t="s">
        <v>901</v>
      </c>
    </row>
    <row r="7798" spans="1:2">
      <c r="A7798" s="147" t="s">
        <v>12827</v>
      </c>
      <c r="B7798" s="147" t="s">
        <v>12828</v>
      </c>
    </row>
    <row r="7799" spans="1:2">
      <c r="A7799" s="147" t="s">
        <v>4203</v>
      </c>
      <c r="B7799" s="147" t="s">
        <v>4204</v>
      </c>
    </row>
    <row r="7800" spans="1:2">
      <c r="A7800" s="147" t="s">
        <v>12829</v>
      </c>
      <c r="B7800" s="147" t="s">
        <v>12830</v>
      </c>
    </row>
    <row r="7801" spans="1:2">
      <c r="A7801" s="147" t="s">
        <v>12831</v>
      </c>
      <c r="B7801" s="147" t="s">
        <v>12832</v>
      </c>
    </row>
    <row r="7802" spans="1:2">
      <c r="A7802" s="147" t="s">
        <v>12833</v>
      </c>
      <c r="B7802" s="147" t="s">
        <v>12834</v>
      </c>
    </row>
    <row r="7803" spans="1:2">
      <c r="A7803" s="147" t="s">
        <v>12835</v>
      </c>
      <c r="B7803" s="147" t="s">
        <v>12836</v>
      </c>
    </row>
    <row r="7804" spans="1:2">
      <c r="A7804" s="147" t="s">
        <v>12837</v>
      </c>
      <c r="B7804" s="147" t="s">
        <v>12838</v>
      </c>
    </row>
    <row r="7805" spans="1:2">
      <c r="A7805" s="147" t="s">
        <v>12839</v>
      </c>
      <c r="B7805" s="147" t="s">
        <v>12840</v>
      </c>
    </row>
    <row r="7806" spans="1:2">
      <c r="A7806" s="147" t="s">
        <v>12841</v>
      </c>
      <c r="B7806" s="147" t="s">
        <v>12842</v>
      </c>
    </row>
    <row r="7807" spans="1:2">
      <c r="A7807" s="147" t="s">
        <v>9999</v>
      </c>
      <c r="B7807" s="147" t="s">
        <v>10000</v>
      </c>
    </row>
    <row r="7808" spans="1:2">
      <c r="A7808" s="147" t="s">
        <v>12843</v>
      </c>
      <c r="B7808" s="147" t="s">
        <v>12844</v>
      </c>
    </row>
    <row r="7809" spans="1:2">
      <c r="A7809" s="147" t="s">
        <v>7707</v>
      </c>
      <c r="B7809" s="147" t="s">
        <v>7708</v>
      </c>
    </row>
    <row r="7810" spans="1:2">
      <c r="A7810" s="147" t="s">
        <v>12845</v>
      </c>
      <c r="B7810" s="147" t="s">
        <v>12846</v>
      </c>
    </row>
    <row r="7811" spans="1:2">
      <c r="A7811" s="147" t="s">
        <v>12847</v>
      </c>
      <c r="B7811" s="147" t="s">
        <v>12848</v>
      </c>
    </row>
    <row r="7812" spans="1:2">
      <c r="A7812" s="147" t="s">
        <v>7537</v>
      </c>
      <c r="B7812" s="147" t="s">
        <v>7538</v>
      </c>
    </row>
    <row r="7813" spans="1:2">
      <c r="A7813" s="147" t="s">
        <v>12849</v>
      </c>
      <c r="B7813" s="147" t="s">
        <v>12850</v>
      </c>
    </row>
    <row r="7814" spans="1:2">
      <c r="A7814" s="147" t="s">
        <v>12851</v>
      </c>
      <c r="B7814" s="147" t="s">
        <v>12852</v>
      </c>
    </row>
    <row r="7815" spans="1:2">
      <c r="A7815" s="147" t="s">
        <v>12853</v>
      </c>
      <c r="B7815" s="147" t="s">
        <v>12854</v>
      </c>
    </row>
    <row r="7816" spans="1:2">
      <c r="A7816" s="147" t="s">
        <v>12855</v>
      </c>
      <c r="B7816" s="147" t="s">
        <v>12856</v>
      </c>
    </row>
    <row r="7817" spans="1:2">
      <c r="A7817" s="147" t="s">
        <v>12857</v>
      </c>
      <c r="B7817" s="147" t="s">
        <v>12858</v>
      </c>
    </row>
    <row r="7818" spans="1:2">
      <c r="A7818" s="147" t="s">
        <v>12859</v>
      </c>
      <c r="B7818" s="147" t="s">
        <v>12860</v>
      </c>
    </row>
    <row r="7819" spans="1:2">
      <c r="A7819" s="147" t="s">
        <v>7356</v>
      </c>
      <c r="B7819" s="147" t="s">
        <v>7357</v>
      </c>
    </row>
    <row r="7820" spans="1:2">
      <c r="A7820" s="147" t="s">
        <v>6785</v>
      </c>
      <c r="B7820" s="147" t="s">
        <v>6786</v>
      </c>
    </row>
    <row r="7821" spans="1:2">
      <c r="A7821" s="147" t="s">
        <v>12861</v>
      </c>
      <c r="B7821" s="147" t="s">
        <v>12862</v>
      </c>
    </row>
    <row r="7822" spans="1:2">
      <c r="A7822" s="147" t="s">
        <v>12863</v>
      </c>
      <c r="B7822" s="147" t="s">
        <v>12864</v>
      </c>
    </row>
    <row r="7823" spans="1:2">
      <c r="A7823" s="147" t="s">
        <v>12865</v>
      </c>
      <c r="B7823" s="147" t="s">
        <v>12866</v>
      </c>
    </row>
    <row r="7824" spans="1:2">
      <c r="A7824" s="147" t="s">
        <v>6579</v>
      </c>
      <c r="B7824" s="147" t="s">
        <v>6580</v>
      </c>
    </row>
    <row r="7825" spans="1:2">
      <c r="A7825" s="147" t="s">
        <v>12867</v>
      </c>
      <c r="B7825" s="147" t="s">
        <v>12868</v>
      </c>
    </row>
    <row r="7826" spans="1:2">
      <c r="A7826" s="147" t="s">
        <v>12869</v>
      </c>
      <c r="B7826" s="147" t="s">
        <v>12870</v>
      </c>
    </row>
    <row r="7827" spans="1:2">
      <c r="A7827" s="147" t="s">
        <v>12871</v>
      </c>
      <c r="B7827" s="147" t="s">
        <v>12872</v>
      </c>
    </row>
    <row r="7828" spans="1:2">
      <c r="A7828" s="147" t="s">
        <v>12873</v>
      </c>
      <c r="B7828" s="147" t="s">
        <v>12874</v>
      </c>
    </row>
    <row r="7829" spans="1:2">
      <c r="A7829" s="147" t="s">
        <v>12875</v>
      </c>
      <c r="B7829" s="147" t="s">
        <v>12876</v>
      </c>
    </row>
    <row r="7830" spans="1:2">
      <c r="A7830" s="147" t="s">
        <v>12877</v>
      </c>
      <c r="B7830" s="147" t="s">
        <v>12878</v>
      </c>
    </row>
    <row r="7831" spans="1:2">
      <c r="A7831" s="147" t="s">
        <v>12879</v>
      </c>
      <c r="B7831" s="147" t="s">
        <v>12880</v>
      </c>
    </row>
    <row r="7832" spans="1:2">
      <c r="A7832" s="147" t="s">
        <v>12881</v>
      </c>
      <c r="B7832" s="147" t="s">
        <v>12882</v>
      </c>
    </row>
    <row r="7833" spans="1:2">
      <c r="A7833" s="147" t="s">
        <v>12883</v>
      </c>
      <c r="B7833" s="147" t="s">
        <v>12884</v>
      </c>
    </row>
    <row r="7834" spans="1:2">
      <c r="A7834" s="147" t="s">
        <v>12885</v>
      </c>
      <c r="B7834" s="147" t="s">
        <v>12886</v>
      </c>
    </row>
    <row r="7835" spans="1:2">
      <c r="A7835" s="147" t="s">
        <v>12887</v>
      </c>
      <c r="B7835" s="147" t="s">
        <v>12888</v>
      </c>
    </row>
    <row r="7836" spans="1:2">
      <c r="A7836" s="147" t="s">
        <v>12889</v>
      </c>
      <c r="B7836" s="147" t="s">
        <v>12890</v>
      </c>
    </row>
    <row r="7837" spans="1:2">
      <c r="A7837" s="147" t="s">
        <v>12891</v>
      </c>
      <c r="B7837" s="147" t="s">
        <v>12892</v>
      </c>
    </row>
    <row r="7838" spans="1:2">
      <c r="A7838" s="147" t="s">
        <v>2463</v>
      </c>
      <c r="B7838" s="147" t="s">
        <v>2464</v>
      </c>
    </row>
    <row r="7839" spans="1:2">
      <c r="A7839" s="147" t="s">
        <v>12893</v>
      </c>
      <c r="B7839" s="147" t="s">
        <v>12894</v>
      </c>
    </row>
    <row r="7840" spans="1:2">
      <c r="A7840" s="147" t="s">
        <v>12895</v>
      </c>
      <c r="B7840" s="147" t="s">
        <v>12896</v>
      </c>
    </row>
    <row r="7841" spans="1:2">
      <c r="A7841" s="147" t="s">
        <v>12897</v>
      </c>
      <c r="B7841" s="147" t="s">
        <v>12898</v>
      </c>
    </row>
    <row r="7842" spans="1:2">
      <c r="A7842" s="147" t="s">
        <v>12899</v>
      </c>
      <c r="B7842" s="147" t="s">
        <v>12900</v>
      </c>
    </row>
    <row r="7843" spans="1:2">
      <c r="A7843" s="147" t="s">
        <v>12901</v>
      </c>
      <c r="B7843" s="147" t="s">
        <v>12902</v>
      </c>
    </row>
    <row r="7844" spans="1:2">
      <c r="A7844" s="147" t="s">
        <v>1949</v>
      </c>
      <c r="B7844" s="147" t="s">
        <v>1950</v>
      </c>
    </row>
    <row r="7845" spans="1:2">
      <c r="A7845" s="147" t="s">
        <v>12903</v>
      </c>
      <c r="B7845" s="147" t="s">
        <v>12904</v>
      </c>
    </row>
    <row r="7846" spans="1:2">
      <c r="A7846" s="147" t="s">
        <v>12905</v>
      </c>
      <c r="B7846" s="147" t="s">
        <v>12906</v>
      </c>
    </row>
    <row r="7847" spans="1:2">
      <c r="A7847" s="147" t="s">
        <v>12907</v>
      </c>
      <c r="B7847" s="147" t="s">
        <v>12908</v>
      </c>
    </row>
    <row r="7848" spans="1:2">
      <c r="A7848" s="147" t="s">
        <v>12909</v>
      </c>
      <c r="B7848" s="147" t="s">
        <v>12910</v>
      </c>
    </row>
    <row r="7849" spans="1:2">
      <c r="A7849" s="147" t="s">
        <v>12911</v>
      </c>
      <c r="B7849" s="147" t="s">
        <v>12912</v>
      </c>
    </row>
    <row r="7850" spans="1:2">
      <c r="A7850" s="147" t="s">
        <v>12913</v>
      </c>
      <c r="B7850" s="147" t="s">
        <v>12914</v>
      </c>
    </row>
    <row r="7851" spans="1:2">
      <c r="A7851" s="147" t="s">
        <v>12915</v>
      </c>
      <c r="B7851" s="147" t="s">
        <v>12916</v>
      </c>
    </row>
    <row r="7852" spans="1:2">
      <c r="A7852" s="147" t="s">
        <v>12917</v>
      </c>
      <c r="B7852" s="147" t="s">
        <v>12918</v>
      </c>
    </row>
    <row r="7853" spans="1:2">
      <c r="A7853" s="147" t="s">
        <v>12919</v>
      </c>
      <c r="B7853" s="147" t="s">
        <v>12920</v>
      </c>
    </row>
    <row r="7854" spans="1:2">
      <c r="A7854" s="147" t="s">
        <v>12921</v>
      </c>
      <c r="B7854" s="147" t="s">
        <v>12922</v>
      </c>
    </row>
    <row r="7855" spans="1:2">
      <c r="A7855" s="147" t="s">
        <v>12923</v>
      </c>
      <c r="B7855" s="147" t="s">
        <v>12924</v>
      </c>
    </row>
    <row r="7856" spans="1:2">
      <c r="A7856" s="147" t="s">
        <v>8554</v>
      </c>
      <c r="B7856" s="147" t="s">
        <v>8555</v>
      </c>
    </row>
    <row r="7857" spans="1:2">
      <c r="A7857" s="147" t="s">
        <v>12925</v>
      </c>
      <c r="B7857" s="147" t="s">
        <v>12926</v>
      </c>
    </row>
    <row r="7858" spans="1:2">
      <c r="A7858" s="147" t="s">
        <v>12927</v>
      </c>
      <c r="B7858" s="147" t="s">
        <v>12928</v>
      </c>
    </row>
    <row r="7859" spans="1:2">
      <c r="A7859" s="147" t="s">
        <v>12929</v>
      </c>
      <c r="B7859" s="147" t="s">
        <v>12930</v>
      </c>
    </row>
    <row r="7860" spans="1:2">
      <c r="A7860" s="147" t="s">
        <v>12931</v>
      </c>
      <c r="B7860" s="147" t="s">
        <v>12932</v>
      </c>
    </row>
    <row r="7861" spans="1:2">
      <c r="A7861" s="147" t="s">
        <v>12933</v>
      </c>
      <c r="B7861" s="147" t="s">
        <v>12934</v>
      </c>
    </row>
    <row r="7862" spans="1:2">
      <c r="A7862" s="147" t="s">
        <v>12935</v>
      </c>
      <c r="B7862" s="147" t="s">
        <v>12936</v>
      </c>
    </row>
    <row r="7863" spans="1:2">
      <c r="A7863" s="147" t="s">
        <v>12937</v>
      </c>
      <c r="B7863" s="147" t="s">
        <v>12938</v>
      </c>
    </row>
    <row r="7864" spans="1:2">
      <c r="A7864" s="147" t="s">
        <v>12939</v>
      </c>
      <c r="B7864" s="147" t="s">
        <v>12940</v>
      </c>
    </row>
    <row r="7865" spans="1:2">
      <c r="A7865" s="147" t="s">
        <v>12941</v>
      </c>
      <c r="B7865" s="147" t="s">
        <v>12942</v>
      </c>
    </row>
    <row r="7866" spans="1:2">
      <c r="A7866" s="147" t="s">
        <v>12943</v>
      </c>
      <c r="B7866" s="147" t="s">
        <v>12944</v>
      </c>
    </row>
    <row r="7867" spans="1:2">
      <c r="A7867" s="147" t="s">
        <v>12945</v>
      </c>
      <c r="B7867" s="147" t="s">
        <v>12946</v>
      </c>
    </row>
    <row r="7868" spans="1:2">
      <c r="A7868" s="147" t="s">
        <v>12947</v>
      </c>
      <c r="B7868" s="147" t="s">
        <v>12948</v>
      </c>
    </row>
    <row r="7869" spans="1:2">
      <c r="A7869" s="147" t="s">
        <v>12949</v>
      </c>
      <c r="B7869" s="147" t="s">
        <v>12950</v>
      </c>
    </row>
    <row r="7870" spans="1:2">
      <c r="A7870" s="147" t="s">
        <v>12951</v>
      </c>
      <c r="B7870" s="147" t="s">
        <v>12952</v>
      </c>
    </row>
    <row r="7871" spans="1:2">
      <c r="A7871" s="147" t="s">
        <v>12953</v>
      </c>
      <c r="B7871" s="147" t="s">
        <v>12954</v>
      </c>
    </row>
    <row r="7872" spans="1:2">
      <c r="A7872" s="147" t="s">
        <v>7609</v>
      </c>
      <c r="B7872" s="147" t="s">
        <v>7610</v>
      </c>
    </row>
    <row r="7873" spans="1:2">
      <c r="A7873" s="147" t="s">
        <v>12955</v>
      </c>
      <c r="B7873" s="147" t="s">
        <v>12956</v>
      </c>
    </row>
    <row r="7874" spans="1:2">
      <c r="A7874" s="147" t="s">
        <v>12957</v>
      </c>
      <c r="B7874" s="147" t="s">
        <v>12958</v>
      </c>
    </row>
    <row r="7875" spans="1:2">
      <c r="A7875" s="147" t="s">
        <v>12959</v>
      </c>
      <c r="B7875" s="147" t="s">
        <v>12960</v>
      </c>
    </row>
    <row r="7876" spans="1:2">
      <c r="A7876" s="147" t="s">
        <v>12961</v>
      </c>
      <c r="B7876" s="147" t="s">
        <v>12962</v>
      </c>
    </row>
    <row r="7877" spans="1:2">
      <c r="A7877" s="147" t="s">
        <v>12963</v>
      </c>
      <c r="B7877" s="147" t="s">
        <v>12964</v>
      </c>
    </row>
    <row r="7878" spans="1:2">
      <c r="A7878" s="147" t="s">
        <v>12965</v>
      </c>
      <c r="B7878" s="147" t="s">
        <v>12966</v>
      </c>
    </row>
    <row r="7879" spans="1:2">
      <c r="A7879" s="147" t="s">
        <v>12967</v>
      </c>
      <c r="B7879" s="147" t="s">
        <v>12968</v>
      </c>
    </row>
    <row r="7880" spans="1:2">
      <c r="A7880" s="147" t="s">
        <v>12969</v>
      </c>
      <c r="B7880" s="147" t="s">
        <v>12970</v>
      </c>
    </row>
    <row r="7881" spans="1:2">
      <c r="A7881" s="147" t="s">
        <v>12971</v>
      </c>
      <c r="B7881" s="147" t="s">
        <v>12972</v>
      </c>
    </row>
    <row r="7882" spans="1:2">
      <c r="A7882" s="147" t="s">
        <v>12973</v>
      </c>
      <c r="B7882" s="147" t="s">
        <v>12974</v>
      </c>
    </row>
    <row r="7883" spans="1:2">
      <c r="A7883" s="147" t="s">
        <v>12975</v>
      </c>
      <c r="B7883" s="147" t="s">
        <v>12976</v>
      </c>
    </row>
    <row r="7884" spans="1:2">
      <c r="A7884" s="147" t="s">
        <v>12977</v>
      </c>
      <c r="B7884" s="147" t="s">
        <v>12978</v>
      </c>
    </row>
    <row r="7885" spans="1:2">
      <c r="A7885" s="147" t="s">
        <v>100</v>
      </c>
      <c r="B7885" s="147" t="s">
        <v>101</v>
      </c>
    </row>
    <row r="7886" spans="1:2">
      <c r="A7886" s="147" t="s">
        <v>12979</v>
      </c>
      <c r="B7886" s="147" t="s">
        <v>12980</v>
      </c>
    </row>
    <row r="7887" spans="1:2">
      <c r="A7887" s="147" t="s">
        <v>12981</v>
      </c>
      <c r="B7887" s="147" t="s">
        <v>12982</v>
      </c>
    </row>
    <row r="7888" spans="1:2">
      <c r="A7888" s="147" t="s">
        <v>12983</v>
      </c>
      <c r="B7888" s="147" t="s">
        <v>12984</v>
      </c>
    </row>
    <row r="7889" spans="1:3">
      <c r="A7889" s="147" t="s">
        <v>12985</v>
      </c>
      <c r="B7889" s="147" t="s">
        <v>12986</v>
      </c>
    </row>
    <row r="7890" spans="1:3">
      <c r="A7890" s="147" t="s">
        <v>12987</v>
      </c>
      <c r="B7890" s="147" t="s">
        <v>12988</v>
      </c>
    </row>
    <row r="7891" spans="1:3">
      <c r="A7891" s="147" t="s">
        <v>12989</v>
      </c>
      <c r="B7891" s="147" t="s">
        <v>12990</v>
      </c>
    </row>
    <row r="7892" spans="1:3">
      <c r="A7892" s="147" t="s">
        <v>8749</v>
      </c>
      <c r="B7892" s="147" t="s">
        <v>8750</v>
      </c>
    </row>
    <row r="7893" spans="1:3">
      <c r="A7893" s="147" t="s">
        <v>5719</v>
      </c>
      <c r="B7893" s="147" t="s">
        <v>5720</v>
      </c>
    </row>
    <row r="7894" spans="1:3">
      <c r="A7894" s="147" t="s">
        <v>12991</v>
      </c>
      <c r="B7894" s="147" t="s">
        <v>12992</v>
      </c>
    </row>
    <row r="7895" spans="1:3">
      <c r="A7895" s="147" t="s">
        <v>12993</v>
      </c>
      <c r="B7895" s="147" t="s">
        <v>12994</v>
      </c>
    </row>
    <row r="7896" spans="1:3">
      <c r="A7896" s="147" t="s">
        <v>12995</v>
      </c>
      <c r="B7896" s="147" t="s">
        <v>12996</v>
      </c>
    </row>
    <row r="7897" spans="1:3">
      <c r="A7897" s="147" t="s">
        <v>12997</v>
      </c>
      <c r="B7897" s="147" t="s">
        <v>12998</v>
      </c>
    </row>
    <row r="7898" spans="1:3">
      <c r="A7898" s="147" t="s">
        <v>11424</v>
      </c>
      <c r="B7898" s="147" t="s">
        <v>11425</v>
      </c>
    </row>
    <row r="7901" spans="1:3">
      <c r="A7901" t="s">
        <v>3950</v>
      </c>
    </row>
    <row r="7902" spans="1:3">
      <c r="A7902" s="148" t="s">
        <v>0</v>
      </c>
      <c r="B7902" s="148" t="s">
        <v>1</v>
      </c>
      <c r="C7902" s="149" t="s">
        <v>1794</v>
      </c>
    </row>
    <row r="7903" spans="1:3">
      <c r="A7903" s="148" t="s">
        <v>12999</v>
      </c>
      <c r="B7903" s="148" t="s">
        <v>13000</v>
      </c>
      <c r="C7903" s="149">
        <v>42</v>
      </c>
    </row>
    <row r="7904" spans="1:3">
      <c r="A7904" s="148" t="s">
        <v>13001</v>
      </c>
      <c r="B7904" s="148" t="s">
        <v>13002</v>
      </c>
      <c r="C7904" s="149">
        <v>48</v>
      </c>
    </row>
    <row r="7905" spans="1:3">
      <c r="A7905" s="148" t="s">
        <v>13003</v>
      </c>
      <c r="B7905" s="148" t="s">
        <v>13004</v>
      </c>
      <c r="C7905" s="149">
        <v>81</v>
      </c>
    </row>
    <row r="7906" spans="1:3">
      <c r="A7906" s="148" t="s">
        <v>13005</v>
      </c>
      <c r="B7906" s="148" t="s">
        <v>13006</v>
      </c>
      <c r="C7906" s="149">
        <v>20</v>
      </c>
    </row>
    <row r="7907" spans="1:3">
      <c r="A7907" s="148" t="s">
        <v>13007</v>
      </c>
      <c r="B7907" s="148" t="s">
        <v>13008</v>
      </c>
      <c r="C7907" s="149">
        <v>27</v>
      </c>
    </row>
    <row r="7908" spans="1:3">
      <c r="A7908" s="148" t="s">
        <v>6741</v>
      </c>
      <c r="B7908" s="148" t="s">
        <v>6742</v>
      </c>
      <c r="C7908" s="149">
        <v>114</v>
      </c>
    </row>
    <row r="7909" spans="1:3">
      <c r="A7909" s="148" t="s">
        <v>13009</v>
      </c>
      <c r="B7909" s="148" t="s">
        <v>13010</v>
      </c>
      <c r="C7909" s="149">
        <v>40</v>
      </c>
    </row>
    <row r="7910" spans="1:3">
      <c r="A7910" s="148" t="s">
        <v>13011</v>
      </c>
      <c r="B7910" s="148" t="s">
        <v>13012</v>
      </c>
      <c r="C7910" s="149">
        <v>38</v>
      </c>
    </row>
    <row r="7911" spans="1:3">
      <c r="A7911" s="148" t="s">
        <v>13013</v>
      </c>
      <c r="B7911" s="148" t="s">
        <v>13014</v>
      </c>
      <c r="C7911" s="149">
        <v>4</v>
      </c>
    </row>
    <row r="7912" spans="1:3">
      <c r="A7912" s="148" t="s">
        <v>13015</v>
      </c>
      <c r="B7912" s="148" t="s">
        <v>13016</v>
      </c>
      <c r="C7912" s="149">
        <v>15</v>
      </c>
    </row>
    <row r="7913" spans="1:3">
      <c r="A7913" s="148" t="s">
        <v>6769</v>
      </c>
      <c r="B7913" s="148" t="s">
        <v>6770</v>
      </c>
      <c r="C7913" s="149">
        <v>51</v>
      </c>
    </row>
    <row r="7914" spans="1:3">
      <c r="A7914" s="148" t="s">
        <v>13017</v>
      </c>
      <c r="B7914" s="148" t="s">
        <v>13018</v>
      </c>
      <c r="C7914" s="149">
        <v>23</v>
      </c>
    </row>
    <row r="7915" spans="1:3">
      <c r="A7915" s="148" t="s">
        <v>13019</v>
      </c>
      <c r="B7915" s="148" t="s">
        <v>13020</v>
      </c>
      <c r="C7915" s="149">
        <v>35</v>
      </c>
    </row>
    <row r="7916" spans="1:3">
      <c r="A7916" s="148" t="s">
        <v>13021</v>
      </c>
      <c r="B7916" s="148" t="s">
        <v>13022</v>
      </c>
      <c r="C7916" s="149">
        <v>147</v>
      </c>
    </row>
    <row r="7917" spans="1:3">
      <c r="A7917" s="148" t="s">
        <v>13023</v>
      </c>
      <c r="B7917" s="148" t="s">
        <v>13024</v>
      </c>
      <c r="C7917" s="149">
        <v>15</v>
      </c>
    </row>
    <row r="7918" spans="1:3">
      <c r="A7918" s="148" t="s">
        <v>13025</v>
      </c>
      <c r="B7918" s="148" t="s">
        <v>13026</v>
      </c>
      <c r="C7918" s="149">
        <v>60</v>
      </c>
    </row>
    <row r="7919" spans="1:3">
      <c r="A7919" s="148" t="s">
        <v>13027</v>
      </c>
      <c r="B7919" s="148" t="s">
        <v>13028</v>
      </c>
      <c r="C7919" s="149">
        <v>64</v>
      </c>
    </row>
    <row r="7920" spans="1:3">
      <c r="A7920" s="148" t="s">
        <v>13029</v>
      </c>
      <c r="B7920" s="148" t="s">
        <v>13030</v>
      </c>
      <c r="C7920" s="149">
        <v>139</v>
      </c>
    </row>
    <row r="7921" spans="1:3">
      <c r="A7921" s="148" t="s">
        <v>13031</v>
      </c>
      <c r="B7921" s="148" t="s">
        <v>13032</v>
      </c>
      <c r="C7921" s="149">
        <v>38</v>
      </c>
    </row>
    <row r="7922" spans="1:3">
      <c r="A7922" s="148" t="s">
        <v>13033</v>
      </c>
      <c r="B7922" s="148" t="s">
        <v>13034</v>
      </c>
      <c r="C7922" s="149">
        <v>65</v>
      </c>
    </row>
    <row r="7923" spans="1:3">
      <c r="A7923" s="148" t="s">
        <v>13035</v>
      </c>
      <c r="B7923" s="148" t="s">
        <v>13036</v>
      </c>
      <c r="C7923" s="149">
        <v>7</v>
      </c>
    </row>
    <row r="7924" spans="1:3">
      <c r="A7924" s="148" t="s">
        <v>6783</v>
      </c>
      <c r="B7924" s="148" t="s">
        <v>6784</v>
      </c>
      <c r="C7924" s="149">
        <v>40</v>
      </c>
    </row>
    <row r="7925" spans="1:3">
      <c r="A7925" s="148" t="s">
        <v>13037</v>
      </c>
      <c r="B7925" s="148" t="s">
        <v>13038</v>
      </c>
      <c r="C7925" s="149">
        <v>43</v>
      </c>
    </row>
    <row r="7926" spans="1:3">
      <c r="A7926" s="148" t="s">
        <v>13039</v>
      </c>
      <c r="B7926" s="148" t="s">
        <v>13040</v>
      </c>
      <c r="C7926" s="149">
        <v>26</v>
      </c>
    </row>
    <row r="7927" spans="1:3">
      <c r="A7927" s="148" t="s">
        <v>13041</v>
      </c>
      <c r="B7927" s="148" t="s">
        <v>13042</v>
      </c>
      <c r="C7927" s="149">
        <v>33</v>
      </c>
    </row>
    <row r="7928" spans="1:3">
      <c r="A7928" s="148" t="s">
        <v>13043</v>
      </c>
      <c r="B7928" s="148" t="s">
        <v>13044</v>
      </c>
      <c r="C7928" s="149">
        <v>45</v>
      </c>
    </row>
    <row r="7929" spans="1:3">
      <c r="A7929" s="148" t="s">
        <v>128</v>
      </c>
      <c r="B7929" s="148" t="s">
        <v>129</v>
      </c>
      <c r="C7929" s="149">
        <v>37</v>
      </c>
    </row>
    <row r="7930" spans="1:3">
      <c r="A7930" s="148" t="s">
        <v>13045</v>
      </c>
      <c r="B7930" s="148" t="s">
        <v>13046</v>
      </c>
      <c r="C7930" s="149">
        <v>53</v>
      </c>
    </row>
    <row r="7931" spans="1:3">
      <c r="A7931" s="148" t="s">
        <v>13047</v>
      </c>
      <c r="B7931" s="148" t="s">
        <v>13048</v>
      </c>
      <c r="C7931" s="149">
        <v>66</v>
      </c>
    </row>
    <row r="7932" spans="1:3">
      <c r="A7932" s="148" t="s">
        <v>13049</v>
      </c>
      <c r="B7932" s="148" t="s">
        <v>13050</v>
      </c>
      <c r="C7932" s="149">
        <v>4</v>
      </c>
    </row>
    <row r="7933" spans="1:3">
      <c r="A7933" s="148" t="s">
        <v>13051</v>
      </c>
      <c r="B7933" s="148" t="s">
        <v>13052</v>
      </c>
      <c r="C7933" s="149">
        <v>57</v>
      </c>
    </row>
    <row r="7934" spans="1:3">
      <c r="A7934" s="148" t="s">
        <v>7559</v>
      </c>
      <c r="B7934" s="148" t="s">
        <v>7560</v>
      </c>
      <c r="C7934" s="149">
        <v>302</v>
      </c>
    </row>
    <row r="7935" spans="1:3">
      <c r="A7935" s="148" t="s">
        <v>13053</v>
      </c>
      <c r="B7935" s="148" t="s">
        <v>13054</v>
      </c>
      <c r="C7935" s="149">
        <v>52</v>
      </c>
    </row>
    <row r="7936" spans="1:3">
      <c r="A7936" s="148" t="s">
        <v>13055</v>
      </c>
      <c r="B7936" s="148" t="s">
        <v>13056</v>
      </c>
      <c r="C7936" s="149">
        <v>58</v>
      </c>
    </row>
    <row r="7937" spans="1:3">
      <c r="A7937" s="148" t="s">
        <v>13057</v>
      </c>
      <c r="B7937" s="148" t="s">
        <v>13058</v>
      </c>
      <c r="C7937" s="149">
        <v>51</v>
      </c>
    </row>
    <row r="7938" spans="1:3">
      <c r="A7938" s="148" t="s">
        <v>13059</v>
      </c>
      <c r="B7938" s="148" t="s">
        <v>13060</v>
      </c>
      <c r="C7938" s="149">
        <v>69</v>
      </c>
    </row>
    <row r="7939" spans="1:3">
      <c r="A7939" s="148" t="s">
        <v>13061</v>
      </c>
      <c r="B7939" s="148" t="s">
        <v>13062</v>
      </c>
      <c r="C7939" s="149">
        <v>42</v>
      </c>
    </row>
    <row r="7940" spans="1:3">
      <c r="A7940" s="148" t="s">
        <v>13063</v>
      </c>
      <c r="B7940" s="148" t="s">
        <v>13064</v>
      </c>
      <c r="C7940" s="149">
        <v>61</v>
      </c>
    </row>
    <row r="7941" spans="1:3">
      <c r="A7941" s="148" t="s">
        <v>13065</v>
      </c>
      <c r="B7941" s="148" t="s">
        <v>13066</v>
      </c>
      <c r="C7941" s="149">
        <v>57</v>
      </c>
    </row>
    <row r="7942" spans="1:3">
      <c r="A7942" s="148" t="s">
        <v>13067</v>
      </c>
      <c r="B7942" s="148" t="s">
        <v>13068</v>
      </c>
      <c r="C7942" s="149">
        <v>38</v>
      </c>
    </row>
    <row r="7943" spans="1:3">
      <c r="A7943" s="148" t="s">
        <v>13069</v>
      </c>
      <c r="B7943" s="148" t="s">
        <v>13070</v>
      </c>
      <c r="C7943" s="149">
        <v>24</v>
      </c>
    </row>
    <row r="7944" spans="1:3">
      <c r="A7944" s="148" t="s">
        <v>13071</v>
      </c>
      <c r="B7944" s="148" t="s">
        <v>13072</v>
      </c>
      <c r="C7944" s="149">
        <v>30</v>
      </c>
    </row>
    <row r="7945" spans="1:3">
      <c r="A7945" s="148" t="s">
        <v>13073</v>
      </c>
      <c r="B7945" s="148" t="s">
        <v>13074</v>
      </c>
      <c r="C7945" s="149">
        <v>20</v>
      </c>
    </row>
    <row r="7946" spans="1:3">
      <c r="A7946" s="148" t="s">
        <v>13075</v>
      </c>
      <c r="B7946" s="148" t="s">
        <v>13076</v>
      </c>
      <c r="C7946" s="149">
        <v>24</v>
      </c>
    </row>
    <row r="7947" spans="1:3">
      <c r="A7947" s="148" t="s">
        <v>13077</v>
      </c>
      <c r="B7947" s="148" t="s">
        <v>13078</v>
      </c>
      <c r="C7947" s="149">
        <v>4</v>
      </c>
    </row>
    <row r="7948" spans="1:3">
      <c r="A7948" s="148" t="s">
        <v>13079</v>
      </c>
      <c r="B7948" s="148" t="s">
        <v>13080</v>
      </c>
      <c r="C7948" s="149">
        <v>52</v>
      </c>
    </row>
    <row r="7949" spans="1:3">
      <c r="A7949" s="148" t="s">
        <v>5434</v>
      </c>
      <c r="B7949" s="148" t="s">
        <v>5435</v>
      </c>
      <c r="C7949" s="149">
        <v>131</v>
      </c>
    </row>
    <row r="7950" spans="1:3">
      <c r="A7950" s="148" t="s">
        <v>13081</v>
      </c>
      <c r="B7950" s="148" t="s">
        <v>13082</v>
      </c>
      <c r="C7950" s="149">
        <v>17</v>
      </c>
    </row>
    <row r="7951" spans="1:3">
      <c r="A7951" s="148" t="s">
        <v>13083</v>
      </c>
      <c r="B7951" s="148" t="s">
        <v>13084</v>
      </c>
      <c r="C7951" s="149">
        <v>1</v>
      </c>
    </row>
    <row r="7952" spans="1:3">
      <c r="A7952" s="148" t="s">
        <v>13085</v>
      </c>
      <c r="B7952" s="148" t="s">
        <v>13086</v>
      </c>
      <c r="C7952" s="149">
        <v>107</v>
      </c>
    </row>
    <row r="7953" spans="1:3">
      <c r="A7953" s="148" t="s">
        <v>13087</v>
      </c>
      <c r="B7953" s="148" t="s">
        <v>13088</v>
      </c>
      <c r="C7953" s="149">
        <v>25</v>
      </c>
    </row>
    <row r="7954" spans="1:3">
      <c r="A7954" s="148" t="s">
        <v>13089</v>
      </c>
      <c r="B7954" s="148" t="s">
        <v>13090</v>
      </c>
      <c r="C7954" s="149">
        <v>36</v>
      </c>
    </row>
    <row r="7955" spans="1:3">
      <c r="A7955" s="148" t="s">
        <v>13091</v>
      </c>
      <c r="B7955" s="148" t="s">
        <v>13092</v>
      </c>
      <c r="C7955" s="149">
        <v>453</v>
      </c>
    </row>
    <row r="7956" spans="1:3">
      <c r="A7956" s="148" t="s">
        <v>13093</v>
      </c>
      <c r="B7956" s="148" t="s">
        <v>13094</v>
      </c>
      <c r="C7956" s="149">
        <v>32</v>
      </c>
    </row>
    <row r="7957" spans="1:3">
      <c r="A7957" s="148" t="s">
        <v>6809</v>
      </c>
      <c r="B7957" s="148" t="s">
        <v>6810</v>
      </c>
      <c r="C7957" s="149">
        <v>65</v>
      </c>
    </row>
    <row r="7958" spans="1:3">
      <c r="A7958" s="148" t="s">
        <v>11763</v>
      </c>
      <c r="B7958" s="148" t="s">
        <v>11764</v>
      </c>
      <c r="C7958" s="149">
        <v>49</v>
      </c>
    </row>
    <row r="7959" spans="1:3">
      <c r="A7959" s="148" t="s">
        <v>13095</v>
      </c>
      <c r="B7959" s="148" t="s">
        <v>13096</v>
      </c>
      <c r="C7959" s="149">
        <v>47</v>
      </c>
    </row>
    <row r="7960" spans="1:3">
      <c r="A7960" s="148" t="s">
        <v>13097</v>
      </c>
      <c r="B7960" s="148" t="s">
        <v>13098</v>
      </c>
      <c r="C7960" s="149">
        <v>34</v>
      </c>
    </row>
    <row r="7961" spans="1:3">
      <c r="A7961" s="148" t="s">
        <v>6811</v>
      </c>
      <c r="B7961" s="148" t="s">
        <v>6812</v>
      </c>
      <c r="C7961" s="149">
        <v>70</v>
      </c>
    </row>
    <row r="7962" spans="1:3">
      <c r="A7962" s="148" t="s">
        <v>13099</v>
      </c>
      <c r="B7962" s="148" t="s">
        <v>13100</v>
      </c>
      <c r="C7962" s="149">
        <v>81</v>
      </c>
    </row>
    <row r="7963" spans="1:3">
      <c r="A7963" s="148" t="s">
        <v>13101</v>
      </c>
      <c r="B7963" s="148" t="s">
        <v>13102</v>
      </c>
      <c r="C7963" s="149">
        <v>30</v>
      </c>
    </row>
    <row r="7964" spans="1:3">
      <c r="A7964" s="148" t="s">
        <v>13103</v>
      </c>
      <c r="B7964" s="148" t="s">
        <v>13104</v>
      </c>
      <c r="C7964" s="149">
        <v>37</v>
      </c>
    </row>
    <row r="7965" spans="1:3">
      <c r="A7965" s="148" t="s">
        <v>13105</v>
      </c>
      <c r="B7965" s="148" t="s">
        <v>13106</v>
      </c>
      <c r="C7965" s="149">
        <v>50</v>
      </c>
    </row>
    <row r="7966" spans="1:3">
      <c r="A7966" s="148" t="s">
        <v>13107</v>
      </c>
      <c r="B7966" s="148" t="s">
        <v>13108</v>
      </c>
      <c r="C7966" s="149">
        <v>32</v>
      </c>
    </row>
    <row r="7967" spans="1:3">
      <c r="A7967" s="148" t="s">
        <v>13109</v>
      </c>
      <c r="B7967" s="148" t="s">
        <v>13110</v>
      </c>
      <c r="C7967" s="149">
        <v>22</v>
      </c>
    </row>
    <row r="7968" spans="1:3">
      <c r="A7968" s="148" t="s">
        <v>13111</v>
      </c>
      <c r="B7968" s="148" t="s">
        <v>13112</v>
      </c>
      <c r="C7968" s="149">
        <v>45</v>
      </c>
    </row>
    <row r="7969" spans="1:3">
      <c r="A7969" s="148" t="s">
        <v>13113</v>
      </c>
      <c r="B7969" s="148" t="s">
        <v>13114</v>
      </c>
      <c r="C7969" s="149">
        <v>44</v>
      </c>
    </row>
    <row r="7970" spans="1:3">
      <c r="A7970" s="148" t="s">
        <v>13115</v>
      </c>
      <c r="B7970" s="148" t="s">
        <v>13116</v>
      </c>
      <c r="C7970" s="149">
        <v>130</v>
      </c>
    </row>
    <row r="7971" spans="1:3">
      <c r="A7971" s="148" t="s">
        <v>13117</v>
      </c>
      <c r="B7971" s="148" t="s">
        <v>13118</v>
      </c>
      <c r="C7971" s="149">
        <v>204</v>
      </c>
    </row>
    <row r="7972" spans="1:3">
      <c r="A7972" s="148" t="s">
        <v>13119</v>
      </c>
      <c r="B7972" s="148" t="s">
        <v>13120</v>
      </c>
      <c r="C7972" s="149">
        <v>63</v>
      </c>
    </row>
    <row r="7973" spans="1:3">
      <c r="A7973" s="148" t="s">
        <v>13121</v>
      </c>
      <c r="B7973" s="148" t="s">
        <v>13122</v>
      </c>
      <c r="C7973" s="149">
        <v>39</v>
      </c>
    </row>
    <row r="7974" spans="1:3">
      <c r="A7974" s="148" t="s">
        <v>13123</v>
      </c>
      <c r="B7974" s="148" t="s">
        <v>13124</v>
      </c>
      <c r="C7974" s="149">
        <v>19</v>
      </c>
    </row>
    <row r="7975" spans="1:3">
      <c r="A7975" s="148" t="s">
        <v>13125</v>
      </c>
      <c r="B7975" s="148" t="s">
        <v>13126</v>
      </c>
      <c r="C7975" s="149">
        <v>34</v>
      </c>
    </row>
    <row r="7976" spans="1:3">
      <c r="A7976" s="148" t="s">
        <v>13127</v>
      </c>
      <c r="B7976" s="148" t="s">
        <v>13128</v>
      </c>
      <c r="C7976" s="149">
        <v>52</v>
      </c>
    </row>
    <row r="7977" spans="1:3">
      <c r="A7977" s="148" t="s">
        <v>13129</v>
      </c>
      <c r="B7977" s="148" t="s">
        <v>13130</v>
      </c>
      <c r="C7977" s="149">
        <v>122</v>
      </c>
    </row>
    <row r="7978" spans="1:3">
      <c r="A7978" s="148" t="s">
        <v>13131</v>
      </c>
      <c r="B7978" s="148" t="s">
        <v>13132</v>
      </c>
      <c r="C7978" s="149">
        <v>25</v>
      </c>
    </row>
    <row r="7979" spans="1:3">
      <c r="A7979" s="148" t="s">
        <v>13133</v>
      </c>
      <c r="B7979" s="148" t="s">
        <v>13134</v>
      </c>
      <c r="C7979" s="149">
        <v>7</v>
      </c>
    </row>
    <row r="7980" spans="1:3">
      <c r="A7980" s="148" t="s">
        <v>13135</v>
      </c>
      <c r="B7980" s="148" t="s">
        <v>13136</v>
      </c>
      <c r="C7980" s="149">
        <v>58</v>
      </c>
    </row>
    <row r="7981" spans="1:3">
      <c r="A7981" s="148" t="s">
        <v>13137</v>
      </c>
      <c r="B7981" s="148" t="s">
        <v>13138</v>
      </c>
      <c r="C7981" s="149">
        <v>378</v>
      </c>
    </row>
    <row r="7982" spans="1:3">
      <c r="A7982" s="148" t="s">
        <v>13139</v>
      </c>
      <c r="B7982" s="148" t="s">
        <v>13140</v>
      </c>
      <c r="C7982" s="149">
        <v>6</v>
      </c>
    </row>
    <row r="7983" spans="1:3">
      <c r="A7983" s="148" t="s">
        <v>13141</v>
      </c>
      <c r="B7983" s="148" t="s">
        <v>13142</v>
      </c>
      <c r="C7983" s="149">
        <v>98</v>
      </c>
    </row>
    <row r="7984" spans="1:3">
      <c r="A7984" s="148" t="s">
        <v>13143</v>
      </c>
      <c r="B7984" s="148" t="s">
        <v>13144</v>
      </c>
      <c r="C7984" s="149">
        <v>17</v>
      </c>
    </row>
    <row r="7985" spans="1:3">
      <c r="A7985" s="148" t="s">
        <v>13145</v>
      </c>
      <c r="B7985" s="148" t="s">
        <v>13146</v>
      </c>
      <c r="C7985" s="149">
        <v>8</v>
      </c>
    </row>
    <row r="7986" spans="1:3">
      <c r="A7986" s="148" t="s">
        <v>13147</v>
      </c>
      <c r="B7986" s="148" t="s">
        <v>13148</v>
      </c>
      <c r="C7986" s="149">
        <v>35</v>
      </c>
    </row>
    <row r="7987" spans="1:3">
      <c r="A7987" s="148" t="s">
        <v>6405</v>
      </c>
      <c r="B7987" s="148" t="s">
        <v>6406</v>
      </c>
      <c r="C7987" s="149">
        <v>139</v>
      </c>
    </row>
    <row r="7988" spans="1:3">
      <c r="A7988" s="148" t="s">
        <v>13149</v>
      </c>
      <c r="B7988" s="148" t="s">
        <v>13150</v>
      </c>
      <c r="C7988" s="149">
        <v>45</v>
      </c>
    </row>
    <row r="7989" spans="1:3">
      <c r="A7989" s="148" t="s">
        <v>13151</v>
      </c>
      <c r="B7989" s="148" t="s">
        <v>13152</v>
      </c>
      <c r="C7989" s="149">
        <v>106</v>
      </c>
    </row>
    <row r="7990" spans="1:3">
      <c r="A7990" s="148" t="s">
        <v>142</v>
      </c>
      <c r="B7990" s="148" t="s">
        <v>143</v>
      </c>
      <c r="C7990" s="149">
        <v>104</v>
      </c>
    </row>
    <row r="7991" spans="1:3">
      <c r="A7991" s="148" t="s">
        <v>13153</v>
      </c>
      <c r="B7991" s="148" t="s">
        <v>13154</v>
      </c>
      <c r="C7991" s="149">
        <v>162</v>
      </c>
    </row>
    <row r="7992" spans="1:3">
      <c r="A7992" s="148" t="s">
        <v>13155</v>
      </c>
      <c r="B7992" s="148" t="s">
        <v>13156</v>
      </c>
      <c r="C7992" s="149">
        <v>16</v>
      </c>
    </row>
    <row r="7993" spans="1:3">
      <c r="A7993" s="148" t="s">
        <v>13157</v>
      </c>
      <c r="B7993" s="148" t="s">
        <v>13158</v>
      </c>
      <c r="C7993" s="149">
        <v>50</v>
      </c>
    </row>
    <row r="7994" spans="1:3">
      <c r="A7994" s="148" t="s">
        <v>13159</v>
      </c>
      <c r="B7994" s="148" t="s">
        <v>13160</v>
      </c>
      <c r="C7994" s="149">
        <v>58</v>
      </c>
    </row>
    <row r="7995" spans="1:3">
      <c r="A7995" s="148" t="s">
        <v>13161</v>
      </c>
      <c r="B7995" s="148" t="s">
        <v>13162</v>
      </c>
      <c r="C7995" s="149">
        <v>70</v>
      </c>
    </row>
    <row r="7996" spans="1:3">
      <c r="A7996" s="148" t="s">
        <v>13163</v>
      </c>
      <c r="B7996" s="148" t="s">
        <v>13164</v>
      </c>
      <c r="C7996" s="149">
        <v>29</v>
      </c>
    </row>
    <row r="7997" spans="1:3">
      <c r="A7997" s="148" t="s">
        <v>13165</v>
      </c>
      <c r="B7997" s="148" t="s">
        <v>13166</v>
      </c>
      <c r="C7997" s="149">
        <v>1</v>
      </c>
    </row>
    <row r="7998" spans="1:3">
      <c r="A7998" s="148" t="s">
        <v>13167</v>
      </c>
      <c r="B7998" s="148" t="s">
        <v>13168</v>
      </c>
      <c r="C7998" s="149">
        <v>10</v>
      </c>
    </row>
    <row r="7999" spans="1:3">
      <c r="A7999" s="148" t="s">
        <v>13169</v>
      </c>
      <c r="B7999" s="148" t="s">
        <v>13170</v>
      </c>
      <c r="C7999" s="149">
        <v>25</v>
      </c>
    </row>
    <row r="8000" spans="1:3">
      <c r="A8000" s="148" t="s">
        <v>13171</v>
      </c>
      <c r="B8000" s="148" t="s">
        <v>13172</v>
      </c>
      <c r="C8000" s="149">
        <v>97</v>
      </c>
    </row>
    <row r="8001" spans="1:3">
      <c r="A8001" s="148" t="s">
        <v>13173</v>
      </c>
      <c r="B8001" s="148" t="s">
        <v>13174</v>
      </c>
      <c r="C8001" s="149">
        <v>15</v>
      </c>
    </row>
    <row r="8002" spans="1:3">
      <c r="A8002" s="148" t="s">
        <v>13175</v>
      </c>
      <c r="B8002" s="148" t="s">
        <v>13176</v>
      </c>
      <c r="C8002" s="149">
        <v>28</v>
      </c>
    </row>
    <row r="8003" spans="1:3">
      <c r="A8003" s="148" t="s">
        <v>146</v>
      </c>
      <c r="B8003" s="148" t="s">
        <v>147</v>
      </c>
      <c r="C8003" s="149">
        <v>174</v>
      </c>
    </row>
    <row r="8004" spans="1:3">
      <c r="A8004" s="148" t="s">
        <v>13177</v>
      </c>
      <c r="B8004" s="148" t="s">
        <v>13178</v>
      </c>
      <c r="C8004" s="149">
        <v>125</v>
      </c>
    </row>
    <row r="8005" spans="1:3">
      <c r="A8005" s="148" t="s">
        <v>13179</v>
      </c>
      <c r="B8005" s="148" t="s">
        <v>13180</v>
      </c>
      <c r="C8005" s="149">
        <v>34</v>
      </c>
    </row>
    <row r="8006" spans="1:3">
      <c r="A8006" s="148" t="s">
        <v>5458</v>
      </c>
      <c r="B8006" s="148" t="s">
        <v>5459</v>
      </c>
      <c r="C8006" s="149">
        <v>93</v>
      </c>
    </row>
    <row r="8007" spans="1:3">
      <c r="A8007" s="148" t="s">
        <v>13181</v>
      </c>
      <c r="B8007" s="148" t="s">
        <v>13182</v>
      </c>
      <c r="C8007" s="149">
        <v>17</v>
      </c>
    </row>
    <row r="8008" spans="1:3">
      <c r="A8008" s="148" t="s">
        <v>13183</v>
      </c>
      <c r="B8008" s="148" t="s">
        <v>13184</v>
      </c>
      <c r="C8008" s="149">
        <v>19</v>
      </c>
    </row>
    <row r="8009" spans="1:3">
      <c r="A8009" s="148" t="s">
        <v>10763</v>
      </c>
      <c r="B8009" s="148" t="s">
        <v>10764</v>
      </c>
      <c r="C8009" s="149">
        <v>62</v>
      </c>
    </row>
    <row r="8010" spans="1:3">
      <c r="A8010" s="148" t="s">
        <v>5462</v>
      </c>
      <c r="B8010" s="148" t="s">
        <v>5463</v>
      </c>
      <c r="C8010" s="149">
        <v>123</v>
      </c>
    </row>
    <row r="8011" spans="1:3">
      <c r="A8011" s="148" t="s">
        <v>13185</v>
      </c>
      <c r="B8011" s="148" t="s">
        <v>13186</v>
      </c>
      <c r="C8011" s="149">
        <v>68</v>
      </c>
    </row>
    <row r="8012" spans="1:3">
      <c r="A8012" s="148" t="s">
        <v>13187</v>
      </c>
      <c r="B8012" s="148" t="s">
        <v>13188</v>
      </c>
      <c r="C8012" s="149">
        <v>245</v>
      </c>
    </row>
    <row r="8013" spans="1:3">
      <c r="A8013" s="148" t="s">
        <v>13189</v>
      </c>
      <c r="B8013" s="148" t="s">
        <v>13190</v>
      </c>
      <c r="C8013" s="149">
        <v>60</v>
      </c>
    </row>
    <row r="8014" spans="1:3">
      <c r="A8014" s="148" t="s">
        <v>9027</v>
      </c>
      <c r="B8014" s="148" t="s">
        <v>9028</v>
      </c>
      <c r="C8014" s="149">
        <v>152</v>
      </c>
    </row>
    <row r="8015" spans="1:3">
      <c r="A8015" s="148" t="s">
        <v>13191</v>
      </c>
      <c r="B8015" s="148" t="s">
        <v>13192</v>
      </c>
      <c r="C8015" s="149">
        <v>12</v>
      </c>
    </row>
    <row r="8016" spans="1:3">
      <c r="A8016" s="148" t="s">
        <v>13193</v>
      </c>
      <c r="B8016" s="148" t="s">
        <v>13194</v>
      </c>
      <c r="C8016" s="149">
        <v>159</v>
      </c>
    </row>
    <row r="8017" spans="1:3">
      <c r="A8017" s="148" t="s">
        <v>13195</v>
      </c>
      <c r="B8017" s="148" t="s">
        <v>13196</v>
      </c>
      <c r="C8017" s="149">
        <v>130</v>
      </c>
    </row>
    <row r="8018" spans="1:3">
      <c r="A8018" s="148" t="s">
        <v>13197</v>
      </c>
      <c r="B8018" s="148" t="s">
        <v>13198</v>
      </c>
      <c r="C8018" s="149">
        <v>171</v>
      </c>
    </row>
    <row r="8019" spans="1:3">
      <c r="A8019" s="148" t="s">
        <v>13199</v>
      </c>
      <c r="B8019" s="148" t="s">
        <v>13200</v>
      </c>
      <c r="C8019" s="149">
        <v>106</v>
      </c>
    </row>
    <row r="8020" spans="1:3">
      <c r="A8020" s="148" t="s">
        <v>1967</v>
      </c>
      <c r="B8020" s="148" t="s">
        <v>1968</v>
      </c>
      <c r="C8020" s="149">
        <v>418</v>
      </c>
    </row>
    <row r="8021" spans="1:3">
      <c r="A8021" s="148" t="s">
        <v>13201</v>
      </c>
      <c r="B8021" s="148" t="s">
        <v>13202</v>
      </c>
      <c r="C8021" s="149">
        <v>13</v>
      </c>
    </row>
    <row r="8022" spans="1:3">
      <c r="A8022" s="148" t="s">
        <v>13203</v>
      </c>
      <c r="B8022" s="148" t="s">
        <v>13204</v>
      </c>
      <c r="C8022" s="149">
        <v>21</v>
      </c>
    </row>
    <row r="8023" spans="1:3">
      <c r="A8023" s="148" t="s">
        <v>5464</v>
      </c>
      <c r="B8023" s="148" t="s">
        <v>5465</v>
      </c>
      <c r="C8023" s="149">
        <v>113</v>
      </c>
    </row>
    <row r="8024" spans="1:3">
      <c r="A8024" s="148" t="s">
        <v>13205</v>
      </c>
      <c r="B8024" s="148" t="s">
        <v>13206</v>
      </c>
      <c r="C8024" s="149">
        <v>60</v>
      </c>
    </row>
    <row r="8025" spans="1:3">
      <c r="A8025" s="148" t="s">
        <v>13207</v>
      </c>
      <c r="B8025" s="148" t="s">
        <v>13208</v>
      </c>
      <c r="C8025" s="149">
        <v>16</v>
      </c>
    </row>
    <row r="8026" spans="1:3">
      <c r="A8026" s="148" t="s">
        <v>13209</v>
      </c>
      <c r="B8026" s="148" t="s">
        <v>13210</v>
      </c>
      <c r="C8026" s="149">
        <v>433</v>
      </c>
    </row>
    <row r="8027" spans="1:3">
      <c r="A8027" s="148" t="s">
        <v>13211</v>
      </c>
      <c r="B8027" s="148" t="s">
        <v>13212</v>
      </c>
      <c r="C8027" s="149">
        <v>203</v>
      </c>
    </row>
    <row r="8028" spans="1:3">
      <c r="A8028" s="148" t="s">
        <v>13213</v>
      </c>
      <c r="B8028" s="148" t="s">
        <v>13214</v>
      </c>
      <c r="C8028" s="149">
        <v>19</v>
      </c>
    </row>
    <row r="8029" spans="1:3">
      <c r="A8029" s="148" t="s">
        <v>13215</v>
      </c>
      <c r="B8029" s="148" t="s">
        <v>13216</v>
      </c>
      <c r="C8029" s="149">
        <v>88</v>
      </c>
    </row>
    <row r="8030" spans="1:3">
      <c r="A8030" s="148" t="s">
        <v>13217</v>
      </c>
      <c r="B8030" s="148" t="s">
        <v>13218</v>
      </c>
      <c r="C8030" s="149">
        <v>59</v>
      </c>
    </row>
    <row r="8031" spans="1:3">
      <c r="A8031" s="148" t="s">
        <v>9041</v>
      </c>
      <c r="B8031" s="148" t="s">
        <v>9042</v>
      </c>
      <c r="C8031" s="149">
        <v>362</v>
      </c>
    </row>
    <row r="8032" spans="1:3">
      <c r="A8032" s="148" t="s">
        <v>13219</v>
      </c>
      <c r="B8032" s="148" t="s">
        <v>13220</v>
      </c>
      <c r="C8032" s="149">
        <v>171</v>
      </c>
    </row>
    <row r="8033" spans="1:3">
      <c r="A8033" s="148" t="s">
        <v>13221</v>
      </c>
      <c r="B8033" s="148" t="s">
        <v>13222</v>
      </c>
      <c r="C8033" s="149">
        <v>86</v>
      </c>
    </row>
    <row r="8034" spans="1:3">
      <c r="A8034" s="148" t="s">
        <v>13223</v>
      </c>
      <c r="B8034" s="148" t="s">
        <v>13224</v>
      </c>
      <c r="C8034" s="149">
        <v>1171</v>
      </c>
    </row>
    <row r="8035" spans="1:3">
      <c r="A8035" s="148" t="s">
        <v>10966</v>
      </c>
      <c r="B8035" s="148" t="s">
        <v>10967</v>
      </c>
      <c r="C8035" s="149">
        <v>15711</v>
      </c>
    </row>
    <row r="8036" spans="1:3">
      <c r="A8036" s="148" t="s">
        <v>12000</v>
      </c>
      <c r="B8036" s="148" t="s">
        <v>12001</v>
      </c>
      <c r="C8036" s="149">
        <v>7030</v>
      </c>
    </row>
    <row r="8037" spans="1:3">
      <c r="A8037" s="148" t="s">
        <v>13225</v>
      </c>
      <c r="B8037" s="148" t="s">
        <v>13226</v>
      </c>
      <c r="C8037" s="149">
        <v>3004</v>
      </c>
    </row>
    <row r="8038" spans="1:3">
      <c r="A8038" s="148" t="s">
        <v>2545</v>
      </c>
      <c r="B8038" s="148" t="s">
        <v>2546</v>
      </c>
      <c r="C8038" s="149">
        <v>25678</v>
      </c>
    </row>
    <row r="8039" spans="1:3">
      <c r="A8039" s="148" t="s">
        <v>13227</v>
      </c>
      <c r="B8039" s="148" t="s">
        <v>13228</v>
      </c>
      <c r="C8039" s="149">
        <v>2436</v>
      </c>
    </row>
    <row r="8042" spans="1:3">
      <c r="A8042" t="s">
        <v>13229</v>
      </c>
    </row>
    <row r="8043" spans="1:3">
      <c r="A8043" s="150" t="s">
        <v>0</v>
      </c>
      <c r="B8043" s="150" t="s">
        <v>1</v>
      </c>
      <c r="C8043" s="151" t="s">
        <v>1794</v>
      </c>
    </row>
    <row r="8044" spans="1:3">
      <c r="A8044" s="150" t="s">
        <v>13230</v>
      </c>
      <c r="B8044" s="150" t="s">
        <v>13231</v>
      </c>
      <c r="C8044" s="151">
        <v>0</v>
      </c>
    </row>
    <row r="8045" spans="1:3">
      <c r="A8045" s="150" t="s">
        <v>13232</v>
      </c>
      <c r="B8045" s="150" t="s">
        <v>13233</v>
      </c>
      <c r="C8045" s="151">
        <v>0</v>
      </c>
    </row>
    <row r="8046" spans="1:3">
      <c r="A8046" s="150" t="s">
        <v>13234</v>
      </c>
      <c r="B8046" s="150" t="s">
        <v>13235</v>
      </c>
      <c r="C8046" s="151">
        <v>0</v>
      </c>
    </row>
    <row r="8047" spans="1:3">
      <c r="A8047" s="150" t="s">
        <v>3823</v>
      </c>
      <c r="B8047" s="150" t="s">
        <v>3824</v>
      </c>
      <c r="C8047" s="151">
        <v>150</v>
      </c>
    </row>
    <row r="8048" spans="1:3">
      <c r="A8048" s="150" t="s">
        <v>13236</v>
      </c>
      <c r="B8048" s="150" t="s">
        <v>13237</v>
      </c>
      <c r="C8048" s="151">
        <v>5</v>
      </c>
    </row>
    <row r="8051" spans="1:3">
      <c r="A8051" t="s">
        <v>13238</v>
      </c>
    </row>
    <row r="8052" spans="1:3">
      <c r="A8052" s="152" t="s">
        <v>0</v>
      </c>
      <c r="B8052" s="152" t="s">
        <v>1</v>
      </c>
      <c r="C8052" s="153" t="s">
        <v>1794</v>
      </c>
    </row>
    <row r="8053" spans="1:3">
      <c r="A8053" s="152" t="s">
        <v>13239</v>
      </c>
      <c r="B8053" s="152" t="s">
        <v>13240</v>
      </c>
      <c r="C8053" s="153">
        <v>1</v>
      </c>
    </row>
    <row r="8054" spans="1:3">
      <c r="A8054" s="152" t="s">
        <v>13241</v>
      </c>
      <c r="B8054" s="152" t="s">
        <v>13242</v>
      </c>
      <c r="C8054" s="153">
        <v>12</v>
      </c>
    </row>
    <row r="8055" spans="1:3">
      <c r="A8055" s="152" t="s">
        <v>9117</v>
      </c>
      <c r="B8055" s="152" t="s">
        <v>9118</v>
      </c>
      <c r="C8055" s="153">
        <v>13</v>
      </c>
    </row>
    <row r="8056" spans="1:3">
      <c r="A8056" s="152" t="s">
        <v>13243</v>
      </c>
      <c r="B8056" s="152" t="s">
        <v>13244</v>
      </c>
      <c r="C8056" s="153">
        <v>10</v>
      </c>
    </row>
    <row r="8057" spans="1:3">
      <c r="A8057" s="152" t="s">
        <v>13245</v>
      </c>
      <c r="B8057" s="152" t="s">
        <v>13246</v>
      </c>
      <c r="C8057" s="153">
        <v>10</v>
      </c>
    </row>
    <row r="8058" spans="1:3">
      <c r="A8058" s="152" t="s">
        <v>13247</v>
      </c>
      <c r="B8058" s="152" t="s">
        <v>13248</v>
      </c>
      <c r="C8058" s="153">
        <v>6</v>
      </c>
    </row>
    <row r="8059" spans="1:3">
      <c r="A8059" s="152" t="s">
        <v>13249</v>
      </c>
      <c r="B8059" s="152" t="s">
        <v>13250</v>
      </c>
      <c r="C8059" s="153">
        <v>26</v>
      </c>
    </row>
    <row r="8060" spans="1:3">
      <c r="A8060" s="152" t="s">
        <v>13251</v>
      </c>
      <c r="B8060" s="152" t="s">
        <v>13252</v>
      </c>
      <c r="C8060" s="153">
        <v>73</v>
      </c>
    </row>
    <row r="8061" spans="1:3">
      <c r="A8061" s="152" t="s">
        <v>9141</v>
      </c>
      <c r="B8061" s="152" t="s">
        <v>9142</v>
      </c>
      <c r="C8061" s="153">
        <v>18</v>
      </c>
    </row>
    <row r="8062" spans="1:3">
      <c r="A8062" s="152" t="s">
        <v>13253</v>
      </c>
      <c r="B8062" s="152" t="s">
        <v>13254</v>
      </c>
      <c r="C8062" s="153">
        <v>6</v>
      </c>
    </row>
    <row r="8063" spans="1:3">
      <c r="A8063" s="152" t="s">
        <v>108</v>
      </c>
      <c r="B8063" s="152" t="s">
        <v>109</v>
      </c>
      <c r="C8063" s="153">
        <v>44</v>
      </c>
    </row>
    <row r="8064" spans="1:3">
      <c r="A8064" s="152" t="s">
        <v>1982</v>
      </c>
      <c r="B8064" s="152" t="s">
        <v>1983</v>
      </c>
      <c r="C8064" s="153">
        <v>5</v>
      </c>
    </row>
    <row r="8065" spans="1:3">
      <c r="A8065" s="152" t="s">
        <v>10135</v>
      </c>
      <c r="B8065" s="152" t="s">
        <v>10136</v>
      </c>
      <c r="C8065" s="153">
        <v>84</v>
      </c>
    </row>
    <row r="8066" spans="1:3">
      <c r="A8066" s="152" t="s">
        <v>2820</v>
      </c>
      <c r="B8066" s="152" t="s">
        <v>2821</v>
      </c>
      <c r="C8066" s="153">
        <v>190</v>
      </c>
    </row>
    <row r="8067" spans="1:3">
      <c r="A8067" s="152" t="s">
        <v>13255</v>
      </c>
      <c r="B8067" s="152" t="s">
        <v>13256</v>
      </c>
      <c r="C8067" s="153">
        <v>8</v>
      </c>
    </row>
    <row r="8068" spans="1:3">
      <c r="A8068" s="152" t="s">
        <v>13257</v>
      </c>
      <c r="B8068" s="152" t="s">
        <v>13258</v>
      </c>
      <c r="C8068" s="153">
        <v>3</v>
      </c>
    </row>
    <row r="8069" spans="1:3">
      <c r="A8069" s="152" t="s">
        <v>13259</v>
      </c>
      <c r="B8069" s="152" t="s">
        <v>13260</v>
      </c>
      <c r="C8069" s="153">
        <v>5</v>
      </c>
    </row>
    <row r="8070" spans="1:3">
      <c r="A8070" s="152" t="s">
        <v>13261</v>
      </c>
      <c r="B8070" s="152" t="s">
        <v>13262</v>
      </c>
      <c r="C8070" s="153">
        <v>4</v>
      </c>
    </row>
    <row r="8071" spans="1:3">
      <c r="A8071" s="152" t="s">
        <v>13263</v>
      </c>
      <c r="B8071" s="152" t="s">
        <v>13264</v>
      </c>
      <c r="C8071" s="153">
        <v>91</v>
      </c>
    </row>
    <row r="8072" spans="1:3">
      <c r="A8072" s="152" t="s">
        <v>13265</v>
      </c>
      <c r="B8072" s="152" t="s">
        <v>13266</v>
      </c>
      <c r="C8072" s="153">
        <v>8</v>
      </c>
    </row>
    <row r="8073" spans="1:3">
      <c r="A8073" s="152" t="s">
        <v>4983</v>
      </c>
      <c r="B8073" s="152" t="s">
        <v>4984</v>
      </c>
      <c r="C8073" s="153">
        <v>39</v>
      </c>
    </row>
    <row r="8074" spans="1:3">
      <c r="A8074" s="152" t="s">
        <v>110</v>
      </c>
      <c r="B8074" s="152" t="s">
        <v>111</v>
      </c>
      <c r="C8074" s="153">
        <v>11</v>
      </c>
    </row>
    <row r="8075" spans="1:3">
      <c r="A8075" s="152" t="s">
        <v>13267</v>
      </c>
      <c r="B8075" s="152" t="s">
        <v>13268</v>
      </c>
      <c r="C8075" s="153">
        <v>1</v>
      </c>
    </row>
    <row r="8076" spans="1:3">
      <c r="A8076" s="152" t="s">
        <v>13269</v>
      </c>
      <c r="B8076" s="152" t="s">
        <v>13270</v>
      </c>
      <c r="C8076" s="153">
        <v>4</v>
      </c>
    </row>
    <row r="8077" spans="1:3">
      <c r="A8077" s="152" t="s">
        <v>13271</v>
      </c>
      <c r="B8077" s="152" t="s">
        <v>13272</v>
      </c>
      <c r="C8077" s="153">
        <v>15</v>
      </c>
    </row>
    <row r="8078" spans="1:3">
      <c r="A8078" s="152" t="s">
        <v>5870</v>
      </c>
      <c r="B8078" s="152" t="s">
        <v>5871</v>
      </c>
      <c r="C8078" s="153">
        <v>48</v>
      </c>
    </row>
    <row r="8079" spans="1:3">
      <c r="A8079" s="152" t="s">
        <v>13273</v>
      </c>
      <c r="B8079" s="152" t="s">
        <v>13274</v>
      </c>
      <c r="C8079" s="153">
        <v>4</v>
      </c>
    </row>
    <row r="8080" spans="1:3">
      <c r="A8080" s="152" t="s">
        <v>13275</v>
      </c>
      <c r="B8080" s="152" t="s">
        <v>13276</v>
      </c>
      <c r="C8080" s="153">
        <v>7</v>
      </c>
    </row>
    <row r="8081" spans="1:3">
      <c r="A8081" s="152" t="s">
        <v>13277</v>
      </c>
      <c r="B8081" s="152" t="s">
        <v>13278</v>
      </c>
      <c r="C8081" s="153">
        <v>5</v>
      </c>
    </row>
    <row r="8082" spans="1:3">
      <c r="A8082" s="152" t="s">
        <v>4989</v>
      </c>
      <c r="B8082" s="152" t="s">
        <v>4990</v>
      </c>
      <c r="C8082" s="153">
        <v>17</v>
      </c>
    </row>
    <row r="8083" spans="1:3">
      <c r="A8083" s="152" t="s">
        <v>13279</v>
      </c>
      <c r="B8083" s="152" t="s">
        <v>13280</v>
      </c>
      <c r="C8083" s="153">
        <v>13</v>
      </c>
    </row>
    <row r="8084" spans="1:3">
      <c r="A8084" s="152" t="s">
        <v>13281</v>
      </c>
      <c r="B8084" s="152" t="s">
        <v>13282</v>
      </c>
      <c r="C8084" s="153">
        <v>3</v>
      </c>
    </row>
    <row r="8085" spans="1:3">
      <c r="A8085" s="152" t="s">
        <v>2632</v>
      </c>
      <c r="B8085" s="152" t="s">
        <v>2633</v>
      </c>
      <c r="C8085" s="153">
        <v>168</v>
      </c>
    </row>
    <row r="8086" spans="1:3">
      <c r="A8086" s="152" t="s">
        <v>13283</v>
      </c>
      <c r="B8086" s="152" t="s">
        <v>13284</v>
      </c>
      <c r="C8086" s="153">
        <v>6</v>
      </c>
    </row>
    <row r="8087" spans="1:3">
      <c r="A8087" s="152" t="s">
        <v>13285</v>
      </c>
      <c r="B8087" s="152" t="s">
        <v>13286</v>
      </c>
      <c r="C8087" s="153">
        <v>2</v>
      </c>
    </row>
    <row r="8088" spans="1:3">
      <c r="A8088" s="152" t="s">
        <v>13287</v>
      </c>
      <c r="B8088" s="152" t="s">
        <v>13288</v>
      </c>
      <c r="C8088" s="153">
        <v>9</v>
      </c>
    </row>
    <row r="8089" spans="1:3">
      <c r="A8089" s="152" t="s">
        <v>4997</v>
      </c>
      <c r="B8089" s="152" t="s">
        <v>4998</v>
      </c>
      <c r="C8089" s="153">
        <v>101</v>
      </c>
    </row>
    <row r="8090" spans="1:3">
      <c r="A8090" s="152" t="s">
        <v>13289</v>
      </c>
      <c r="B8090" s="152" t="s">
        <v>13290</v>
      </c>
      <c r="C8090" s="153">
        <v>4</v>
      </c>
    </row>
    <row r="8091" spans="1:3">
      <c r="A8091" s="152" t="s">
        <v>13291</v>
      </c>
      <c r="B8091" s="152" t="s">
        <v>13292</v>
      </c>
      <c r="C8091" s="153">
        <v>65</v>
      </c>
    </row>
    <row r="8092" spans="1:3">
      <c r="A8092" s="152" t="s">
        <v>5890</v>
      </c>
      <c r="B8092" s="152" t="s">
        <v>5891</v>
      </c>
      <c r="C8092" s="153">
        <v>93</v>
      </c>
    </row>
    <row r="8093" spans="1:3">
      <c r="A8093" s="152" t="s">
        <v>7142</v>
      </c>
      <c r="B8093" s="152" t="s">
        <v>7143</v>
      </c>
      <c r="C8093" s="153">
        <v>52</v>
      </c>
    </row>
    <row r="8094" spans="1:3">
      <c r="A8094" s="152" t="s">
        <v>3708</v>
      </c>
      <c r="B8094" s="152" t="s">
        <v>3709</v>
      </c>
      <c r="C8094" s="153">
        <v>195</v>
      </c>
    </row>
    <row r="8095" spans="1:3">
      <c r="A8095" s="152" t="s">
        <v>13293</v>
      </c>
      <c r="B8095" s="152" t="s">
        <v>13294</v>
      </c>
      <c r="C8095" s="153">
        <v>5</v>
      </c>
    </row>
    <row r="8096" spans="1:3">
      <c r="A8096" s="152" t="s">
        <v>7699</v>
      </c>
      <c r="B8096" s="152" t="s">
        <v>7700</v>
      </c>
      <c r="C8096" s="153">
        <v>75</v>
      </c>
    </row>
    <row r="8097" spans="1:3">
      <c r="A8097" s="152" t="s">
        <v>3718</v>
      </c>
      <c r="B8097" s="152" t="s">
        <v>3719</v>
      </c>
      <c r="C8097" s="153">
        <v>35</v>
      </c>
    </row>
    <row r="8098" spans="1:3">
      <c r="A8098" s="152" t="s">
        <v>5894</v>
      </c>
      <c r="B8098" s="152" t="s">
        <v>5895</v>
      </c>
      <c r="C8098" s="153">
        <v>40</v>
      </c>
    </row>
    <row r="8099" spans="1:3">
      <c r="A8099" s="152" t="s">
        <v>5896</v>
      </c>
      <c r="B8099" s="152" t="s">
        <v>5897</v>
      </c>
      <c r="C8099" s="153">
        <v>7</v>
      </c>
    </row>
    <row r="8100" spans="1:3">
      <c r="A8100" s="152" t="s">
        <v>7162</v>
      </c>
      <c r="B8100" s="152" t="s">
        <v>7163</v>
      </c>
      <c r="C8100" s="153">
        <v>23</v>
      </c>
    </row>
    <row r="8101" spans="1:3">
      <c r="A8101" s="152" t="s">
        <v>7168</v>
      </c>
      <c r="B8101" s="152" t="s">
        <v>7169</v>
      </c>
      <c r="C8101" s="153">
        <v>58</v>
      </c>
    </row>
    <row r="8102" spans="1:3">
      <c r="A8102" s="152" t="s">
        <v>13295</v>
      </c>
      <c r="B8102" s="152" t="s">
        <v>13296</v>
      </c>
      <c r="C8102" s="153">
        <v>18</v>
      </c>
    </row>
    <row r="8103" spans="1:3">
      <c r="A8103" s="152" t="s">
        <v>2916</v>
      </c>
      <c r="B8103" s="152" t="s">
        <v>2917</v>
      </c>
      <c r="C8103" s="153">
        <v>1339</v>
      </c>
    </row>
    <row r="8104" spans="1:3">
      <c r="A8104" s="152" t="s">
        <v>13297</v>
      </c>
      <c r="B8104" s="152" t="s">
        <v>13298</v>
      </c>
      <c r="C8104" s="153">
        <v>13</v>
      </c>
    </row>
    <row r="8105" spans="1:3">
      <c r="A8105" s="152" t="s">
        <v>3730</v>
      </c>
      <c r="B8105" s="152" t="s">
        <v>3731</v>
      </c>
      <c r="C8105" s="153">
        <v>811</v>
      </c>
    </row>
    <row r="8106" spans="1:3">
      <c r="A8106" s="152" t="s">
        <v>5902</v>
      </c>
      <c r="B8106" s="152" t="s">
        <v>5903</v>
      </c>
      <c r="C8106" s="153">
        <v>26</v>
      </c>
    </row>
    <row r="8107" spans="1:3">
      <c r="A8107" s="152" t="s">
        <v>5013</v>
      </c>
      <c r="B8107" s="152" t="s">
        <v>5014</v>
      </c>
      <c r="C8107" s="153">
        <v>18</v>
      </c>
    </row>
    <row r="8108" spans="1:3">
      <c r="A8108" s="152" t="s">
        <v>5017</v>
      </c>
      <c r="B8108" s="152" t="s">
        <v>5018</v>
      </c>
      <c r="C8108" s="153">
        <v>60</v>
      </c>
    </row>
    <row r="8109" spans="1:3">
      <c r="A8109" s="152" t="s">
        <v>13299</v>
      </c>
      <c r="B8109" s="152" t="s">
        <v>13300</v>
      </c>
      <c r="C8109" s="153">
        <v>9</v>
      </c>
    </row>
    <row r="8110" spans="1:3">
      <c r="A8110" s="152" t="s">
        <v>5210</v>
      </c>
      <c r="B8110" s="152" t="s">
        <v>5211</v>
      </c>
      <c r="C8110" s="153">
        <v>47</v>
      </c>
    </row>
    <row r="8111" spans="1:3">
      <c r="A8111" s="152" t="s">
        <v>4235</v>
      </c>
      <c r="B8111" s="152" t="s">
        <v>4236</v>
      </c>
      <c r="C8111" s="153">
        <v>164</v>
      </c>
    </row>
    <row r="8112" spans="1:3">
      <c r="A8112" s="152" t="s">
        <v>5912</v>
      </c>
      <c r="B8112" s="152" t="s">
        <v>5913</v>
      </c>
      <c r="C8112" s="153">
        <v>101</v>
      </c>
    </row>
    <row r="8113" spans="1:3">
      <c r="A8113" s="152" t="s">
        <v>6791</v>
      </c>
      <c r="B8113" s="152" t="s">
        <v>6792</v>
      </c>
      <c r="C8113" s="153">
        <v>1324</v>
      </c>
    </row>
    <row r="8114" spans="1:3">
      <c r="A8114" s="152" t="s">
        <v>13301</v>
      </c>
      <c r="B8114" s="152" t="s">
        <v>13302</v>
      </c>
      <c r="C8114" s="153">
        <v>193</v>
      </c>
    </row>
    <row r="8115" spans="1:3">
      <c r="A8115" s="152" t="s">
        <v>7192</v>
      </c>
      <c r="B8115" s="152" t="s">
        <v>7193</v>
      </c>
      <c r="C8115" s="153">
        <v>752</v>
      </c>
    </row>
    <row r="8116" spans="1:3">
      <c r="A8116" s="152" t="s">
        <v>559</v>
      </c>
      <c r="B8116" s="152" t="s">
        <v>560</v>
      </c>
      <c r="C8116" s="153">
        <v>408</v>
      </c>
    </row>
    <row r="8117" spans="1:3">
      <c r="A8117" s="152" t="s">
        <v>13303</v>
      </c>
      <c r="B8117" s="152" t="s">
        <v>13304</v>
      </c>
      <c r="C8117" s="153">
        <v>9</v>
      </c>
    </row>
    <row r="8118" spans="1:3">
      <c r="A8118" s="152" t="s">
        <v>283</v>
      </c>
      <c r="B8118" s="152" t="s">
        <v>284</v>
      </c>
      <c r="C8118" s="153">
        <v>24</v>
      </c>
    </row>
    <row r="8119" spans="1:3">
      <c r="A8119" s="152" t="s">
        <v>6799</v>
      </c>
      <c r="B8119" s="152" t="s">
        <v>6800</v>
      </c>
      <c r="C8119" s="153">
        <v>82052</v>
      </c>
    </row>
    <row r="8120" spans="1:3">
      <c r="A8120" s="152" t="s">
        <v>72</v>
      </c>
      <c r="B8120" s="152" t="s">
        <v>73</v>
      </c>
      <c r="C8120" s="153">
        <v>5332</v>
      </c>
    </row>
    <row r="8121" spans="1:3">
      <c r="A8121" s="152" t="s">
        <v>13305</v>
      </c>
      <c r="B8121" s="152" t="s">
        <v>13306</v>
      </c>
      <c r="C8121" s="153">
        <v>140</v>
      </c>
    </row>
    <row r="8122" spans="1:3">
      <c r="A8122" s="152" t="s">
        <v>13307</v>
      </c>
      <c r="B8122" s="152" t="s">
        <v>13308</v>
      </c>
      <c r="C8122" s="153">
        <v>3</v>
      </c>
    </row>
    <row r="8123" spans="1:3">
      <c r="A8123" s="152" t="s">
        <v>5031</v>
      </c>
      <c r="B8123" s="152" t="s">
        <v>5032</v>
      </c>
      <c r="C8123" s="153">
        <v>16</v>
      </c>
    </row>
    <row r="8124" spans="1:3">
      <c r="A8124" s="152" t="s">
        <v>80</v>
      </c>
      <c r="B8124" s="152" t="s">
        <v>81</v>
      </c>
      <c r="C8124" s="153">
        <v>16653</v>
      </c>
    </row>
    <row r="8125" spans="1:3">
      <c r="A8125" s="152" t="s">
        <v>5311</v>
      </c>
      <c r="B8125" s="152" t="s">
        <v>5312</v>
      </c>
      <c r="C8125" s="153">
        <v>10</v>
      </c>
    </row>
    <row r="8126" spans="1:3">
      <c r="A8126" s="152" t="s">
        <v>13309</v>
      </c>
      <c r="B8126" s="152" t="s">
        <v>13310</v>
      </c>
      <c r="C8126" s="153">
        <v>18</v>
      </c>
    </row>
    <row r="8127" spans="1:3">
      <c r="A8127" s="152" t="s">
        <v>13311</v>
      </c>
      <c r="B8127" s="152" t="s">
        <v>13312</v>
      </c>
      <c r="C8127" s="153">
        <v>9</v>
      </c>
    </row>
    <row r="8128" spans="1:3">
      <c r="A8128" s="152" t="s">
        <v>13313</v>
      </c>
      <c r="B8128" s="152" t="s">
        <v>13314</v>
      </c>
      <c r="C8128" s="153">
        <v>35</v>
      </c>
    </row>
    <row r="8129" spans="1:3">
      <c r="A8129" s="152" t="s">
        <v>150</v>
      </c>
      <c r="B8129" s="152" t="s">
        <v>151</v>
      </c>
      <c r="C8129" s="153">
        <v>168</v>
      </c>
    </row>
    <row r="8130" spans="1:3">
      <c r="A8130" s="152" t="s">
        <v>13315</v>
      </c>
      <c r="B8130" s="152" t="s">
        <v>13316</v>
      </c>
      <c r="C8130" s="153">
        <v>119</v>
      </c>
    </row>
    <row r="8131" spans="1:3">
      <c r="A8131" s="152" t="s">
        <v>7200</v>
      </c>
      <c r="B8131" s="152" t="s">
        <v>7201</v>
      </c>
      <c r="C8131" s="153">
        <v>24271</v>
      </c>
    </row>
    <row r="8132" spans="1:3">
      <c r="A8132" s="152" t="s">
        <v>13317</v>
      </c>
      <c r="B8132" s="152" t="s">
        <v>13318</v>
      </c>
      <c r="C8132" s="153">
        <v>81</v>
      </c>
    </row>
    <row r="8133" spans="1:3">
      <c r="A8133" s="152" t="s">
        <v>351</v>
      </c>
      <c r="B8133" s="152" t="s">
        <v>352</v>
      </c>
      <c r="C8133" s="153">
        <v>109</v>
      </c>
    </row>
    <row r="8134" spans="1:3">
      <c r="A8134" s="152" t="s">
        <v>13319</v>
      </c>
      <c r="B8134" s="152" t="s">
        <v>13320</v>
      </c>
      <c r="C8134" s="153">
        <v>330</v>
      </c>
    </row>
    <row r="8135" spans="1:3">
      <c r="A8135" s="152" t="s">
        <v>13321</v>
      </c>
      <c r="B8135" s="152" t="s">
        <v>13322</v>
      </c>
      <c r="C8135" s="153">
        <v>29</v>
      </c>
    </row>
    <row r="8136" spans="1:3">
      <c r="A8136" s="152" t="s">
        <v>13323</v>
      </c>
      <c r="B8136" s="152" t="s">
        <v>13324</v>
      </c>
      <c r="C8136" s="153">
        <v>96</v>
      </c>
    </row>
    <row r="8137" spans="1:3">
      <c r="A8137" s="152" t="s">
        <v>5960</v>
      </c>
      <c r="B8137" s="152" t="s">
        <v>5961</v>
      </c>
      <c r="C8137" s="153">
        <v>90</v>
      </c>
    </row>
    <row r="8138" spans="1:3">
      <c r="A8138" s="152" t="s">
        <v>13325</v>
      </c>
      <c r="B8138" s="152" t="s">
        <v>13326</v>
      </c>
      <c r="C8138" s="153">
        <v>18</v>
      </c>
    </row>
    <row r="8141" spans="1:3">
      <c r="A8141" t="s">
        <v>13339</v>
      </c>
    </row>
    <row r="8142" spans="1:3">
      <c r="A8142" s="154" t="s">
        <v>0</v>
      </c>
      <c r="B8142" s="154" t="s">
        <v>1</v>
      </c>
      <c r="C8142" s="155" t="s">
        <v>1794</v>
      </c>
    </row>
    <row r="8143" spans="1:3">
      <c r="A8143" s="154" t="s">
        <v>13340</v>
      </c>
      <c r="B8143" s="154" t="s">
        <v>13341</v>
      </c>
      <c r="C8143" s="155">
        <v>43</v>
      </c>
    </row>
    <row r="8144" spans="1:3">
      <c r="A8144" s="154" t="s">
        <v>13342</v>
      </c>
      <c r="B8144" s="154" t="s">
        <v>13343</v>
      </c>
      <c r="C8144" s="155">
        <v>2</v>
      </c>
    </row>
    <row r="8145" spans="1:3">
      <c r="A8145" s="154" t="s">
        <v>13344</v>
      </c>
      <c r="B8145" s="154" t="s">
        <v>10831</v>
      </c>
      <c r="C8145" s="155">
        <v>10</v>
      </c>
    </row>
    <row r="8146" spans="1:3">
      <c r="A8146" s="154" t="s">
        <v>13345</v>
      </c>
      <c r="B8146" s="154" t="s">
        <v>13346</v>
      </c>
      <c r="C8146" s="155">
        <v>18</v>
      </c>
    </row>
    <row r="8147" spans="1:3">
      <c r="A8147" s="154" t="s">
        <v>13347</v>
      </c>
      <c r="B8147" s="154" t="s">
        <v>13348</v>
      </c>
      <c r="C8147" s="155">
        <v>5</v>
      </c>
    </row>
    <row r="8148" spans="1:3">
      <c r="A8148" s="154" t="s">
        <v>13349</v>
      </c>
      <c r="B8148" s="154" t="s">
        <v>13350</v>
      </c>
      <c r="C8148" s="155">
        <v>7</v>
      </c>
    </row>
    <row r="8149" spans="1:3">
      <c r="A8149" s="154" t="s">
        <v>13351</v>
      </c>
      <c r="B8149" s="154" t="s">
        <v>13352</v>
      </c>
      <c r="C8149" s="155">
        <v>3</v>
      </c>
    </row>
    <row r="8150" spans="1:3">
      <c r="A8150" s="154" t="s">
        <v>10834</v>
      </c>
      <c r="B8150" s="154" t="s">
        <v>10835</v>
      </c>
      <c r="C8150" s="155">
        <v>6</v>
      </c>
    </row>
    <row r="8151" spans="1:3">
      <c r="A8151" s="154" t="s">
        <v>10836</v>
      </c>
      <c r="B8151" s="154" t="s">
        <v>10837</v>
      </c>
      <c r="C8151" s="155">
        <v>6</v>
      </c>
    </row>
    <row r="8152" spans="1:3">
      <c r="A8152" s="154" t="s">
        <v>13353</v>
      </c>
      <c r="B8152" s="154" t="s">
        <v>13354</v>
      </c>
      <c r="C8152" s="155">
        <v>19</v>
      </c>
    </row>
    <row r="8153" spans="1:3">
      <c r="A8153" s="154" t="s">
        <v>13355</v>
      </c>
      <c r="B8153" s="154" t="s">
        <v>13356</v>
      </c>
      <c r="C8153" s="155">
        <v>47</v>
      </c>
    </row>
    <row r="8154" spans="1:3">
      <c r="A8154" s="154" t="s">
        <v>10085</v>
      </c>
      <c r="B8154" s="154" t="s">
        <v>10086</v>
      </c>
      <c r="C8154" s="155">
        <v>30</v>
      </c>
    </row>
    <row r="8155" spans="1:3">
      <c r="A8155" s="154" t="s">
        <v>13357</v>
      </c>
      <c r="B8155" s="154" t="s">
        <v>13358</v>
      </c>
      <c r="C8155" s="155">
        <v>18</v>
      </c>
    </row>
    <row r="8156" spans="1:3">
      <c r="A8156" s="154" t="s">
        <v>9496</v>
      </c>
      <c r="B8156" s="154" t="s">
        <v>9497</v>
      </c>
      <c r="C8156" s="155">
        <v>41</v>
      </c>
    </row>
    <row r="8157" spans="1:3">
      <c r="A8157" s="154" t="s">
        <v>10846</v>
      </c>
      <c r="B8157" s="154" t="s">
        <v>10847</v>
      </c>
      <c r="C8157" s="155">
        <v>8</v>
      </c>
    </row>
    <row r="8158" spans="1:3">
      <c r="A8158" s="154" t="s">
        <v>13359</v>
      </c>
      <c r="B8158" s="154" t="s">
        <v>13360</v>
      </c>
      <c r="C8158" s="155">
        <v>7</v>
      </c>
    </row>
    <row r="8159" spans="1:3">
      <c r="A8159" s="154" t="s">
        <v>13361</v>
      </c>
      <c r="B8159" s="154" t="s">
        <v>13362</v>
      </c>
      <c r="C8159" s="155">
        <v>4</v>
      </c>
    </row>
    <row r="8160" spans="1:3">
      <c r="A8160" s="154" t="s">
        <v>13363</v>
      </c>
      <c r="B8160" s="154" t="s">
        <v>13364</v>
      </c>
      <c r="C8160" s="155">
        <v>9</v>
      </c>
    </row>
    <row r="8161" spans="1:3">
      <c r="A8161" s="154" t="s">
        <v>13365</v>
      </c>
      <c r="B8161" s="154" t="s">
        <v>13366</v>
      </c>
      <c r="C8161" s="155">
        <v>84</v>
      </c>
    </row>
    <row r="8162" spans="1:3">
      <c r="A8162" s="154" t="s">
        <v>13367</v>
      </c>
      <c r="B8162" s="154" t="s">
        <v>13368</v>
      </c>
      <c r="C8162" s="155">
        <v>37</v>
      </c>
    </row>
    <row r="8163" spans="1:3">
      <c r="A8163" s="154" t="s">
        <v>13369</v>
      </c>
      <c r="B8163" s="154" t="s">
        <v>13370</v>
      </c>
      <c r="C8163" s="155">
        <v>31</v>
      </c>
    </row>
    <row r="8164" spans="1:3">
      <c r="A8164" s="154" t="s">
        <v>13371</v>
      </c>
      <c r="B8164" s="154" t="s">
        <v>13372</v>
      </c>
      <c r="C8164" s="155">
        <v>12</v>
      </c>
    </row>
    <row r="8165" spans="1:3">
      <c r="A8165" s="154" t="s">
        <v>13241</v>
      </c>
      <c r="B8165" s="154" t="s">
        <v>13242</v>
      </c>
      <c r="C8165" s="155">
        <v>12</v>
      </c>
    </row>
    <row r="8166" spans="1:3">
      <c r="A8166" s="154" t="s">
        <v>9498</v>
      </c>
      <c r="B8166" s="154" t="s">
        <v>9499</v>
      </c>
      <c r="C8166" s="155">
        <v>11</v>
      </c>
    </row>
    <row r="8167" spans="1:3">
      <c r="A8167" s="154" t="s">
        <v>13373</v>
      </c>
      <c r="B8167" s="154" t="s">
        <v>13374</v>
      </c>
      <c r="C8167" s="155">
        <v>91</v>
      </c>
    </row>
    <row r="8168" spans="1:3">
      <c r="A8168" s="154" t="s">
        <v>13375</v>
      </c>
      <c r="B8168" s="154" t="s">
        <v>13376</v>
      </c>
      <c r="C8168" s="155">
        <v>1</v>
      </c>
    </row>
    <row r="8169" spans="1:3">
      <c r="A8169" s="154" t="s">
        <v>13377</v>
      </c>
      <c r="B8169" s="154" t="s">
        <v>13378</v>
      </c>
      <c r="C8169" s="155">
        <v>22</v>
      </c>
    </row>
    <row r="8170" spans="1:3">
      <c r="A8170" s="154" t="s">
        <v>2780</v>
      </c>
      <c r="B8170" s="154" t="s">
        <v>2781</v>
      </c>
      <c r="C8170" s="155">
        <v>489</v>
      </c>
    </row>
    <row r="8171" spans="1:3">
      <c r="A8171" s="154" t="s">
        <v>1821</v>
      </c>
      <c r="B8171" s="154" t="s">
        <v>1822</v>
      </c>
      <c r="C8171" s="155">
        <v>182</v>
      </c>
    </row>
    <row r="8172" spans="1:3">
      <c r="A8172" s="154" t="s">
        <v>10115</v>
      </c>
      <c r="B8172" s="154" t="s">
        <v>10116</v>
      </c>
      <c r="C8172" s="155">
        <v>58</v>
      </c>
    </row>
    <row r="8173" spans="1:3">
      <c r="A8173" s="154" t="s">
        <v>13379</v>
      </c>
      <c r="B8173" s="154" t="s">
        <v>13380</v>
      </c>
      <c r="C8173" s="155">
        <v>27</v>
      </c>
    </row>
    <row r="8174" spans="1:3">
      <c r="A8174" s="154" t="s">
        <v>2782</v>
      </c>
      <c r="B8174" s="154" t="s">
        <v>2783</v>
      </c>
      <c r="C8174" s="155">
        <v>873</v>
      </c>
    </row>
    <row r="8175" spans="1:3">
      <c r="A8175" s="154" t="s">
        <v>13381</v>
      </c>
      <c r="B8175" s="154" t="s">
        <v>13382</v>
      </c>
      <c r="C8175" s="155">
        <v>7</v>
      </c>
    </row>
    <row r="8176" spans="1:3">
      <c r="A8176" s="154" t="s">
        <v>10248</v>
      </c>
      <c r="B8176" s="154" t="s">
        <v>10249</v>
      </c>
      <c r="C8176" s="155">
        <v>96</v>
      </c>
    </row>
    <row r="8177" spans="1:3">
      <c r="A8177" s="154" t="s">
        <v>13383</v>
      </c>
      <c r="B8177" s="154" t="s">
        <v>13384</v>
      </c>
      <c r="C8177" s="155">
        <v>80</v>
      </c>
    </row>
    <row r="8178" spans="1:3">
      <c r="A8178" s="154" t="s">
        <v>13385</v>
      </c>
      <c r="B8178" s="154" t="s">
        <v>13386</v>
      </c>
      <c r="C8178" s="155">
        <v>15</v>
      </c>
    </row>
    <row r="8179" spans="1:3">
      <c r="A8179" s="154" t="s">
        <v>13387</v>
      </c>
      <c r="B8179" s="154" t="s">
        <v>13388</v>
      </c>
      <c r="C8179" s="155">
        <v>8</v>
      </c>
    </row>
    <row r="8180" spans="1:3">
      <c r="A8180" s="154" t="s">
        <v>10860</v>
      </c>
      <c r="B8180" s="154" t="s">
        <v>10861</v>
      </c>
      <c r="C8180" s="155">
        <v>31</v>
      </c>
    </row>
    <row r="8181" spans="1:3">
      <c r="A8181" s="154" t="s">
        <v>13389</v>
      </c>
      <c r="B8181" s="154" t="s">
        <v>13390</v>
      </c>
      <c r="C8181" s="155">
        <v>28</v>
      </c>
    </row>
    <row r="8182" spans="1:3">
      <c r="A8182" s="154" t="s">
        <v>3662</v>
      </c>
      <c r="B8182" s="154" t="s">
        <v>3663</v>
      </c>
      <c r="C8182" s="155">
        <v>64</v>
      </c>
    </row>
    <row r="8183" spans="1:3">
      <c r="A8183" s="154" t="s">
        <v>13391</v>
      </c>
      <c r="B8183" s="154" t="s">
        <v>13392</v>
      </c>
      <c r="C8183" s="155">
        <v>8</v>
      </c>
    </row>
    <row r="8184" spans="1:3">
      <c r="A8184" s="154" t="s">
        <v>13393</v>
      </c>
      <c r="B8184" s="154" t="s">
        <v>13394</v>
      </c>
      <c r="C8184" s="155">
        <v>123</v>
      </c>
    </row>
    <row r="8185" spans="1:3">
      <c r="A8185" s="154" t="s">
        <v>13395</v>
      </c>
      <c r="B8185" s="154" t="s">
        <v>13396</v>
      </c>
      <c r="C8185" s="155">
        <v>54</v>
      </c>
    </row>
    <row r="8186" spans="1:3">
      <c r="A8186" s="154" t="s">
        <v>13397</v>
      </c>
      <c r="B8186" s="154" t="s">
        <v>13398</v>
      </c>
      <c r="C8186" s="155">
        <v>25</v>
      </c>
    </row>
    <row r="8187" spans="1:3">
      <c r="A8187" s="154" t="s">
        <v>13399</v>
      </c>
      <c r="B8187" s="154" t="s">
        <v>13400</v>
      </c>
      <c r="C8187" s="155">
        <v>90</v>
      </c>
    </row>
    <row r="8188" spans="1:3">
      <c r="A8188" s="154" t="s">
        <v>13401</v>
      </c>
      <c r="B8188" s="154" t="s">
        <v>13402</v>
      </c>
      <c r="C8188" s="155">
        <v>18</v>
      </c>
    </row>
    <row r="8189" spans="1:3">
      <c r="A8189" s="154" t="s">
        <v>13403</v>
      </c>
      <c r="B8189" s="154" t="s">
        <v>13404</v>
      </c>
      <c r="C8189" s="155">
        <v>7</v>
      </c>
    </row>
    <row r="8190" spans="1:3">
      <c r="A8190" s="154" t="s">
        <v>13405</v>
      </c>
      <c r="B8190" s="154" t="s">
        <v>13406</v>
      </c>
      <c r="C8190" s="155">
        <v>8</v>
      </c>
    </row>
    <row r="8191" spans="1:3">
      <c r="A8191" s="154" t="s">
        <v>10874</v>
      </c>
      <c r="B8191" s="154" t="s">
        <v>10875</v>
      </c>
      <c r="C8191" s="155">
        <v>45</v>
      </c>
    </row>
    <row r="8192" spans="1:3">
      <c r="A8192" s="154" t="s">
        <v>13407</v>
      </c>
      <c r="B8192" s="154" t="s">
        <v>13408</v>
      </c>
      <c r="C8192" s="155">
        <v>5</v>
      </c>
    </row>
    <row r="8193" spans="1:3">
      <c r="A8193" s="154" t="s">
        <v>13409</v>
      </c>
      <c r="B8193" s="154" t="s">
        <v>13410</v>
      </c>
      <c r="C8193" s="155">
        <v>68</v>
      </c>
    </row>
    <row r="8194" spans="1:3">
      <c r="A8194" s="154" t="s">
        <v>13411</v>
      </c>
      <c r="B8194" s="154" t="s">
        <v>13412</v>
      </c>
      <c r="C8194" s="155">
        <v>14</v>
      </c>
    </row>
    <row r="8195" spans="1:3">
      <c r="A8195" s="154" t="s">
        <v>10258</v>
      </c>
      <c r="B8195" s="154" t="s">
        <v>10259</v>
      </c>
      <c r="C8195" s="155">
        <v>668</v>
      </c>
    </row>
    <row r="8196" spans="1:3">
      <c r="A8196" s="154" t="s">
        <v>13413</v>
      </c>
      <c r="B8196" s="154" t="s">
        <v>13414</v>
      </c>
      <c r="C8196" s="155">
        <v>75</v>
      </c>
    </row>
    <row r="8197" spans="1:3">
      <c r="A8197" s="154" t="s">
        <v>13415</v>
      </c>
      <c r="B8197" s="154" t="s">
        <v>13416</v>
      </c>
      <c r="C8197" s="155">
        <v>50</v>
      </c>
    </row>
    <row r="8198" spans="1:3">
      <c r="A8198" s="154" t="s">
        <v>13417</v>
      </c>
      <c r="B8198" s="154" t="s">
        <v>13418</v>
      </c>
      <c r="C8198" s="155">
        <v>6</v>
      </c>
    </row>
    <row r="8199" spans="1:3">
      <c r="A8199" s="154" t="s">
        <v>9165</v>
      </c>
      <c r="B8199" s="154" t="s">
        <v>9166</v>
      </c>
      <c r="C8199" s="155">
        <v>421</v>
      </c>
    </row>
    <row r="8200" spans="1:3">
      <c r="A8200" s="154" t="s">
        <v>1849</v>
      </c>
      <c r="B8200" s="154" t="s">
        <v>1850</v>
      </c>
      <c r="C8200" s="155">
        <v>10</v>
      </c>
    </row>
    <row r="8201" spans="1:3">
      <c r="A8201" s="154" t="s">
        <v>13419</v>
      </c>
      <c r="B8201" s="154" t="s">
        <v>13420</v>
      </c>
      <c r="C8201" s="155">
        <v>18</v>
      </c>
    </row>
    <row r="8202" spans="1:3">
      <c r="A8202" s="154" t="s">
        <v>13421</v>
      </c>
      <c r="B8202" s="154" t="s">
        <v>13422</v>
      </c>
      <c r="C8202" s="155">
        <v>4</v>
      </c>
    </row>
    <row r="8203" spans="1:3">
      <c r="A8203" s="154" t="s">
        <v>13423</v>
      </c>
      <c r="B8203" s="154" t="s">
        <v>13424</v>
      </c>
      <c r="C8203" s="155">
        <v>2</v>
      </c>
    </row>
    <row r="8204" spans="1:3">
      <c r="A8204" s="154" t="s">
        <v>2846</v>
      </c>
      <c r="B8204" s="154" t="s">
        <v>2847</v>
      </c>
      <c r="C8204" s="155">
        <v>59</v>
      </c>
    </row>
    <row r="8205" spans="1:3">
      <c r="A8205" s="154" t="s">
        <v>1861</v>
      </c>
      <c r="B8205" s="154" t="s">
        <v>1862</v>
      </c>
      <c r="C8205" s="155">
        <v>76</v>
      </c>
    </row>
    <row r="8206" spans="1:3">
      <c r="A8206" s="154" t="s">
        <v>10260</v>
      </c>
      <c r="B8206" s="154" t="s">
        <v>10261</v>
      </c>
      <c r="C8206" s="155">
        <v>57</v>
      </c>
    </row>
    <row r="8207" spans="1:3">
      <c r="A8207" s="154" t="s">
        <v>2291</v>
      </c>
      <c r="B8207" s="154" t="s">
        <v>2292</v>
      </c>
      <c r="C8207" s="155">
        <v>110</v>
      </c>
    </row>
    <row r="8208" spans="1:3">
      <c r="A8208" s="154" t="s">
        <v>13425</v>
      </c>
      <c r="B8208" s="154" t="s">
        <v>13426</v>
      </c>
      <c r="C8208" s="155">
        <v>299</v>
      </c>
    </row>
    <row r="8209" spans="1:3">
      <c r="A8209" s="154" t="s">
        <v>10264</v>
      </c>
      <c r="B8209" s="154" t="s">
        <v>10265</v>
      </c>
      <c r="C8209" s="155">
        <v>54</v>
      </c>
    </row>
    <row r="8210" spans="1:3">
      <c r="A8210" s="154" t="s">
        <v>9532</v>
      </c>
      <c r="B8210" s="154" t="s">
        <v>9533</v>
      </c>
      <c r="C8210" s="155">
        <v>156</v>
      </c>
    </row>
    <row r="8211" spans="1:3">
      <c r="A8211" s="154" t="s">
        <v>6663</v>
      </c>
      <c r="B8211" s="154" t="s">
        <v>6664</v>
      </c>
      <c r="C8211" s="155">
        <v>564</v>
      </c>
    </row>
    <row r="8212" spans="1:3">
      <c r="A8212" s="154" t="s">
        <v>13427</v>
      </c>
      <c r="B8212" s="154" t="s">
        <v>13428</v>
      </c>
      <c r="C8212" s="155">
        <v>346</v>
      </c>
    </row>
    <row r="8213" spans="1:3">
      <c r="A8213" s="154" t="s">
        <v>13429</v>
      </c>
      <c r="B8213" s="154" t="s">
        <v>13430</v>
      </c>
      <c r="C8213" s="155">
        <v>220</v>
      </c>
    </row>
    <row r="8214" spans="1:3">
      <c r="A8214" s="154" t="s">
        <v>13431</v>
      </c>
      <c r="B8214" s="154" t="s">
        <v>13432</v>
      </c>
      <c r="C8214" s="155">
        <v>24</v>
      </c>
    </row>
    <row r="8215" spans="1:3">
      <c r="A8215" s="154" t="s">
        <v>13433</v>
      </c>
      <c r="B8215" s="154" t="s">
        <v>13434</v>
      </c>
      <c r="C8215" s="155">
        <v>28</v>
      </c>
    </row>
    <row r="8216" spans="1:3">
      <c r="A8216" s="154" t="s">
        <v>9536</v>
      </c>
      <c r="B8216" s="154" t="s">
        <v>9537</v>
      </c>
      <c r="C8216" s="155">
        <v>184</v>
      </c>
    </row>
    <row r="8217" spans="1:3">
      <c r="A8217" s="154" t="s">
        <v>13435</v>
      </c>
      <c r="B8217" s="154" t="s">
        <v>13436</v>
      </c>
      <c r="C8217" s="155">
        <v>59</v>
      </c>
    </row>
    <row r="8218" spans="1:3">
      <c r="A8218" s="154" t="s">
        <v>13437</v>
      </c>
      <c r="B8218" s="154" t="s">
        <v>13438</v>
      </c>
      <c r="C8218" s="155">
        <v>27</v>
      </c>
    </row>
    <row r="8219" spans="1:3">
      <c r="A8219" s="154" t="s">
        <v>13439</v>
      </c>
      <c r="B8219" s="154" t="s">
        <v>13440</v>
      </c>
      <c r="C8219" s="155">
        <v>114</v>
      </c>
    </row>
    <row r="8220" spans="1:3">
      <c r="A8220" s="154" t="s">
        <v>13441</v>
      </c>
      <c r="B8220" s="154" t="s">
        <v>13442</v>
      </c>
      <c r="C8220" s="155">
        <v>76</v>
      </c>
    </row>
    <row r="8221" spans="1:3">
      <c r="A8221" s="154" t="s">
        <v>13443</v>
      </c>
      <c r="B8221" s="154" t="s">
        <v>13444</v>
      </c>
      <c r="C8221" s="155">
        <v>39</v>
      </c>
    </row>
    <row r="8222" spans="1:3">
      <c r="A8222" s="154" t="s">
        <v>10900</v>
      </c>
      <c r="B8222" s="154" t="s">
        <v>10901</v>
      </c>
      <c r="C8222" s="155">
        <v>51</v>
      </c>
    </row>
    <row r="8223" spans="1:3">
      <c r="A8223" s="154" t="s">
        <v>213</v>
      </c>
      <c r="B8223" s="154" t="s">
        <v>214</v>
      </c>
      <c r="C8223" s="155">
        <v>19</v>
      </c>
    </row>
    <row r="8224" spans="1:3">
      <c r="A8224" s="154" t="s">
        <v>1883</v>
      </c>
      <c r="B8224" s="154" t="s">
        <v>1884</v>
      </c>
      <c r="C8224" s="155">
        <v>341</v>
      </c>
    </row>
    <row r="8225" spans="1:3">
      <c r="A8225" s="154" t="s">
        <v>13445</v>
      </c>
      <c r="B8225" s="154" t="s">
        <v>13446</v>
      </c>
      <c r="C8225" s="155">
        <v>18</v>
      </c>
    </row>
    <row r="8226" spans="1:3">
      <c r="A8226" s="154" t="s">
        <v>13447</v>
      </c>
      <c r="B8226" s="154" t="s">
        <v>13448</v>
      </c>
      <c r="C8226" s="155">
        <v>36</v>
      </c>
    </row>
    <row r="8227" spans="1:3">
      <c r="A8227" s="154" t="s">
        <v>5400</v>
      </c>
      <c r="B8227" s="154" t="s">
        <v>5401</v>
      </c>
      <c r="C8227" s="155">
        <v>416</v>
      </c>
    </row>
    <row r="8228" spans="1:3">
      <c r="A8228" s="154" t="s">
        <v>13449</v>
      </c>
      <c r="B8228" s="154" t="s">
        <v>13450</v>
      </c>
      <c r="C8228" s="155">
        <v>72</v>
      </c>
    </row>
    <row r="8229" spans="1:3">
      <c r="A8229" s="154" t="s">
        <v>6685</v>
      </c>
      <c r="B8229" s="154" t="s">
        <v>6686</v>
      </c>
      <c r="C8229" s="155">
        <v>78</v>
      </c>
    </row>
    <row r="8230" spans="1:3">
      <c r="A8230" s="154" t="s">
        <v>13451</v>
      </c>
      <c r="B8230" s="154" t="s">
        <v>13452</v>
      </c>
      <c r="C8230" s="155">
        <v>584</v>
      </c>
    </row>
    <row r="8231" spans="1:3">
      <c r="A8231" s="154" t="s">
        <v>13453</v>
      </c>
      <c r="B8231" s="154" t="s">
        <v>13454</v>
      </c>
      <c r="C8231" s="155">
        <v>483</v>
      </c>
    </row>
    <row r="8232" spans="1:3">
      <c r="A8232" s="154" t="s">
        <v>13455</v>
      </c>
      <c r="B8232" s="154" t="s">
        <v>13456</v>
      </c>
      <c r="C8232" s="155">
        <v>202</v>
      </c>
    </row>
    <row r="8233" spans="1:3">
      <c r="A8233" s="154" t="s">
        <v>13457</v>
      </c>
      <c r="B8233" s="154" t="s">
        <v>13458</v>
      </c>
      <c r="C8233" s="155">
        <v>25</v>
      </c>
    </row>
    <row r="8234" spans="1:3">
      <c r="A8234" s="154" t="s">
        <v>10906</v>
      </c>
      <c r="B8234" s="154" t="s">
        <v>10907</v>
      </c>
      <c r="C8234" s="155">
        <v>20</v>
      </c>
    </row>
    <row r="8235" spans="1:3">
      <c r="A8235" s="154" t="s">
        <v>13459</v>
      </c>
      <c r="B8235" s="154" t="s">
        <v>13460</v>
      </c>
      <c r="C8235" s="155">
        <v>208</v>
      </c>
    </row>
    <row r="8236" spans="1:3">
      <c r="A8236" s="154" t="s">
        <v>3700</v>
      </c>
      <c r="B8236" s="154" t="s">
        <v>3701</v>
      </c>
      <c r="C8236" s="155">
        <v>171</v>
      </c>
    </row>
    <row r="8237" spans="1:3">
      <c r="A8237" s="154" t="s">
        <v>13461</v>
      </c>
      <c r="B8237" s="154" t="s">
        <v>13462</v>
      </c>
      <c r="C8237" s="155">
        <v>120</v>
      </c>
    </row>
    <row r="8238" spans="1:3">
      <c r="A8238" s="154" t="s">
        <v>13463</v>
      </c>
      <c r="B8238" s="154" t="s">
        <v>13464</v>
      </c>
      <c r="C8238" s="155">
        <v>29</v>
      </c>
    </row>
    <row r="8239" spans="1:3">
      <c r="A8239" s="154" t="s">
        <v>7222</v>
      </c>
      <c r="B8239" s="154" t="s">
        <v>7223</v>
      </c>
      <c r="C8239" s="155">
        <v>522</v>
      </c>
    </row>
    <row r="8240" spans="1:3">
      <c r="A8240" s="154" t="s">
        <v>13465</v>
      </c>
      <c r="B8240" s="154" t="s">
        <v>13466</v>
      </c>
      <c r="C8240" s="155">
        <v>477</v>
      </c>
    </row>
    <row r="8241" spans="1:3">
      <c r="A8241" s="154" t="s">
        <v>13467</v>
      </c>
      <c r="B8241" s="154" t="s">
        <v>13468</v>
      </c>
      <c r="C8241" s="155">
        <v>261</v>
      </c>
    </row>
    <row r="8242" spans="1:3">
      <c r="A8242" s="154" t="s">
        <v>13469</v>
      </c>
      <c r="B8242" s="154" t="s">
        <v>13470</v>
      </c>
      <c r="C8242" s="155">
        <v>44</v>
      </c>
    </row>
    <row r="8243" spans="1:3">
      <c r="A8243" s="154" t="s">
        <v>13471</v>
      </c>
      <c r="B8243" s="154" t="s">
        <v>13472</v>
      </c>
      <c r="C8243" s="155">
        <v>151</v>
      </c>
    </row>
    <row r="8244" spans="1:3">
      <c r="A8244" s="154" t="s">
        <v>13473</v>
      </c>
      <c r="B8244" s="154" t="s">
        <v>13474</v>
      </c>
      <c r="C8244" s="155">
        <v>37</v>
      </c>
    </row>
    <row r="8245" spans="1:3">
      <c r="A8245" s="154" t="s">
        <v>13475</v>
      </c>
      <c r="B8245" s="154" t="s">
        <v>13476</v>
      </c>
      <c r="C8245" s="155">
        <v>140</v>
      </c>
    </row>
    <row r="8246" spans="1:3">
      <c r="A8246" s="154" t="s">
        <v>8967</v>
      </c>
      <c r="B8246" s="154" t="s">
        <v>8968</v>
      </c>
      <c r="C8246" s="155">
        <v>267</v>
      </c>
    </row>
    <row r="8247" spans="1:3">
      <c r="A8247" s="154" t="s">
        <v>13477</v>
      </c>
      <c r="B8247" s="154" t="s">
        <v>13478</v>
      </c>
      <c r="C8247" s="155">
        <v>37</v>
      </c>
    </row>
    <row r="8248" spans="1:3">
      <c r="A8248" s="154" t="s">
        <v>12358</v>
      </c>
      <c r="B8248" s="154" t="s">
        <v>12359</v>
      </c>
      <c r="C8248" s="155">
        <v>48</v>
      </c>
    </row>
    <row r="8249" spans="1:3">
      <c r="A8249" s="154" t="s">
        <v>12360</v>
      </c>
      <c r="B8249" s="154" t="s">
        <v>12361</v>
      </c>
      <c r="C8249" s="155">
        <v>20</v>
      </c>
    </row>
    <row r="8250" spans="1:3">
      <c r="A8250" s="154" t="s">
        <v>2874</v>
      </c>
      <c r="B8250" s="154" t="s">
        <v>2875</v>
      </c>
      <c r="C8250" s="155">
        <v>43</v>
      </c>
    </row>
    <row r="8251" spans="1:3">
      <c r="A8251" s="154" t="s">
        <v>13479</v>
      </c>
      <c r="B8251" s="154" t="s">
        <v>13480</v>
      </c>
      <c r="C8251" s="155">
        <v>5</v>
      </c>
    </row>
    <row r="8252" spans="1:3">
      <c r="A8252" s="154" t="s">
        <v>13481</v>
      </c>
      <c r="B8252" s="154" t="s">
        <v>13482</v>
      </c>
      <c r="C8252" s="155">
        <v>144</v>
      </c>
    </row>
    <row r="8253" spans="1:3">
      <c r="A8253" s="154" t="s">
        <v>233</v>
      </c>
      <c r="B8253" s="154" t="s">
        <v>234</v>
      </c>
      <c r="C8253" s="155">
        <v>242</v>
      </c>
    </row>
    <row r="8254" spans="1:3">
      <c r="A8254" s="154" t="s">
        <v>13483</v>
      </c>
      <c r="B8254" s="154" t="s">
        <v>13484</v>
      </c>
      <c r="C8254" s="155">
        <v>101</v>
      </c>
    </row>
    <row r="8255" spans="1:3">
      <c r="A8255" s="154" t="s">
        <v>12370</v>
      </c>
      <c r="B8255" s="154" t="s">
        <v>12371</v>
      </c>
      <c r="C8255" s="155">
        <v>78</v>
      </c>
    </row>
    <row r="8256" spans="1:3">
      <c r="A8256" s="154" t="s">
        <v>3965</v>
      </c>
      <c r="B8256" s="154" t="s">
        <v>3966</v>
      </c>
      <c r="C8256" s="155">
        <v>85</v>
      </c>
    </row>
    <row r="8257" spans="1:3">
      <c r="A8257" s="154" t="s">
        <v>13485</v>
      </c>
      <c r="B8257" s="154" t="s">
        <v>13486</v>
      </c>
      <c r="C8257" s="155">
        <v>61</v>
      </c>
    </row>
    <row r="8258" spans="1:3">
      <c r="A8258" s="154" t="s">
        <v>3714</v>
      </c>
      <c r="B8258" s="154" t="s">
        <v>3715</v>
      </c>
      <c r="C8258" s="155">
        <v>4052</v>
      </c>
    </row>
    <row r="8259" spans="1:3">
      <c r="A8259" s="154" t="s">
        <v>7270</v>
      </c>
      <c r="B8259" s="154" t="s">
        <v>7271</v>
      </c>
      <c r="C8259" s="155">
        <v>303</v>
      </c>
    </row>
    <row r="8260" spans="1:3">
      <c r="A8260" s="154" t="s">
        <v>9227</v>
      </c>
      <c r="B8260" s="154" t="s">
        <v>9228</v>
      </c>
      <c r="C8260" s="155">
        <v>707</v>
      </c>
    </row>
    <row r="8261" spans="1:3">
      <c r="A8261" s="154" t="s">
        <v>13487</v>
      </c>
      <c r="B8261" s="154" t="s">
        <v>13488</v>
      </c>
      <c r="C8261" s="155">
        <v>441</v>
      </c>
    </row>
    <row r="8262" spans="1:3">
      <c r="A8262" s="154" t="s">
        <v>2072</v>
      </c>
      <c r="B8262" s="154" t="s">
        <v>2073</v>
      </c>
      <c r="C8262" s="155">
        <v>707</v>
      </c>
    </row>
    <row r="8263" spans="1:3">
      <c r="A8263" s="154" t="s">
        <v>11478</v>
      </c>
      <c r="B8263" s="154" t="s">
        <v>11479</v>
      </c>
      <c r="C8263" s="155">
        <v>104</v>
      </c>
    </row>
    <row r="8264" spans="1:3">
      <c r="A8264" s="154" t="s">
        <v>13489</v>
      </c>
      <c r="B8264" s="154" t="s">
        <v>13490</v>
      </c>
      <c r="C8264" s="155">
        <v>161</v>
      </c>
    </row>
    <row r="8265" spans="1:3">
      <c r="A8265" s="154" t="s">
        <v>10271</v>
      </c>
      <c r="B8265" s="154" t="s">
        <v>10272</v>
      </c>
      <c r="C8265" s="155">
        <v>163</v>
      </c>
    </row>
    <row r="8266" spans="1:3">
      <c r="A8266" s="154" t="s">
        <v>13491</v>
      </c>
      <c r="B8266" s="154" t="s">
        <v>13492</v>
      </c>
      <c r="C8266" s="155">
        <v>143</v>
      </c>
    </row>
    <row r="8267" spans="1:3">
      <c r="A8267" s="154" t="s">
        <v>13493</v>
      </c>
      <c r="B8267" s="154" t="s">
        <v>13494</v>
      </c>
      <c r="C8267" s="155">
        <v>92</v>
      </c>
    </row>
    <row r="8268" spans="1:3">
      <c r="A8268" s="154" t="s">
        <v>13495</v>
      </c>
      <c r="B8268" s="154" t="s">
        <v>13496</v>
      </c>
      <c r="C8268" s="155">
        <v>3</v>
      </c>
    </row>
    <row r="8269" spans="1:3">
      <c r="A8269" s="154" t="s">
        <v>2894</v>
      </c>
      <c r="B8269" s="154" t="s">
        <v>2895</v>
      </c>
      <c r="C8269" s="155">
        <v>1723</v>
      </c>
    </row>
    <row r="8270" spans="1:3">
      <c r="A8270" s="154" t="s">
        <v>13497</v>
      </c>
      <c r="B8270" s="154" t="s">
        <v>13498</v>
      </c>
      <c r="C8270" s="155">
        <v>57</v>
      </c>
    </row>
    <row r="8271" spans="1:3">
      <c r="A8271" s="154" t="s">
        <v>13499</v>
      </c>
      <c r="B8271" s="154" t="s">
        <v>13500</v>
      </c>
      <c r="C8271" s="155">
        <v>645</v>
      </c>
    </row>
    <row r="8272" spans="1:3">
      <c r="A8272" s="154" t="s">
        <v>6749</v>
      </c>
      <c r="B8272" s="154" t="s">
        <v>6750</v>
      </c>
      <c r="C8272" s="155">
        <v>1080</v>
      </c>
    </row>
    <row r="8273" spans="1:3">
      <c r="A8273" s="154" t="s">
        <v>6757</v>
      </c>
      <c r="B8273" s="154" t="s">
        <v>6758</v>
      </c>
      <c r="C8273" s="155">
        <v>333</v>
      </c>
    </row>
    <row r="8274" spans="1:3">
      <c r="A8274" s="154" t="s">
        <v>10193</v>
      </c>
      <c r="B8274" s="154" t="s">
        <v>10194</v>
      </c>
      <c r="C8274" s="155">
        <v>269</v>
      </c>
    </row>
    <row r="8275" spans="1:3">
      <c r="A8275" s="154" t="s">
        <v>13501</v>
      </c>
      <c r="B8275" s="154" t="s">
        <v>13502</v>
      </c>
      <c r="C8275" s="155">
        <v>11</v>
      </c>
    </row>
    <row r="8276" spans="1:3">
      <c r="A8276" s="154" t="s">
        <v>13503</v>
      </c>
      <c r="B8276" s="154" t="s">
        <v>13504</v>
      </c>
      <c r="C8276" s="155">
        <v>161</v>
      </c>
    </row>
    <row r="8277" spans="1:3">
      <c r="A8277" s="154" t="s">
        <v>9604</v>
      </c>
      <c r="B8277" s="154" t="s">
        <v>9605</v>
      </c>
      <c r="C8277" s="155">
        <v>258</v>
      </c>
    </row>
    <row r="8278" spans="1:3">
      <c r="A8278" s="154" t="s">
        <v>7316</v>
      </c>
      <c r="B8278" s="154" t="s">
        <v>7317</v>
      </c>
      <c r="C8278" s="155">
        <v>392</v>
      </c>
    </row>
    <row r="8279" spans="1:3">
      <c r="A8279" s="154" t="s">
        <v>9993</v>
      </c>
      <c r="B8279" s="154" t="s">
        <v>9994</v>
      </c>
      <c r="C8279" s="155">
        <v>222</v>
      </c>
    </row>
    <row r="8280" spans="1:3">
      <c r="A8280" s="154" t="s">
        <v>9257</v>
      </c>
      <c r="B8280" s="154" t="s">
        <v>9258</v>
      </c>
      <c r="C8280" s="155">
        <v>58</v>
      </c>
    </row>
    <row r="8281" spans="1:3">
      <c r="A8281" s="154" t="s">
        <v>12392</v>
      </c>
      <c r="B8281" s="154" t="s">
        <v>12393</v>
      </c>
      <c r="C8281" s="155">
        <v>106</v>
      </c>
    </row>
    <row r="8282" spans="1:3">
      <c r="A8282" s="154" t="s">
        <v>10932</v>
      </c>
      <c r="B8282" s="154" t="s">
        <v>10933</v>
      </c>
      <c r="C8282" s="155">
        <v>236</v>
      </c>
    </row>
    <row r="8283" spans="1:3">
      <c r="A8283" s="154" t="s">
        <v>4632</v>
      </c>
      <c r="B8283" s="154" t="s">
        <v>4633</v>
      </c>
      <c r="C8283" s="155">
        <v>105</v>
      </c>
    </row>
    <row r="8284" spans="1:3">
      <c r="A8284" s="154" t="s">
        <v>257</v>
      </c>
      <c r="B8284" s="154" t="s">
        <v>258</v>
      </c>
      <c r="C8284" s="155">
        <v>45</v>
      </c>
    </row>
    <row r="8285" spans="1:3">
      <c r="A8285" s="154" t="s">
        <v>13505</v>
      </c>
      <c r="B8285" s="154" t="s">
        <v>13506</v>
      </c>
      <c r="C8285" s="155">
        <v>69</v>
      </c>
    </row>
    <row r="8286" spans="1:3">
      <c r="A8286" s="154" t="s">
        <v>60</v>
      </c>
      <c r="B8286" s="154" t="s">
        <v>61</v>
      </c>
      <c r="C8286" s="155">
        <v>13320</v>
      </c>
    </row>
    <row r="8287" spans="1:3">
      <c r="A8287" s="154" t="s">
        <v>1501</v>
      </c>
      <c r="B8287" s="154" t="s">
        <v>1502</v>
      </c>
      <c r="C8287" s="155">
        <v>3377</v>
      </c>
    </row>
    <row r="8288" spans="1:3">
      <c r="A8288" s="154" t="s">
        <v>7536</v>
      </c>
      <c r="B8288" s="154" t="s">
        <v>7217</v>
      </c>
      <c r="C8288" s="155">
        <v>9991</v>
      </c>
    </row>
    <row r="8289" spans="1:3">
      <c r="A8289" s="154" t="s">
        <v>7348</v>
      </c>
      <c r="B8289" s="154" t="s">
        <v>7349</v>
      </c>
      <c r="C8289" s="155">
        <v>162</v>
      </c>
    </row>
    <row r="8290" spans="1:3">
      <c r="A8290" s="154" t="s">
        <v>13507</v>
      </c>
      <c r="B8290" s="154" t="s">
        <v>13508</v>
      </c>
      <c r="C8290" s="155">
        <v>275</v>
      </c>
    </row>
    <row r="8291" spans="1:3">
      <c r="A8291" s="154" t="s">
        <v>13509</v>
      </c>
      <c r="B8291" s="154" t="s">
        <v>13510</v>
      </c>
      <c r="C8291" s="155">
        <v>28</v>
      </c>
    </row>
    <row r="8292" spans="1:3">
      <c r="A8292" s="154" t="s">
        <v>13511</v>
      </c>
      <c r="B8292" s="154" t="s">
        <v>13512</v>
      </c>
      <c r="C8292" s="155">
        <v>12</v>
      </c>
    </row>
    <row r="8293" spans="1:3">
      <c r="A8293" s="154" t="s">
        <v>13513</v>
      </c>
      <c r="B8293" s="154" t="s">
        <v>13514</v>
      </c>
      <c r="C8293" s="155">
        <v>511</v>
      </c>
    </row>
    <row r="8294" spans="1:3">
      <c r="A8294" s="154" t="s">
        <v>6787</v>
      </c>
      <c r="B8294" s="154" t="s">
        <v>6788</v>
      </c>
      <c r="C8294" s="155">
        <v>1428</v>
      </c>
    </row>
    <row r="8295" spans="1:3">
      <c r="A8295" s="154" t="s">
        <v>12436</v>
      </c>
      <c r="B8295" s="154" t="s">
        <v>12437</v>
      </c>
      <c r="C8295" s="155">
        <v>1325</v>
      </c>
    </row>
    <row r="8296" spans="1:3">
      <c r="A8296" s="154" t="s">
        <v>13515</v>
      </c>
      <c r="B8296" s="154" t="s">
        <v>13516</v>
      </c>
      <c r="C8296" s="155">
        <v>96</v>
      </c>
    </row>
    <row r="8297" spans="1:3">
      <c r="A8297" s="154" t="s">
        <v>10279</v>
      </c>
      <c r="B8297" s="154" t="s">
        <v>10280</v>
      </c>
      <c r="C8297" s="155">
        <v>298</v>
      </c>
    </row>
    <row r="8298" spans="1:3">
      <c r="A8298" s="154" t="s">
        <v>1513</v>
      </c>
      <c r="B8298" s="154" t="s">
        <v>1514</v>
      </c>
      <c r="C8298" s="155">
        <v>246</v>
      </c>
    </row>
    <row r="8299" spans="1:3">
      <c r="A8299" s="154" t="s">
        <v>9637</v>
      </c>
      <c r="B8299" s="154" t="s">
        <v>9638</v>
      </c>
      <c r="C8299" s="155">
        <v>414</v>
      </c>
    </row>
    <row r="8300" spans="1:3">
      <c r="A8300" s="154" t="s">
        <v>6587</v>
      </c>
      <c r="B8300" s="154" t="s">
        <v>6588</v>
      </c>
      <c r="C8300" s="155">
        <v>179</v>
      </c>
    </row>
    <row r="8301" spans="1:3">
      <c r="A8301" s="154" t="s">
        <v>2940</v>
      </c>
      <c r="B8301" s="154" t="s">
        <v>2941</v>
      </c>
      <c r="C8301" s="155">
        <v>510</v>
      </c>
    </row>
    <row r="8302" spans="1:3">
      <c r="A8302" s="154" t="s">
        <v>13517</v>
      </c>
      <c r="B8302" s="154" t="s">
        <v>13518</v>
      </c>
      <c r="C8302" s="155">
        <v>26</v>
      </c>
    </row>
    <row r="8303" spans="1:3">
      <c r="A8303" s="154" t="s">
        <v>13519</v>
      </c>
      <c r="B8303" s="154" t="s">
        <v>13520</v>
      </c>
      <c r="C8303" s="155">
        <v>53</v>
      </c>
    </row>
    <row r="8304" spans="1:3">
      <c r="A8304" s="154" t="s">
        <v>2950</v>
      </c>
      <c r="B8304" s="154" t="s">
        <v>2951</v>
      </c>
      <c r="C8304" s="155">
        <v>660</v>
      </c>
    </row>
    <row r="8305" spans="1:3">
      <c r="A8305" s="154" t="s">
        <v>2451</v>
      </c>
      <c r="B8305" s="154" t="s">
        <v>2452</v>
      </c>
      <c r="C8305" s="155">
        <v>1940</v>
      </c>
    </row>
    <row r="8306" spans="1:3">
      <c r="A8306" s="154" t="s">
        <v>13521</v>
      </c>
      <c r="B8306" s="154" t="s">
        <v>13522</v>
      </c>
      <c r="C8306" s="155">
        <v>22</v>
      </c>
    </row>
    <row r="8307" spans="1:3">
      <c r="A8307" s="154" t="s">
        <v>13523</v>
      </c>
      <c r="B8307" s="154" t="s">
        <v>13524</v>
      </c>
      <c r="C8307" s="155">
        <v>26</v>
      </c>
    </row>
    <row r="8308" spans="1:3">
      <c r="A8308" s="154" t="s">
        <v>7573</v>
      </c>
      <c r="B8308" s="154" t="s">
        <v>7574</v>
      </c>
      <c r="C8308" s="155">
        <v>922</v>
      </c>
    </row>
    <row r="8309" spans="1:3">
      <c r="A8309" s="154" t="s">
        <v>10952</v>
      </c>
      <c r="B8309" s="154" t="s">
        <v>10953</v>
      </c>
      <c r="C8309" s="155">
        <v>89</v>
      </c>
    </row>
    <row r="8310" spans="1:3">
      <c r="A8310" s="154" t="s">
        <v>10283</v>
      </c>
      <c r="B8310" s="154" t="s">
        <v>10284</v>
      </c>
      <c r="C8310" s="155">
        <v>950</v>
      </c>
    </row>
    <row r="8311" spans="1:3">
      <c r="A8311" s="154" t="s">
        <v>13525</v>
      </c>
      <c r="B8311" s="154" t="s">
        <v>13526</v>
      </c>
      <c r="C8311" s="155">
        <v>88</v>
      </c>
    </row>
    <row r="8312" spans="1:3">
      <c r="A8312" s="154" t="s">
        <v>13527</v>
      </c>
      <c r="B8312" s="154" t="s">
        <v>13528</v>
      </c>
      <c r="C8312" s="155">
        <v>42</v>
      </c>
    </row>
    <row r="8313" spans="1:3">
      <c r="A8313" s="154" t="s">
        <v>2497</v>
      </c>
      <c r="B8313" s="154" t="s">
        <v>2498</v>
      </c>
      <c r="C8313" s="155">
        <v>4043</v>
      </c>
    </row>
    <row r="8314" spans="1:3">
      <c r="A8314" s="154" t="s">
        <v>11528</v>
      </c>
      <c r="B8314" s="154" t="s">
        <v>11529</v>
      </c>
      <c r="C8314" s="155">
        <v>89</v>
      </c>
    </row>
    <row r="8315" spans="1:3">
      <c r="A8315" s="154" t="s">
        <v>13529</v>
      </c>
      <c r="B8315" s="154" t="s">
        <v>13530</v>
      </c>
      <c r="C8315" s="155">
        <v>2</v>
      </c>
    </row>
    <row r="8316" spans="1:3">
      <c r="A8316" s="154" t="s">
        <v>80</v>
      </c>
      <c r="B8316" s="154" t="s">
        <v>81</v>
      </c>
      <c r="C8316" s="155">
        <v>16653</v>
      </c>
    </row>
    <row r="8317" spans="1:3">
      <c r="A8317" s="154" t="s">
        <v>9683</v>
      </c>
      <c r="B8317" s="154" t="s">
        <v>9684</v>
      </c>
      <c r="C8317" s="155">
        <v>123</v>
      </c>
    </row>
    <row r="8318" spans="1:3">
      <c r="A8318" s="154" t="s">
        <v>2978</v>
      </c>
      <c r="B8318" s="154" t="s">
        <v>2979</v>
      </c>
      <c r="C8318" s="155">
        <v>1094</v>
      </c>
    </row>
    <row r="8319" spans="1:3">
      <c r="A8319" s="154" t="s">
        <v>13531</v>
      </c>
      <c r="B8319" s="154" t="s">
        <v>13532</v>
      </c>
      <c r="C8319" s="155">
        <v>577</v>
      </c>
    </row>
    <row r="8320" spans="1:3">
      <c r="A8320" s="154" t="s">
        <v>13533</v>
      </c>
      <c r="B8320" s="154" t="s">
        <v>13534</v>
      </c>
      <c r="C8320" s="155">
        <v>9</v>
      </c>
    </row>
    <row r="8321" spans="1:3">
      <c r="A8321" s="154" t="s">
        <v>13535</v>
      </c>
      <c r="B8321" s="154" t="s">
        <v>13536</v>
      </c>
      <c r="C8321" s="155">
        <v>66</v>
      </c>
    </row>
    <row r="8322" spans="1:3">
      <c r="A8322" s="154" t="s">
        <v>10956</v>
      </c>
      <c r="B8322" s="154" t="s">
        <v>10957</v>
      </c>
      <c r="C8322" s="155">
        <v>492</v>
      </c>
    </row>
    <row r="8323" spans="1:3">
      <c r="A8323" s="154" t="s">
        <v>9701</v>
      </c>
      <c r="B8323" s="154" t="s">
        <v>9702</v>
      </c>
      <c r="C8323" s="155">
        <v>1134</v>
      </c>
    </row>
    <row r="8324" spans="1:3">
      <c r="A8324" s="154" t="s">
        <v>13537</v>
      </c>
      <c r="B8324" s="154" t="s">
        <v>13538</v>
      </c>
      <c r="C8324" s="155">
        <v>206</v>
      </c>
    </row>
    <row r="8325" spans="1:3">
      <c r="A8325" s="154" t="s">
        <v>13539</v>
      </c>
      <c r="B8325" s="154" t="s">
        <v>13540</v>
      </c>
      <c r="C8325" s="155">
        <v>2</v>
      </c>
    </row>
    <row r="8326" spans="1:3">
      <c r="A8326" s="154" t="s">
        <v>13541</v>
      </c>
      <c r="B8326" s="154" t="s">
        <v>13542</v>
      </c>
      <c r="C8326" s="155">
        <v>156</v>
      </c>
    </row>
    <row r="8327" spans="1:3">
      <c r="A8327" s="154" t="s">
        <v>13543</v>
      </c>
      <c r="B8327" s="154" t="s">
        <v>13544</v>
      </c>
      <c r="C8327" s="155">
        <v>327</v>
      </c>
    </row>
    <row r="8328" spans="1:3">
      <c r="A8328" s="154" t="s">
        <v>13545</v>
      </c>
      <c r="B8328" s="154" t="s">
        <v>13546</v>
      </c>
      <c r="C8328" s="155">
        <v>43</v>
      </c>
    </row>
    <row r="8329" spans="1:3">
      <c r="A8329" s="154" t="s">
        <v>13547</v>
      </c>
      <c r="B8329" s="154" t="s">
        <v>13548</v>
      </c>
      <c r="C8329" s="155">
        <v>21</v>
      </c>
    </row>
    <row r="8330" spans="1:3">
      <c r="A8330" s="154" t="s">
        <v>13549</v>
      </c>
      <c r="B8330" s="154" t="s">
        <v>13550</v>
      </c>
      <c r="C8330" s="155">
        <v>329</v>
      </c>
    </row>
    <row r="8331" spans="1:3">
      <c r="A8331" s="154" t="s">
        <v>13551</v>
      </c>
      <c r="B8331" s="154" t="s">
        <v>13552</v>
      </c>
      <c r="C8331" s="155">
        <v>101</v>
      </c>
    </row>
    <row r="8332" spans="1:3">
      <c r="A8332" s="154" t="s">
        <v>13553</v>
      </c>
      <c r="B8332" s="154" t="s">
        <v>13554</v>
      </c>
      <c r="C8332" s="155">
        <v>412</v>
      </c>
    </row>
    <row r="8333" spans="1:3">
      <c r="A8333" s="154" t="s">
        <v>13555</v>
      </c>
      <c r="B8333" s="154" t="s">
        <v>13556</v>
      </c>
      <c r="C8333" s="155">
        <v>36</v>
      </c>
    </row>
    <row r="8334" spans="1:3">
      <c r="A8334" s="154" t="s">
        <v>9715</v>
      </c>
      <c r="B8334" s="154" t="s">
        <v>9716</v>
      </c>
      <c r="C8334" s="155">
        <v>515</v>
      </c>
    </row>
    <row r="8335" spans="1:3">
      <c r="A8335" s="154" t="s">
        <v>9389</v>
      </c>
      <c r="B8335" s="154" t="s">
        <v>9390</v>
      </c>
      <c r="C8335" s="155">
        <v>1706</v>
      </c>
    </row>
    <row r="8336" spans="1:3">
      <c r="A8336" s="154" t="s">
        <v>13557</v>
      </c>
      <c r="B8336" s="154" t="s">
        <v>13558</v>
      </c>
      <c r="C8336" s="155">
        <v>23</v>
      </c>
    </row>
    <row r="8337" spans="1:3">
      <c r="A8337" s="154" t="s">
        <v>9721</v>
      </c>
      <c r="B8337" s="154" t="s">
        <v>9722</v>
      </c>
      <c r="C8337" s="155">
        <v>1898</v>
      </c>
    </row>
    <row r="8338" spans="1:3">
      <c r="A8338" s="154" t="s">
        <v>13559</v>
      </c>
      <c r="B8338" s="154" t="s">
        <v>13560</v>
      </c>
      <c r="C8338" s="155">
        <v>10</v>
      </c>
    </row>
    <row r="8339" spans="1:3">
      <c r="A8339" s="154" t="s">
        <v>4045</v>
      </c>
      <c r="B8339" s="154" t="s">
        <v>4046</v>
      </c>
      <c r="C8339" s="155">
        <v>6368</v>
      </c>
    </row>
    <row r="8340" spans="1:3">
      <c r="A8340" s="154" t="s">
        <v>13561</v>
      </c>
      <c r="B8340" s="154" t="s">
        <v>13562</v>
      </c>
      <c r="C8340" s="155">
        <v>60</v>
      </c>
    </row>
    <row r="8341" spans="1:3">
      <c r="A8341" s="154" t="s">
        <v>9737</v>
      </c>
      <c r="B8341" s="154" t="s">
        <v>9738</v>
      </c>
      <c r="C8341" s="155">
        <v>714</v>
      </c>
    </row>
    <row r="8342" spans="1:3">
      <c r="A8342" s="154" t="s">
        <v>11546</v>
      </c>
      <c r="B8342" s="154" t="s">
        <v>11547</v>
      </c>
      <c r="C8342" s="155">
        <v>593</v>
      </c>
    </row>
    <row r="8343" spans="1:3">
      <c r="A8343" s="154" t="s">
        <v>13563</v>
      </c>
      <c r="B8343" s="154" t="s">
        <v>13564</v>
      </c>
      <c r="C8343" s="155">
        <v>216</v>
      </c>
    </row>
    <row r="8344" spans="1:3">
      <c r="A8344" s="154" t="s">
        <v>13565</v>
      </c>
      <c r="B8344" s="154" t="s">
        <v>13566</v>
      </c>
      <c r="C8344" s="155">
        <v>449</v>
      </c>
    </row>
    <row r="8345" spans="1:3">
      <c r="A8345" s="154" t="s">
        <v>13567</v>
      </c>
      <c r="B8345" s="154" t="s">
        <v>13568</v>
      </c>
      <c r="C8345" s="155">
        <v>10</v>
      </c>
    </row>
    <row r="8346" spans="1:3">
      <c r="A8346" s="154" t="s">
        <v>13569</v>
      </c>
      <c r="B8346" s="154" t="s">
        <v>13570</v>
      </c>
      <c r="C8346" s="155">
        <v>35</v>
      </c>
    </row>
    <row r="8347" spans="1:3">
      <c r="A8347" s="154" t="s">
        <v>13571</v>
      </c>
      <c r="B8347" s="154" t="s">
        <v>13572</v>
      </c>
      <c r="C8347" s="155">
        <v>56</v>
      </c>
    </row>
    <row r="8348" spans="1:3">
      <c r="A8348" s="154" t="s">
        <v>13573</v>
      </c>
      <c r="B8348" s="154" t="s">
        <v>13574</v>
      </c>
      <c r="C8348" s="155">
        <v>895</v>
      </c>
    </row>
    <row r="8349" spans="1:3">
      <c r="A8349" s="154" t="s">
        <v>13575</v>
      </c>
      <c r="B8349" s="154" t="s">
        <v>13576</v>
      </c>
      <c r="C8349" s="155">
        <v>224</v>
      </c>
    </row>
    <row r="8350" spans="1:3">
      <c r="A8350" s="154" t="s">
        <v>5948</v>
      </c>
      <c r="B8350" s="154" t="s">
        <v>5949</v>
      </c>
      <c r="C8350" s="155">
        <v>1324</v>
      </c>
    </row>
    <row r="8351" spans="1:3">
      <c r="A8351" s="154" t="s">
        <v>345</v>
      </c>
      <c r="B8351" s="154" t="s">
        <v>346</v>
      </c>
      <c r="C8351" s="155">
        <v>1381</v>
      </c>
    </row>
    <row r="8352" spans="1:3">
      <c r="A8352" s="154" t="s">
        <v>13577</v>
      </c>
      <c r="B8352" s="154" t="s">
        <v>13578</v>
      </c>
      <c r="C8352" s="155">
        <v>37</v>
      </c>
    </row>
    <row r="8353" spans="1:3">
      <c r="A8353" s="154" t="s">
        <v>13579</v>
      </c>
      <c r="B8353" s="154" t="s">
        <v>13580</v>
      </c>
      <c r="C8353" s="155">
        <v>17</v>
      </c>
    </row>
    <row r="8354" spans="1:3">
      <c r="A8354" s="154" t="s">
        <v>13581</v>
      </c>
      <c r="B8354" s="154" t="s">
        <v>13582</v>
      </c>
      <c r="C8354" s="155">
        <v>16</v>
      </c>
    </row>
    <row r="8355" spans="1:3">
      <c r="A8355" s="154" t="s">
        <v>13583</v>
      </c>
      <c r="B8355" s="154" t="s">
        <v>13584</v>
      </c>
      <c r="C8355" s="155">
        <v>586</v>
      </c>
    </row>
    <row r="8356" spans="1:3">
      <c r="A8356" s="154" t="s">
        <v>9796</v>
      </c>
      <c r="B8356" s="154" t="s">
        <v>9797</v>
      </c>
      <c r="C8356" s="155">
        <v>302</v>
      </c>
    </row>
    <row r="8357" spans="1:3">
      <c r="A8357" s="154" t="s">
        <v>13585</v>
      </c>
      <c r="B8357" s="154" t="s">
        <v>13586</v>
      </c>
      <c r="C8357" s="155">
        <v>15</v>
      </c>
    </row>
    <row r="8358" spans="1:3">
      <c r="A8358" s="154" t="s">
        <v>13587</v>
      </c>
      <c r="B8358" s="154" t="s">
        <v>13588</v>
      </c>
      <c r="C8358" s="155">
        <v>28</v>
      </c>
    </row>
    <row r="8359" spans="1:3">
      <c r="A8359" s="154" t="s">
        <v>176</v>
      </c>
      <c r="B8359" s="154" t="s">
        <v>177</v>
      </c>
      <c r="C8359" s="155">
        <v>433</v>
      </c>
    </row>
    <row r="8360" spans="1:3">
      <c r="A8360" s="154" t="s">
        <v>3046</v>
      </c>
      <c r="B8360" s="154" t="s">
        <v>3047</v>
      </c>
      <c r="C8360" s="155">
        <v>38034</v>
      </c>
    </row>
    <row r="8361" spans="1:3">
      <c r="A8361" s="154" t="s">
        <v>9812</v>
      </c>
      <c r="B8361" s="154" t="s">
        <v>9813</v>
      </c>
      <c r="C8361" s="155">
        <v>524</v>
      </c>
    </row>
    <row r="8362" spans="1:3">
      <c r="A8362" s="154" t="s">
        <v>8043</v>
      </c>
      <c r="B8362" s="154" t="s">
        <v>8044</v>
      </c>
      <c r="C8362" s="155">
        <v>1107</v>
      </c>
    </row>
    <row r="8363" spans="1:3">
      <c r="A8363" s="154" t="s">
        <v>13589</v>
      </c>
      <c r="B8363" s="154" t="s">
        <v>13590</v>
      </c>
      <c r="C8363" s="155">
        <v>89</v>
      </c>
    </row>
    <row r="8364" spans="1:3">
      <c r="A8364" s="154" t="s">
        <v>13591</v>
      </c>
      <c r="B8364" s="154" t="s">
        <v>13592</v>
      </c>
      <c r="C8364" s="155">
        <v>12</v>
      </c>
    </row>
    <row r="8365" spans="1:3">
      <c r="A8365" s="154" t="s">
        <v>13593</v>
      </c>
      <c r="B8365" s="154" t="s">
        <v>13594</v>
      </c>
      <c r="C8365" s="155">
        <v>2666</v>
      </c>
    </row>
    <row r="8366" spans="1:3">
      <c r="A8366" s="154" t="s">
        <v>13595</v>
      </c>
      <c r="B8366" s="154" t="s">
        <v>13596</v>
      </c>
      <c r="C8366" s="155">
        <v>875</v>
      </c>
    </row>
    <row r="8367" spans="1:3">
      <c r="A8367" s="154" t="s">
        <v>8063</v>
      </c>
      <c r="B8367" s="154" t="s">
        <v>8064</v>
      </c>
      <c r="C8367" s="155">
        <v>1587</v>
      </c>
    </row>
    <row r="8368" spans="1:3">
      <c r="A8368" s="154" t="s">
        <v>13597</v>
      </c>
      <c r="B8368" s="154" t="s">
        <v>13598</v>
      </c>
      <c r="C8368" s="155">
        <v>4738</v>
      </c>
    </row>
    <row r="8371" spans="1:3">
      <c r="A8371" s="9" t="s">
        <v>13599</v>
      </c>
    </row>
    <row r="8372" spans="1:3">
      <c r="A8372" s="156" t="s">
        <v>0</v>
      </c>
      <c r="B8372" s="156" t="s">
        <v>1</v>
      </c>
      <c r="C8372" s="157" t="s">
        <v>1794</v>
      </c>
    </row>
    <row r="8373" spans="1:3">
      <c r="A8373" s="156" t="s">
        <v>13600</v>
      </c>
      <c r="B8373" s="156" t="s">
        <v>13601</v>
      </c>
      <c r="C8373" s="157">
        <v>5</v>
      </c>
    </row>
    <row r="8374" spans="1:3">
      <c r="A8374" s="156" t="s">
        <v>13602</v>
      </c>
      <c r="B8374" s="156" t="s">
        <v>13603</v>
      </c>
      <c r="C8374" s="157">
        <v>5</v>
      </c>
    </row>
    <row r="8375" spans="1:3">
      <c r="A8375" s="156" t="s">
        <v>13604</v>
      </c>
      <c r="B8375" s="156" t="s">
        <v>13605</v>
      </c>
      <c r="C8375" s="157">
        <v>2</v>
      </c>
    </row>
    <row r="8376" spans="1:3">
      <c r="A8376" s="156" t="s">
        <v>13606</v>
      </c>
      <c r="B8376" s="156" t="s">
        <v>13607</v>
      </c>
      <c r="C8376" s="157">
        <v>5</v>
      </c>
    </row>
    <row r="8377" spans="1:3">
      <c r="A8377" s="156" t="s">
        <v>13608</v>
      </c>
      <c r="B8377" s="156" t="s">
        <v>13609</v>
      </c>
      <c r="C8377" s="157">
        <v>1</v>
      </c>
    </row>
    <row r="8378" spans="1:3">
      <c r="A8378" s="156" t="s">
        <v>13610</v>
      </c>
      <c r="B8378" s="156" t="s">
        <v>13611</v>
      </c>
      <c r="C8378" s="157">
        <v>1</v>
      </c>
    </row>
    <row r="8379" spans="1:3">
      <c r="A8379" s="156" t="s">
        <v>13612</v>
      </c>
      <c r="B8379" s="156" t="s">
        <v>13613</v>
      </c>
      <c r="C8379" s="157">
        <v>4</v>
      </c>
    </row>
    <row r="8380" spans="1:3">
      <c r="A8380" s="156" t="s">
        <v>13614</v>
      </c>
      <c r="B8380" s="156" t="s">
        <v>13615</v>
      </c>
      <c r="C8380" s="157">
        <v>2</v>
      </c>
    </row>
    <row r="8381" spans="1:3">
      <c r="A8381" s="156" t="s">
        <v>13616</v>
      </c>
      <c r="B8381" s="156" t="s">
        <v>13617</v>
      </c>
      <c r="C8381" s="157">
        <v>2</v>
      </c>
    </row>
    <row r="8382" spans="1:3">
      <c r="A8382" s="156" t="s">
        <v>13618</v>
      </c>
      <c r="B8382" s="156" t="s">
        <v>13619</v>
      </c>
      <c r="C8382" s="157">
        <v>38</v>
      </c>
    </row>
    <row r="8383" spans="1:3">
      <c r="A8383" s="156" t="s">
        <v>13620</v>
      </c>
      <c r="B8383" s="156" t="s">
        <v>13621</v>
      </c>
      <c r="C8383" s="157">
        <v>7</v>
      </c>
    </row>
    <row r="8384" spans="1:3">
      <c r="A8384" s="156" t="s">
        <v>13622</v>
      </c>
      <c r="B8384" s="156" t="s">
        <v>13623</v>
      </c>
      <c r="C8384" s="157">
        <v>2</v>
      </c>
    </row>
    <row r="8385" spans="1:3">
      <c r="A8385" s="156" t="s">
        <v>13624</v>
      </c>
      <c r="B8385" s="156" t="s">
        <v>13625</v>
      </c>
      <c r="C8385" s="157">
        <v>3</v>
      </c>
    </row>
    <row r="8386" spans="1:3">
      <c r="A8386" s="156" t="s">
        <v>13626</v>
      </c>
      <c r="B8386" s="156" t="s">
        <v>13627</v>
      </c>
      <c r="C8386" s="157">
        <v>51</v>
      </c>
    </row>
    <row r="8387" spans="1:3">
      <c r="A8387" s="156" t="s">
        <v>13628</v>
      </c>
      <c r="B8387" s="156" t="s">
        <v>13629</v>
      </c>
      <c r="C8387" s="157">
        <v>21</v>
      </c>
    </row>
    <row r="8388" spans="1:3">
      <c r="A8388" s="156" t="s">
        <v>13630</v>
      </c>
      <c r="B8388" s="156" t="s">
        <v>13631</v>
      </c>
      <c r="C8388" s="157">
        <v>37</v>
      </c>
    </row>
    <row r="8389" spans="1:3">
      <c r="A8389" s="156" t="s">
        <v>13632</v>
      </c>
      <c r="B8389" s="156" t="s">
        <v>13633</v>
      </c>
      <c r="C8389" s="157">
        <v>9</v>
      </c>
    </row>
    <row r="8390" spans="1:3">
      <c r="A8390" s="156" t="s">
        <v>13634</v>
      </c>
      <c r="B8390" s="156" t="s">
        <v>13635</v>
      </c>
      <c r="C8390" s="157">
        <v>1</v>
      </c>
    </row>
    <row r="8391" spans="1:3">
      <c r="A8391" s="156" t="s">
        <v>13636</v>
      </c>
      <c r="B8391" s="156" t="s">
        <v>13637</v>
      </c>
      <c r="C8391" s="157">
        <v>10</v>
      </c>
    </row>
    <row r="8392" spans="1:3">
      <c r="A8392" s="156" t="s">
        <v>13638</v>
      </c>
      <c r="B8392" s="156" t="s">
        <v>13639</v>
      </c>
      <c r="C8392" s="157">
        <v>24</v>
      </c>
    </row>
    <row r="8393" spans="1:3">
      <c r="A8393" s="156" t="s">
        <v>13640</v>
      </c>
      <c r="B8393" s="156" t="s">
        <v>13641</v>
      </c>
      <c r="C8393" s="157">
        <v>13</v>
      </c>
    </row>
    <row r="8394" spans="1:3">
      <c r="A8394" s="156" t="s">
        <v>13642</v>
      </c>
      <c r="B8394" s="156" t="s">
        <v>13643</v>
      </c>
      <c r="C8394" s="157">
        <v>7</v>
      </c>
    </row>
    <row r="8395" spans="1:3">
      <c r="A8395" s="156" t="s">
        <v>13644</v>
      </c>
      <c r="B8395" s="156" t="s">
        <v>13645</v>
      </c>
      <c r="C8395" s="157">
        <v>32</v>
      </c>
    </row>
    <row r="8396" spans="1:3">
      <c r="A8396" s="156" t="s">
        <v>13646</v>
      </c>
      <c r="B8396" s="156" t="s">
        <v>13647</v>
      </c>
      <c r="C8396" s="157">
        <v>7</v>
      </c>
    </row>
    <row r="8399" spans="1:3">
      <c r="A8399" t="s">
        <v>10676</v>
      </c>
    </row>
    <row r="8400" spans="1:3">
      <c r="A8400" s="158" t="s">
        <v>0</v>
      </c>
      <c r="B8400" s="158" t="s">
        <v>1</v>
      </c>
      <c r="C8400" s="159" t="s">
        <v>1794</v>
      </c>
    </row>
    <row r="8401" spans="1:3">
      <c r="A8401" s="158" t="s">
        <v>13648</v>
      </c>
      <c r="B8401" s="158" t="s">
        <v>13649</v>
      </c>
      <c r="C8401" s="159">
        <v>29</v>
      </c>
    </row>
    <row r="8402" spans="1:3">
      <c r="A8402" s="158" t="s">
        <v>13650</v>
      </c>
      <c r="B8402" s="158" t="s">
        <v>13651</v>
      </c>
      <c r="C8402" s="159">
        <v>1</v>
      </c>
    </row>
    <row r="8403" spans="1:3">
      <c r="A8403" s="158" t="s">
        <v>13652</v>
      </c>
      <c r="B8403" s="158" t="s">
        <v>13653</v>
      </c>
      <c r="C8403" s="159">
        <v>2</v>
      </c>
    </row>
    <row r="8404" spans="1:3">
      <c r="A8404" s="158" t="s">
        <v>13654</v>
      </c>
      <c r="B8404" s="158" t="s">
        <v>13655</v>
      </c>
      <c r="C8404" s="159">
        <v>2</v>
      </c>
    </row>
    <row r="8405" spans="1:3">
      <c r="A8405" s="158" t="s">
        <v>13656</v>
      </c>
      <c r="B8405" s="158" t="s">
        <v>13657</v>
      </c>
      <c r="C8405" s="159">
        <v>2</v>
      </c>
    </row>
    <row r="8406" spans="1:3">
      <c r="A8406" s="158" t="s">
        <v>13658</v>
      </c>
      <c r="B8406" s="158" t="s">
        <v>13659</v>
      </c>
      <c r="C8406" s="159">
        <v>7</v>
      </c>
    </row>
    <row r="8407" spans="1:3">
      <c r="A8407" s="158" t="s">
        <v>13660</v>
      </c>
      <c r="B8407" s="158" t="s">
        <v>13661</v>
      </c>
      <c r="C8407" s="159">
        <v>3</v>
      </c>
    </row>
    <row r="8408" spans="1:3">
      <c r="A8408" s="158" t="s">
        <v>13662</v>
      </c>
      <c r="B8408" s="158" t="s">
        <v>13663</v>
      </c>
      <c r="C8408" s="159">
        <v>5</v>
      </c>
    </row>
    <row r="8409" spans="1:3">
      <c r="A8409" s="158" t="s">
        <v>13664</v>
      </c>
      <c r="B8409" s="158" t="s">
        <v>13665</v>
      </c>
      <c r="C8409" s="159">
        <v>23</v>
      </c>
    </row>
    <row r="8410" spans="1:3">
      <c r="A8410" s="158" t="s">
        <v>13666</v>
      </c>
      <c r="B8410" s="158" t="s">
        <v>13667</v>
      </c>
      <c r="C8410" s="159">
        <v>1</v>
      </c>
    </row>
    <row r="8411" spans="1:3">
      <c r="A8411" s="158" t="s">
        <v>13668</v>
      </c>
      <c r="B8411" s="158" t="s">
        <v>13669</v>
      </c>
      <c r="C8411" s="159">
        <v>2</v>
      </c>
    </row>
    <row r="8412" spans="1:3">
      <c r="A8412" s="158" t="s">
        <v>13670</v>
      </c>
      <c r="B8412" s="158" t="s">
        <v>13671</v>
      </c>
      <c r="C8412" s="159">
        <v>2</v>
      </c>
    </row>
    <row r="8413" spans="1:3">
      <c r="A8413" s="158" t="s">
        <v>13672</v>
      </c>
      <c r="B8413" s="158" t="s">
        <v>13673</v>
      </c>
      <c r="C8413" s="159">
        <v>1</v>
      </c>
    </row>
    <row r="8414" spans="1:3">
      <c r="A8414" s="158" t="s">
        <v>13674</v>
      </c>
      <c r="B8414" s="158" t="s">
        <v>13675</v>
      </c>
      <c r="C8414" s="159">
        <v>1</v>
      </c>
    </row>
    <row r="8415" spans="1:3">
      <c r="A8415" s="158" t="s">
        <v>13676</v>
      </c>
      <c r="B8415" s="158" t="s">
        <v>13677</v>
      </c>
      <c r="C8415" s="159">
        <v>14</v>
      </c>
    </row>
    <row r="8416" spans="1:3">
      <c r="A8416" s="158" t="s">
        <v>13678</v>
      </c>
      <c r="B8416" s="158" t="s">
        <v>13679</v>
      </c>
      <c r="C8416" s="159">
        <v>3</v>
      </c>
    </row>
    <row r="8417" spans="1:3">
      <c r="A8417" s="158" t="s">
        <v>13680</v>
      </c>
      <c r="B8417" s="158" t="s">
        <v>13681</v>
      </c>
      <c r="C8417" s="159">
        <v>2</v>
      </c>
    </row>
    <row r="8418" spans="1:3">
      <c r="A8418" s="158" t="s">
        <v>13682</v>
      </c>
      <c r="B8418" s="158" t="s">
        <v>13683</v>
      </c>
      <c r="C8418" s="159">
        <v>1</v>
      </c>
    </row>
    <row r="8419" spans="1:3">
      <c r="A8419" s="158" t="s">
        <v>13684</v>
      </c>
      <c r="B8419" s="158" t="s">
        <v>13685</v>
      </c>
      <c r="C8419" s="159">
        <v>3</v>
      </c>
    </row>
    <row r="8420" spans="1:3">
      <c r="A8420" s="158" t="s">
        <v>13686</v>
      </c>
      <c r="B8420" s="158" t="s">
        <v>13687</v>
      </c>
      <c r="C8420" s="159">
        <v>1</v>
      </c>
    </row>
    <row r="8421" spans="1:3">
      <c r="A8421" s="158" t="s">
        <v>13688</v>
      </c>
      <c r="B8421" s="158" t="s">
        <v>13689</v>
      </c>
      <c r="C8421" s="159">
        <v>12</v>
      </c>
    </row>
    <row r="8422" spans="1:3">
      <c r="A8422" s="158" t="s">
        <v>13690</v>
      </c>
      <c r="B8422" s="158" t="s">
        <v>13691</v>
      </c>
      <c r="C8422" s="159">
        <v>15</v>
      </c>
    </row>
    <row r="8423" spans="1:3">
      <c r="A8423" s="158" t="s">
        <v>13692</v>
      </c>
      <c r="B8423" s="158" t="s">
        <v>13693</v>
      </c>
      <c r="C8423" s="159">
        <v>403</v>
      </c>
    </row>
    <row r="8424" spans="1:3">
      <c r="A8424" s="158" t="s">
        <v>13694</v>
      </c>
      <c r="B8424" s="158" t="s">
        <v>13695</v>
      </c>
      <c r="C8424" s="159">
        <v>63</v>
      </c>
    </row>
    <row r="8425" spans="1:3">
      <c r="A8425" s="158" t="s">
        <v>13696</v>
      </c>
      <c r="B8425" s="158" t="s">
        <v>13697</v>
      </c>
      <c r="C8425" s="159">
        <v>7</v>
      </c>
    </row>
    <row r="8426" spans="1:3">
      <c r="A8426" s="158" t="s">
        <v>13698</v>
      </c>
      <c r="B8426" s="158" t="s">
        <v>13699</v>
      </c>
      <c r="C8426" s="159">
        <v>2</v>
      </c>
    </row>
    <row r="8427" spans="1:3">
      <c r="A8427" s="158" t="s">
        <v>13700</v>
      </c>
      <c r="B8427" s="158" t="s">
        <v>13701</v>
      </c>
      <c r="C8427" s="159">
        <v>3</v>
      </c>
    </row>
    <row r="8428" spans="1:3">
      <c r="A8428" s="158" t="s">
        <v>13702</v>
      </c>
      <c r="B8428" s="158" t="s">
        <v>13703</v>
      </c>
      <c r="C8428" s="159">
        <v>7</v>
      </c>
    </row>
    <row r="8429" spans="1:3">
      <c r="A8429" s="158" t="s">
        <v>13704</v>
      </c>
      <c r="B8429" s="158" t="s">
        <v>13705</v>
      </c>
      <c r="C8429" s="159">
        <v>5</v>
      </c>
    </row>
    <row r="8430" spans="1:3">
      <c r="A8430" s="158" t="s">
        <v>3418</v>
      </c>
      <c r="B8430" s="158" t="s">
        <v>3419</v>
      </c>
      <c r="C8430" s="159">
        <v>62</v>
      </c>
    </row>
    <row r="8431" spans="1:3">
      <c r="A8431" s="158" t="s">
        <v>13706</v>
      </c>
      <c r="B8431" s="158" t="s">
        <v>13707</v>
      </c>
      <c r="C8431" s="159">
        <v>24</v>
      </c>
    </row>
    <row r="8432" spans="1:3">
      <c r="A8432" s="158" t="s">
        <v>9999</v>
      </c>
      <c r="B8432" s="158" t="s">
        <v>10000</v>
      </c>
      <c r="C8432" s="159">
        <v>134</v>
      </c>
    </row>
    <row r="8433" spans="1:3">
      <c r="A8433" s="158" t="s">
        <v>13708</v>
      </c>
      <c r="B8433" s="158" t="s">
        <v>13709</v>
      </c>
      <c r="C8433" s="159">
        <v>20</v>
      </c>
    </row>
    <row r="8434" spans="1:3">
      <c r="A8434" s="158" t="s">
        <v>13710</v>
      </c>
      <c r="B8434" s="158" t="s">
        <v>13711</v>
      </c>
      <c r="C8434" s="159">
        <v>1</v>
      </c>
    </row>
    <row r="8435" spans="1:3">
      <c r="A8435" s="158" t="s">
        <v>13712</v>
      </c>
      <c r="B8435" s="158" t="s">
        <v>13713</v>
      </c>
      <c r="C8435" s="159">
        <v>2</v>
      </c>
    </row>
    <row r="8436" spans="1:3">
      <c r="A8436" s="158" t="s">
        <v>60</v>
      </c>
      <c r="B8436" s="158" t="s">
        <v>61</v>
      </c>
      <c r="C8436" s="159">
        <v>13320</v>
      </c>
    </row>
    <row r="8437" spans="1:3">
      <c r="A8437" s="158" t="s">
        <v>7536</v>
      </c>
      <c r="B8437" s="158" t="s">
        <v>7217</v>
      </c>
      <c r="C8437" s="159">
        <v>9991</v>
      </c>
    </row>
    <row r="8438" spans="1:3">
      <c r="A8438" s="158" t="s">
        <v>13714</v>
      </c>
      <c r="B8438" s="158" t="s">
        <v>13715</v>
      </c>
      <c r="C8438" s="159">
        <v>12</v>
      </c>
    </row>
    <row r="8439" spans="1:3">
      <c r="A8439" s="158" t="s">
        <v>13716</v>
      </c>
      <c r="B8439" s="158" t="s">
        <v>13717</v>
      </c>
      <c r="C8439" s="159">
        <v>1</v>
      </c>
    </row>
    <row r="8440" spans="1:3">
      <c r="A8440" s="158" t="s">
        <v>13718</v>
      </c>
      <c r="B8440" s="158" t="s">
        <v>13719</v>
      </c>
      <c r="C8440" s="159">
        <v>24</v>
      </c>
    </row>
    <row r="8441" spans="1:3">
      <c r="A8441" s="158" t="s">
        <v>13720</v>
      </c>
      <c r="B8441" s="158" t="s">
        <v>13721</v>
      </c>
      <c r="C8441" s="159">
        <v>54</v>
      </c>
    </row>
    <row r="8442" spans="1:3">
      <c r="A8442" s="158" t="s">
        <v>275</v>
      </c>
      <c r="B8442" s="158" t="s">
        <v>276</v>
      </c>
      <c r="C8442" s="159">
        <v>10</v>
      </c>
    </row>
    <row r="8443" spans="1:3">
      <c r="A8443" s="158" t="s">
        <v>13722</v>
      </c>
      <c r="B8443" s="158" t="s">
        <v>13723</v>
      </c>
      <c r="C8443" s="159">
        <v>3</v>
      </c>
    </row>
    <row r="8444" spans="1:3">
      <c r="A8444" s="158" t="s">
        <v>7362</v>
      </c>
      <c r="B8444" s="158" t="s">
        <v>7363</v>
      </c>
      <c r="C8444" s="159">
        <v>77</v>
      </c>
    </row>
    <row r="8445" spans="1:3">
      <c r="A8445" s="158" t="s">
        <v>13724</v>
      </c>
      <c r="B8445" s="158" t="s">
        <v>13725</v>
      </c>
      <c r="C8445" s="159">
        <v>3</v>
      </c>
    </row>
    <row r="8446" spans="1:3">
      <c r="A8446" s="158" t="s">
        <v>8637</v>
      </c>
      <c r="B8446" s="158" t="s">
        <v>8638</v>
      </c>
      <c r="C8446" s="159">
        <v>92</v>
      </c>
    </row>
    <row r="8447" spans="1:3">
      <c r="A8447" s="158" t="s">
        <v>13726</v>
      </c>
      <c r="B8447" s="158" t="s">
        <v>13727</v>
      </c>
      <c r="C8447" s="159">
        <v>9</v>
      </c>
    </row>
    <row r="8448" spans="1:3">
      <c r="A8448" s="158" t="s">
        <v>5025</v>
      </c>
      <c r="B8448" s="158" t="s">
        <v>5026</v>
      </c>
      <c r="C8448" s="159">
        <v>5</v>
      </c>
    </row>
    <row r="8449" spans="1:3">
      <c r="A8449" s="158" t="s">
        <v>13728</v>
      </c>
      <c r="B8449" s="158" t="s">
        <v>13729</v>
      </c>
      <c r="C8449" s="159">
        <v>2</v>
      </c>
    </row>
    <row r="8450" spans="1:3">
      <c r="A8450" s="158" t="s">
        <v>13730</v>
      </c>
      <c r="B8450" s="158" t="s">
        <v>13731</v>
      </c>
      <c r="C8450" s="159">
        <v>9</v>
      </c>
    </row>
    <row r="8451" spans="1:3">
      <c r="A8451" s="158" t="s">
        <v>13732</v>
      </c>
      <c r="B8451" s="158" t="s">
        <v>13733</v>
      </c>
      <c r="C8451" s="159">
        <v>3</v>
      </c>
    </row>
    <row r="8452" spans="1:3">
      <c r="A8452" s="158" t="s">
        <v>13734</v>
      </c>
      <c r="B8452" s="158" t="s">
        <v>13735</v>
      </c>
      <c r="C8452" s="159">
        <v>15</v>
      </c>
    </row>
    <row r="8453" spans="1:3">
      <c r="A8453" s="158" t="s">
        <v>13736</v>
      </c>
      <c r="B8453" s="158" t="s">
        <v>13737</v>
      </c>
      <c r="C8453" s="159">
        <v>25</v>
      </c>
    </row>
    <row r="8454" spans="1:3">
      <c r="A8454" s="158" t="s">
        <v>13738</v>
      </c>
      <c r="B8454" s="158" t="s">
        <v>13739</v>
      </c>
      <c r="C8454" s="159">
        <v>1</v>
      </c>
    </row>
    <row r="8455" spans="1:3">
      <c r="A8455" s="158" t="s">
        <v>72</v>
      </c>
      <c r="B8455" s="158" t="s">
        <v>73</v>
      </c>
      <c r="C8455" s="159">
        <v>5332</v>
      </c>
    </row>
    <row r="8456" spans="1:3">
      <c r="A8456" s="158" t="s">
        <v>7388</v>
      </c>
      <c r="B8456" s="158" t="s">
        <v>7389</v>
      </c>
      <c r="C8456" s="159">
        <v>16567</v>
      </c>
    </row>
    <row r="8457" spans="1:3">
      <c r="A8457" s="158" t="s">
        <v>13740</v>
      </c>
      <c r="B8457" s="158" t="s">
        <v>13741</v>
      </c>
      <c r="C8457" s="159">
        <v>9</v>
      </c>
    </row>
    <row r="8458" spans="1:3">
      <c r="A8458" s="158" t="s">
        <v>8653</v>
      </c>
      <c r="B8458" s="158" t="s">
        <v>8654</v>
      </c>
      <c r="C8458" s="159">
        <v>41</v>
      </c>
    </row>
    <row r="8459" spans="1:3">
      <c r="A8459" s="158" t="s">
        <v>13742</v>
      </c>
      <c r="B8459" s="158" t="s">
        <v>13743</v>
      </c>
      <c r="C8459" s="159">
        <v>1</v>
      </c>
    </row>
    <row r="8460" spans="1:3">
      <c r="A8460" s="158" t="s">
        <v>13744</v>
      </c>
      <c r="B8460" s="158" t="s">
        <v>13745</v>
      </c>
      <c r="C8460" s="159">
        <v>2</v>
      </c>
    </row>
    <row r="8461" spans="1:3">
      <c r="A8461" s="158" t="s">
        <v>13746</v>
      </c>
      <c r="B8461" s="158" t="s">
        <v>13747</v>
      </c>
      <c r="C8461" s="159">
        <v>23</v>
      </c>
    </row>
    <row r="8462" spans="1:3">
      <c r="A8462" s="158" t="s">
        <v>10753</v>
      </c>
      <c r="B8462" s="158" t="s">
        <v>10754</v>
      </c>
      <c r="C8462" s="159">
        <v>22</v>
      </c>
    </row>
    <row r="8463" spans="1:3">
      <c r="A8463" s="158" t="s">
        <v>13748</v>
      </c>
      <c r="B8463" s="158" t="s">
        <v>13749</v>
      </c>
      <c r="C8463" s="159">
        <v>1</v>
      </c>
    </row>
    <row r="8464" spans="1:3">
      <c r="A8464" s="158" t="s">
        <v>13750</v>
      </c>
      <c r="B8464" s="158" t="s">
        <v>13751</v>
      </c>
      <c r="C8464" s="159">
        <v>1</v>
      </c>
    </row>
    <row r="8465" spans="1:3">
      <c r="A8465" s="158" t="s">
        <v>13752</v>
      </c>
      <c r="B8465" s="158" t="s">
        <v>13753</v>
      </c>
      <c r="C8465" s="159">
        <v>17</v>
      </c>
    </row>
    <row r="8466" spans="1:3">
      <c r="A8466" s="158" t="s">
        <v>13754</v>
      </c>
      <c r="B8466" s="158" t="s">
        <v>13755</v>
      </c>
      <c r="C8466" s="159">
        <v>3</v>
      </c>
    </row>
    <row r="8467" spans="1:3">
      <c r="A8467" s="158" t="s">
        <v>13756</v>
      </c>
      <c r="B8467" s="158" t="s">
        <v>13757</v>
      </c>
      <c r="C8467" s="159">
        <v>2</v>
      </c>
    </row>
    <row r="8468" spans="1:3">
      <c r="A8468" s="158" t="s">
        <v>13758</v>
      </c>
      <c r="B8468" s="158" t="s">
        <v>13759</v>
      </c>
      <c r="C8468" s="159">
        <v>12</v>
      </c>
    </row>
    <row r="8469" spans="1:3">
      <c r="A8469" s="158" t="s">
        <v>13760</v>
      </c>
      <c r="B8469" s="158" t="s">
        <v>13761</v>
      </c>
      <c r="C8469" s="159">
        <v>266</v>
      </c>
    </row>
    <row r="8470" spans="1:3">
      <c r="A8470" s="158" t="s">
        <v>13762</v>
      </c>
      <c r="B8470" s="158" t="s">
        <v>13763</v>
      </c>
      <c r="C8470" s="159">
        <v>7</v>
      </c>
    </row>
    <row r="8471" spans="1:3">
      <c r="A8471" s="158" t="s">
        <v>13764</v>
      </c>
      <c r="B8471" s="158" t="s">
        <v>13765</v>
      </c>
      <c r="C8471" s="159">
        <v>1</v>
      </c>
    </row>
    <row r="8472" spans="1:3">
      <c r="A8472" s="158" t="s">
        <v>13766</v>
      </c>
      <c r="B8472" s="158" t="s">
        <v>13767</v>
      </c>
      <c r="C8472" s="159">
        <v>2</v>
      </c>
    </row>
    <row r="8473" spans="1:3">
      <c r="A8473" s="158" t="s">
        <v>13768</v>
      </c>
      <c r="B8473" s="158" t="s">
        <v>13769</v>
      </c>
      <c r="C8473" s="159">
        <v>15</v>
      </c>
    </row>
    <row r="8474" spans="1:3">
      <c r="A8474" s="158" t="s">
        <v>8804</v>
      </c>
      <c r="B8474" s="158" t="s">
        <v>8805</v>
      </c>
      <c r="C8474" s="159">
        <v>57</v>
      </c>
    </row>
    <row r="8475" spans="1:3">
      <c r="A8475" s="158" t="s">
        <v>13770</v>
      </c>
      <c r="B8475" s="158" t="s">
        <v>13771</v>
      </c>
      <c r="C8475" s="159">
        <v>7</v>
      </c>
    </row>
    <row r="8476" spans="1:3">
      <c r="A8476" s="158" t="s">
        <v>13772</v>
      </c>
      <c r="B8476" s="158" t="s">
        <v>13773</v>
      </c>
      <c r="C8476" s="159">
        <v>5</v>
      </c>
    </row>
    <row r="8477" spans="1:3">
      <c r="A8477" s="158" t="s">
        <v>13774</v>
      </c>
      <c r="B8477" s="158" t="s">
        <v>13775</v>
      </c>
      <c r="C8477" s="159">
        <v>15</v>
      </c>
    </row>
    <row r="8478" spans="1:3">
      <c r="A8478" s="158" t="s">
        <v>13776</v>
      </c>
      <c r="B8478" s="158" t="s">
        <v>13777</v>
      </c>
      <c r="C8478" s="159">
        <v>10</v>
      </c>
    </row>
    <row r="8479" spans="1:3">
      <c r="A8479" s="158" t="s">
        <v>5037</v>
      </c>
      <c r="B8479" s="158" t="s">
        <v>5038</v>
      </c>
      <c r="C8479" s="159">
        <v>6</v>
      </c>
    </row>
    <row r="8480" spans="1:3">
      <c r="A8480" s="158" t="s">
        <v>13778</v>
      </c>
      <c r="B8480" s="158" t="s">
        <v>13779</v>
      </c>
      <c r="C8480" s="159">
        <v>3</v>
      </c>
    </row>
    <row r="8481" spans="1:3">
      <c r="A8481" s="158" t="s">
        <v>13780</v>
      </c>
      <c r="B8481" s="158" t="s">
        <v>13781</v>
      </c>
      <c r="C8481" s="159">
        <v>10</v>
      </c>
    </row>
    <row r="8482" spans="1:3">
      <c r="A8482" s="158" t="s">
        <v>13782</v>
      </c>
      <c r="B8482" s="158" t="s">
        <v>13783</v>
      </c>
      <c r="C8482" s="159">
        <v>62</v>
      </c>
    </row>
    <row r="8483" spans="1:3">
      <c r="A8483" s="158" t="s">
        <v>13784</v>
      </c>
      <c r="B8483" s="158" t="s">
        <v>13785</v>
      </c>
      <c r="C8483" s="159">
        <v>5</v>
      </c>
    </row>
    <row r="8484" spans="1:3">
      <c r="A8484" s="158" t="s">
        <v>10759</v>
      </c>
      <c r="B8484" s="158" t="s">
        <v>10760</v>
      </c>
      <c r="C8484" s="159">
        <v>20</v>
      </c>
    </row>
    <row r="8485" spans="1:3">
      <c r="A8485" s="158" t="s">
        <v>8679</v>
      </c>
      <c r="B8485" s="158" t="s">
        <v>8680</v>
      </c>
      <c r="C8485" s="159">
        <v>83</v>
      </c>
    </row>
    <row r="8486" spans="1:3">
      <c r="A8486" s="158" t="s">
        <v>13786</v>
      </c>
      <c r="B8486" s="158" t="s">
        <v>13787</v>
      </c>
      <c r="C8486" s="159">
        <v>4</v>
      </c>
    </row>
    <row r="8487" spans="1:3">
      <c r="A8487" s="158" t="s">
        <v>13788</v>
      </c>
      <c r="B8487" s="158" t="s">
        <v>13789</v>
      </c>
      <c r="C8487" s="159">
        <v>5</v>
      </c>
    </row>
    <row r="8488" spans="1:3">
      <c r="A8488" s="158" t="s">
        <v>13790</v>
      </c>
      <c r="B8488" s="158" t="s">
        <v>13791</v>
      </c>
      <c r="C8488" s="159">
        <v>1</v>
      </c>
    </row>
    <row r="8489" spans="1:3">
      <c r="A8489" s="158" t="s">
        <v>1963</v>
      </c>
      <c r="B8489" s="158" t="s">
        <v>1964</v>
      </c>
      <c r="C8489" s="159">
        <v>171</v>
      </c>
    </row>
    <row r="8490" spans="1:3">
      <c r="A8490" s="158" t="s">
        <v>13792</v>
      </c>
      <c r="B8490" s="158" t="s">
        <v>13793</v>
      </c>
      <c r="C8490" s="159">
        <v>3</v>
      </c>
    </row>
    <row r="8491" spans="1:3">
      <c r="A8491" s="158" t="s">
        <v>13794</v>
      </c>
      <c r="B8491" s="158" t="s">
        <v>13795</v>
      </c>
      <c r="C8491" s="159">
        <v>35</v>
      </c>
    </row>
    <row r="8492" spans="1:3">
      <c r="A8492" s="158" t="s">
        <v>13796</v>
      </c>
      <c r="B8492" s="158" t="s">
        <v>13797</v>
      </c>
      <c r="C8492" s="159">
        <v>3</v>
      </c>
    </row>
    <row r="8493" spans="1:3">
      <c r="A8493" s="158" t="s">
        <v>88</v>
      </c>
      <c r="B8493" s="158" t="s">
        <v>89</v>
      </c>
      <c r="C8493" s="159">
        <v>4641</v>
      </c>
    </row>
    <row r="8494" spans="1:3">
      <c r="A8494" s="158" t="s">
        <v>13798</v>
      </c>
      <c r="B8494" s="158" t="s">
        <v>13799</v>
      </c>
      <c r="C8494" s="159">
        <v>4</v>
      </c>
    </row>
    <row r="8495" spans="1:3">
      <c r="A8495" s="158" t="s">
        <v>12720</v>
      </c>
      <c r="B8495" s="158" t="s">
        <v>12721</v>
      </c>
      <c r="C8495" s="159">
        <v>41</v>
      </c>
    </row>
    <row r="8496" spans="1:3">
      <c r="A8496" s="158" t="s">
        <v>13800</v>
      </c>
      <c r="B8496" s="158" t="s">
        <v>13801</v>
      </c>
      <c r="C8496" s="159">
        <v>3</v>
      </c>
    </row>
    <row r="8497" spans="1:3">
      <c r="A8497" s="158" t="s">
        <v>13802</v>
      </c>
      <c r="B8497" s="158" t="s">
        <v>13803</v>
      </c>
      <c r="C8497" s="159">
        <v>9</v>
      </c>
    </row>
    <row r="8498" spans="1:3">
      <c r="A8498" s="158" t="s">
        <v>13804</v>
      </c>
      <c r="B8498" s="158" t="s">
        <v>13805</v>
      </c>
      <c r="C8498" s="159">
        <v>3</v>
      </c>
    </row>
    <row r="8499" spans="1:3">
      <c r="A8499" s="158" t="s">
        <v>13806</v>
      </c>
      <c r="B8499" s="158" t="s">
        <v>13807</v>
      </c>
      <c r="C8499" s="159">
        <v>27</v>
      </c>
    </row>
    <row r="8500" spans="1:3">
      <c r="A8500" s="158" t="s">
        <v>13808</v>
      </c>
      <c r="B8500" s="158" t="s">
        <v>13809</v>
      </c>
      <c r="C8500" s="159">
        <v>5</v>
      </c>
    </row>
    <row r="8501" spans="1:3">
      <c r="A8501" s="158" t="s">
        <v>13810</v>
      </c>
      <c r="B8501" s="158" t="s">
        <v>13811</v>
      </c>
      <c r="C8501" s="159">
        <v>5</v>
      </c>
    </row>
    <row r="8502" spans="1:3">
      <c r="A8502" s="158" t="s">
        <v>13812</v>
      </c>
      <c r="B8502" s="158" t="s">
        <v>13813</v>
      </c>
      <c r="C8502" s="159">
        <v>3</v>
      </c>
    </row>
    <row r="8503" spans="1:3">
      <c r="A8503" s="158" t="s">
        <v>13814</v>
      </c>
      <c r="B8503" s="158" t="s">
        <v>13815</v>
      </c>
      <c r="C8503" s="159">
        <v>10</v>
      </c>
    </row>
    <row r="8504" spans="1:3">
      <c r="A8504" s="158" t="s">
        <v>13816</v>
      </c>
      <c r="B8504" s="158" t="s">
        <v>13817</v>
      </c>
      <c r="C8504" s="159">
        <v>3</v>
      </c>
    </row>
    <row r="8505" spans="1:3">
      <c r="A8505" s="158" t="s">
        <v>13818</v>
      </c>
      <c r="B8505" s="158" t="s">
        <v>13819</v>
      </c>
      <c r="C8505" s="159">
        <v>14</v>
      </c>
    </row>
    <row r="8506" spans="1:3">
      <c r="A8506" s="158" t="s">
        <v>13820</v>
      </c>
      <c r="B8506" s="158" t="s">
        <v>13821</v>
      </c>
      <c r="C8506" s="159">
        <v>17</v>
      </c>
    </row>
    <row r="8507" spans="1:3">
      <c r="A8507" s="158" t="s">
        <v>13822</v>
      </c>
      <c r="B8507" s="158" t="s">
        <v>13823</v>
      </c>
      <c r="C8507" s="159">
        <v>19</v>
      </c>
    </row>
    <row r="8508" spans="1:3">
      <c r="A8508" s="158" t="s">
        <v>13824</v>
      </c>
      <c r="B8508" s="158" t="s">
        <v>13825</v>
      </c>
      <c r="C8508" s="159">
        <v>2</v>
      </c>
    </row>
    <row r="8509" spans="1:3">
      <c r="A8509" s="158" t="s">
        <v>13826</v>
      </c>
      <c r="B8509" s="158" t="s">
        <v>13827</v>
      </c>
      <c r="C8509" s="159">
        <v>6</v>
      </c>
    </row>
    <row r="8510" spans="1:3">
      <c r="A8510" s="158" t="s">
        <v>13828</v>
      </c>
      <c r="B8510" s="158" t="s">
        <v>13829</v>
      </c>
      <c r="C8510" s="159">
        <v>3</v>
      </c>
    </row>
    <row r="8511" spans="1:3">
      <c r="A8511" s="158" t="s">
        <v>13830</v>
      </c>
      <c r="B8511" s="158" t="s">
        <v>13831</v>
      </c>
      <c r="C8511" s="159">
        <v>4</v>
      </c>
    </row>
    <row r="8512" spans="1:3">
      <c r="A8512" s="158" t="s">
        <v>13832</v>
      </c>
      <c r="B8512" s="158" t="s">
        <v>13833</v>
      </c>
      <c r="C8512" s="159">
        <v>2</v>
      </c>
    </row>
    <row r="8513" spans="1:3">
      <c r="A8513" s="158" t="s">
        <v>13834</v>
      </c>
      <c r="B8513" s="158" t="s">
        <v>13835</v>
      </c>
      <c r="C8513" s="159">
        <v>30</v>
      </c>
    </row>
    <row r="8514" spans="1:3">
      <c r="A8514" s="158" t="s">
        <v>13836</v>
      </c>
      <c r="B8514" s="158" t="s">
        <v>13837</v>
      </c>
      <c r="C8514" s="159">
        <v>5</v>
      </c>
    </row>
    <row r="8515" spans="1:3">
      <c r="A8515" s="158" t="s">
        <v>8709</v>
      </c>
      <c r="B8515" s="158" t="s">
        <v>8710</v>
      </c>
      <c r="C8515" s="159">
        <v>336</v>
      </c>
    </row>
    <row r="8516" spans="1:3">
      <c r="A8516" s="158" t="s">
        <v>6639</v>
      </c>
      <c r="B8516" s="158" t="s">
        <v>6640</v>
      </c>
      <c r="C8516" s="159">
        <v>100</v>
      </c>
    </row>
    <row r="8517" spans="1:3">
      <c r="A8517" s="158" t="s">
        <v>13838</v>
      </c>
      <c r="B8517" s="158" t="s">
        <v>13839</v>
      </c>
      <c r="C8517" s="159">
        <v>2</v>
      </c>
    </row>
    <row r="8518" spans="1:3">
      <c r="A8518" s="158" t="s">
        <v>13840</v>
      </c>
      <c r="B8518" s="158" t="s">
        <v>13841</v>
      </c>
      <c r="C8518" s="159">
        <v>5</v>
      </c>
    </row>
    <row r="8519" spans="1:3">
      <c r="A8519" s="158" t="s">
        <v>13842</v>
      </c>
      <c r="B8519" s="158" t="s">
        <v>13843</v>
      </c>
      <c r="C8519" s="159">
        <v>24</v>
      </c>
    </row>
    <row r="8520" spans="1:3">
      <c r="A8520" s="158" t="s">
        <v>13844</v>
      </c>
      <c r="B8520" s="158" t="s">
        <v>13845</v>
      </c>
      <c r="C8520" s="159">
        <v>23</v>
      </c>
    </row>
    <row r="8521" spans="1:3">
      <c r="A8521" s="158" t="s">
        <v>13846</v>
      </c>
      <c r="B8521" s="158" t="s">
        <v>13847</v>
      </c>
      <c r="C8521" s="159">
        <v>8</v>
      </c>
    </row>
    <row r="8522" spans="1:3">
      <c r="A8522" s="158" t="s">
        <v>13848</v>
      </c>
      <c r="B8522" s="158" t="s">
        <v>13849</v>
      </c>
      <c r="C8522" s="159">
        <v>4</v>
      </c>
    </row>
    <row r="8523" spans="1:3">
      <c r="A8523" s="158" t="s">
        <v>13850</v>
      </c>
      <c r="B8523" s="158" t="s">
        <v>13851</v>
      </c>
      <c r="C8523" s="159">
        <v>4</v>
      </c>
    </row>
    <row r="8524" spans="1:3">
      <c r="A8524" s="158" t="s">
        <v>13852</v>
      </c>
      <c r="B8524" s="158" t="s">
        <v>13853</v>
      </c>
      <c r="C8524" s="159">
        <v>1</v>
      </c>
    </row>
    <row r="8525" spans="1:3">
      <c r="A8525" s="158" t="s">
        <v>13854</v>
      </c>
      <c r="B8525" s="158" t="s">
        <v>13855</v>
      </c>
      <c r="C8525" s="159">
        <v>14</v>
      </c>
    </row>
    <row r="8526" spans="1:3">
      <c r="A8526" s="158" t="s">
        <v>13856</v>
      </c>
      <c r="B8526" s="158" t="s">
        <v>13857</v>
      </c>
      <c r="C8526" s="159">
        <v>6</v>
      </c>
    </row>
    <row r="8527" spans="1:3">
      <c r="A8527" s="158" t="s">
        <v>13858</v>
      </c>
      <c r="B8527" s="158" t="s">
        <v>13859</v>
      </c>
      <c r="C8527" s="159">
        <v>33</v>
      </c>
    </row>
    <row r="8528" spans="1:3">
      <c r="A8528" s="158" t="s">
        <v>13860</v>
      </c>
      <c r="B8528" s="158" t="s">
        <v>13861</v>
      </c>
      <c r="C8528" s="159">
        <v>45</v>
      </c>
    </row>
    <row r="8529" spans="1:3">
      <c r="A8529" s="158" t="s">
        <v>13862</v>
      </c>
      <c r="B8529" s="158" t="s">
        <v>13863</v>
      </c>
      <c r="C8529" s="159">
        <v>13</v>
      </c>
    </row>
    <row r="8530" spans="1:3">
      <c r="A8530" s="158" t="s">
        <v>13864</v>
      </c>
      <c r="B8530" s="158" t="s">
        <v>13865</v>
      </c>
      <c r="C8530" s="159">
        <v>5</v>
      </c>
    </row>
    <row r="8531" spans="1:3">
      <c r="A8531" s="158" t="s">
        <v>13866</v>
      </c>
      <c r="B8531" s="158" t="s">
        <v>13867</v>
      </c>
      <c r="C8531" s="159">
        <v>28</v>
      </c>
    </row>
    <row r="8532" spans="1:3">
      <c r="A8532" s="158" t="s">
        <v>13868</v>
      </c>
      <c r="B8532" s="158" t="s">
        <v>13869</v>
      </c>
      <c r="C8532" s="159">
        <v>8</v>
      </c>
    </row>
    <row r="8533" spans="1:3">
      <c r="A8533" s="158" t="s">
        <v>8717</v>
      </c>
      <c r="B8533" s="158" t="s">
        <v>8718</v>
      </c>
      <c r="C8533" s="159">
        <v>155</v>
      </c>
    </row>
    <row r="8534" spans="1:3">
      <c r="A8534" s="158" t="s">
        <v>13870</v>
      </c>
      <c r="B8534" s="158" t="s">
        <v>13871</v>
      </c>
      <c r="C8534" s="159">
        <v>10</v>
      </c>
    </row>
    <row r="8535" spans="1:3">
      <c r="A8535" s="158" t="s">
        <v>13872</v>
      </c>
      <c r="B8535" s="158" t="s">
        <v>13873</v>
      </c>
      <c r="C8535" s="159">
        <v>7</v>
      </c>
    </row>
    <row r="8536" spans="1:3">
      <c r="A8536" s="158" t="s">
        <v>13874</v>
      </c>
      <c r="B8536" s="158" t="s">
        <v>13875</v>
      </c>
      <c r="C8536" s="159">
        <v>11</v>
      </c>
    </row>
    <row r="8537" spans="1:3">
      <c r="A8537" s="158" t="s">
        <v>13876</v>
      </c>
      <c r="B8537" s="158" t="s">
        <v>13877</v>
      </c>
      <c r="C8537" s="159">
        <v>12</v>
      </c>
    </row>
    <row r="8538" spans="1:3">
      <c r="A8538" s="158" t="s">
        <v>13878</v>
      </c>
      <c r="B8538" s="158" t="s">
        <v>13879</v>
      </c>
      <c r="C8538" s="159">
        <v>79</v>
      </c>
    </row>
    <row r="8539" spans="1:3">
      <c r="A8539" s="158" t="s">
        <v>13880</v>
      </c>
      <c r="B8539" s="158" t="s">
        <v>13881</v>
      </c>
      <c r="C8539" s="159">
        <v>49</v>
      </c>
    </row>
    <row r="8540" spans="1:3">
      <c r="A8540" s="158" t="s">
        <v>13882</v>
      </c>
      <c r="B8540" s="158" t="s">
        <v>13883</v>
      </c>
      <c r="C8540" s="159">
        <v>12</v>
      </c>
    </row>
    <row r="8541" spans="1:3">
      <c r="A8541" s="158" t="s">
        <v>8725</v>
      </c>
      <c r="B8541" s="158" t="s">
        <v>8726</v>
      </c>
      <c r="C8541" s="159">
        <v>814</v>
      </c>
    </row>
    <row r="8542" spans="1:3">
      <c r="A8542" s="158" t="s">
        <v>13884</v>
      </c>
      <c r="B8542" s="158" t="s">
        <v>13885</v>
      </c>
      <c r="C8542" s="159">
        <v>2</v>
      </c>
    </row>
    <row r="8543" spans="1:3">
      <c r="A8543" s="158" t="s">
        <v>13886</v>
      </c>
      <c r="B8543" s="158" t="s">
        <v>13887</v>
      </c>
      <c r="C8543" s="159">
        <v>7</v>
      </c>
    </row>
    <row r="8544" spans="1:3">
      <c r="A8544" s="158" t="s">
        <v>4310</v>
      </c>
      <c r="B8544" s="158" t="s">
        <v>4311</v>
      </c>
      <c r="C8544" s="159">
        <v>1139</v>
      </c>
    </row>
    <row r="8545" spans="1:3">
      <c r="A8545" s="158" t="s">
        <v>8733</v>
      </c>
      <c r="B8545" s="158" t="s">
        <v>8734</v>
      </c>
      <c r="C8545" s="159">
        <v>706</v>
      </c>
    </row>
    <row r="8546" spans="1:3">
      <c r="A8546" s="158" t="s">
        <v>13888</v>
      </c>
      <c r="B8546" s="158" t="s">
        <v>13889</v>
      </c>
      <c r="C8546" s="159">
        <v>4</v>
      </c>
    </row>
    <row r="8547" spans="1:3">
      <c r="A8547" s="158" t="s">
        <v>13890</v>
      </c>
      <c r="B8547" s="158" t="s">
        <v>13891</v>
      </c>
      <c r="C8547" s="159">
        <v>11</v>
      </c>
    </row>
    <row r="8548" spans="1:3">
      <c r="A8548" s="158" t="s">
        <v>13892</v>
      </c>
      <c r="B8548" s="158" t="s">
        <v>13893</v>
      </c>
      <c r="C8548" s="159">
        <v>7</v>
      </c>
    </row>
    <row r="8549" spans="1:3">
      <c r="A8549" s="158" t="s">
        <v>13894</v>
      </c>
      <c r="B8549" s="158" t="s">
        <v>13895</v>
      </c>
      <c r="C8549" s="159">
        <v>15</v>
      </c>
    </row>
    <row r="8550" spans="1:3">
      <c r="A8550" s="158" t="s">
        <v>13896</v>
      </c>
      <c r="B8550" s="158" t="s">
        <v>13897</v>
      </c>
      <c r="C8550" s="159">
        <v>11</v>
      </c>
    </row>
    <row r="8551" spans="1:3">
      <c r="A8551" s="158" t="s">
        <v>13898</v>
      </c>
      <c r="B8551" s="158" t="s">
        <v>13899</v>
      </c>
      <c r="C8551" s="159">
        <v>5</v>
      </c>
    </row>
    <row r="8552" spans="1:3">
      <c r="A8552" s="158" t="s">
        <v>13900</v>
      </c>
      <c r="B8552" s="158" t="s">
        <v>13901</v>
      </c>
      <c r="C8552" s="159">
        <v>6</v>
      </c>
    </row>
    <row r="8553" spans="1:3">
      <c r="A8553" s="158" t="s">
        <v>13902</v>
      </c>
      <c r="B8553" s="158" t="s">
        <v>13903</v>
      </c>
      <c r="C8553" s="159">
        <v>4</v>
      </c>
    </row>
    <row r="8554" spans="1:3">
      <c r="A8554" s="158" t="s">
        <v>13904</v>
      </c>
      <c r="B8554" s="158" t="s">
        <v>13905</v>
      </c>
      <c r="C8554" s="159">
        <v>9</v>
      </c>
    </row>
    <row r="8555" spans="1:3">
      <c r="A8555" s="158" t="s">
        <v>13906</v>
      </c>
      <c r="B8555" s="158" t="s">
        <v>13907</v>
      </c>
      <c r="C8555" s="159">
        <v>31</v>
      </c>
    </row>
    <row r="8556" spans="1:3">
      <c r="A8556" s="158" t="s">
        <v>13908</v>
      </c>
      <c r="B8556" s="158" t="s">
        <v>13909</v>
      </c>
      <c r="C8556" s="159">
        <v>388</v>
      </c>
    </row>
    <row r="8557" spans="1:3">
      <c r="A8557" s="158" t="s">
        <v>13910</v>
      </c>
      <c r="B8557" s="158" t="s">
        <v>13911</v>
      </c>
      <c r="C8557" s="159">
        <v>1198</v>
      </c>
    </row>
    <row r="8558" spans="1:3">
      <c r="A8558" s="158" t="s">
        <v>10235</v>
      </c>
      <c r="B8558" s="158" t="s">
        <v>10236</v>
      </c>
      <c r="C8558" s="159">
        <v>29275</v>
      </c>
    </row>
    <row r="8559" spans="1:3">
      <c r="A8559" s="158" t="s">
        <v>13912</v>
      </c>
      <c r="B8559" s="158" t="s">
        <v>13913</v>
      </c>
      <c r="C8559" s="159">
        <v>18486</v>
      </c>
    </row>
    <row r="8560" spans="1:3">
      <c r="A8560" s="158" t="s">
        <v>13914</v>
      </c>
      <c r="B8560" s="158" t="s">
        <v>13915</v>
      </c>
      <c r="C8560" s="159">
        <v>15570</v>
      </c>
    </row>
    <row r="8561" spans="1:3">
      <c r="A8561" s="158" t="s">
        <v>13916</v>
      </c>
      <c r="B8561" s="158" t="s">
        <v>13917</v>
      </c>
      <c r="C8561" s="159">
        <v>11</v>
      </c>
    </row>
    <row r="8564" spans="1:3">
      <c r="A8564" t="s">
        <v>2320</v>
      </c>
    </row>
    <row r="8565" spans="1:3">
      <c r="A8565" s="160" t="s">
        <v>0</v>
      </c>
      <c r="B8565" s="160" t="s">
        <v>1</v>
      </c>
      <c r="C8565" s="161" t="s">
        <v>1794</v>
      </c>
    </row>
    <row r="8566" spans="1:3">
      <c r="A8566" s="160" t="s">
        <v>13918</v>
      </c>
      <c r="B8566" s="160" t="s">
        <v>13919</v>
      </c>
      <c r="C8566" s="161">
        <v>34</v>
      </c>
    </row>
    <row r="8567" spans="1:3">
      <c r="A8567" s="160" t="s">
        <v>3523</v>
      </c>
      <c r="B8567" s="160" t="s">
        <v>3524</v>
      </c>
      <c r="C8567" s="161">
        <v>50</v>
      </c>
    </row>
    <row r="8568" spans="1:3">
      <c r="A8568" s="160" t="s">
        <v>13920</v>
      </c>
      <c r="B8568" s="160" t="s">
        <v>13921</v>
      </c>
      <c r="C8568" s="161">
        <v>26</v>
      </c>
    </row>
    <row r="8569" spans="1:3">
      <c r="A8569" s="160" t="s">
        <v>13922</v>
      </c>
      <c r="B8569" s="160" t="s">
        <v>13923</v>
      </c>
      <c r="C8569" s="161">
        <v>85</v>
      </c>
    </row>
    <row r="8570" spans="1:3">
      <c r="A8570" s="160" t="s">
        <v>13924</v>
      </c>
      <c r="B8570" s="160" t="s">
        <v>13925</v>
      </c>
      <c r="C8570" s="161">
        <v>53</v>
      </c>
    </row>
    <row r="8571" spans="1:3">
      <c r="A8571" s="160" t="s">
        <v>3275</v>
      </c>
      <c r="B8571" s="160" t="s">
        <v>3276</v>
      </c>
      <c r="C8571" s="161">
        <v>132</v>
      </c>
    </row>
    <row r="8572" spans="1:3">
      <c r="A8572" s="160" t="s">
        <v>13926</v>
      </c>
      <c r="B8572" s="160" t="s">
        <v>13927</v>
      </c>
      <c r="C8572" s="161">
        <v>41</v>
      </c>
    </row>
    <row r="8573" spans="1:3">
      <c r="A8573" s="160" t="s">
        <v>2387</v>
      </c>
      <c r="B8573" s="160" t="s">
        <v>2388</v>
      </c>
      <c r="C8573" s="161">
        <v>49</v>
      </c>
    </row>
    <row r="8574" spans="1:3">
      <c r="A8574" s="160" t="s">
        <v>13928</v>
      </c>
      <c r="B8574" s="160" t="s">
        <v>13929</v>
      </c>
      <c r="C8574" s="161">
        <v>21</v>
      </c>
    </row>
    <row r="8575" spans="1:3">
      <c r="A8575" s="160" t="s">
        <v>3535</v>
      </c>
      <c r="B8575" s="160" t="s">
        <v>3536</v>
      </c>
      <c r="C8575" s="161">
        <v>62</v>
      </c>
    </row>
    <row r="8576" spans="1:3">
      <c r="A8576" s="160" t="s">
        <v>3537</v>
      </c>
      <c r="B8576" s="160" t="s">
        <v>3538</v>
      </c>
      <c r="C8576" s="161">
        <v>161</v>
      </c>
    </row>
    <row r="8577" spans="1:3">
      <c r="A8577" s="160" t="s">
        <v>13930</v>
      </c>
      <c r="B8577" s="160" t="s">
        <v>13931</v>
      </c>
      <c r="C8577" s="161">
        <v>1163</v>
      </c>
    </row>
    <row r="8578" spans="1:3">
      <c r="A8578" s="160" t="s">
        <v>3545</v>
      </c>
      <c r="B8578" s="160" t="s">
        <v>3546</v>
      </c>
      <c r="C8578" s="161">
        <v>37</v>
      </c>
    </row>
    <row r="8579" spans="1:3">
      <c r="A8579" s="160" t="s">
        <v>9995</v>
      </c>
      <c r="B8579" s="160" t="s">
        <v>9996</v>
      </c>
      <c r="C8579" s="161">
        <v>1884</v>
      </c>
    </row>
    <row r="8580" spans="1:3">
      <c r="A8580" s="160" t="s">
        <v>3549</v>
      </c>
      <c r="B8580" s="160" t="s">
        <v>3550</v>
      </c>
      <c r="C8580" s="161">
        <v>49</v>
      </c>
    </row>
    <row r="8581" spans="1:3">
      <c r="A8581" s="160" t="s">
        <v>13932</v>
      </c>
      <c r="B8581" s="160" t="s">
        <v>13933</v>
      </c>
      <c r="C8581" s="161">
        <v>51</v>
      </c>
    </row>
    <row r="8582" spans="1:3">
      <c r="A8582" s="160" t="s">
        <v>5571</v>
      </c>
      <c r="B8582" s="160" t="s">
        <v>5572</v>
      </c>
      <c r="C8582" s="161">
        <v>87</v>
      </c>
    </row>
    <row r="8583" spans="1:3">
      <c r="A8583" s="160" t="s">
        <v>13934</v>
      </c>
      <c r="B8583" s="160" t="s">
        <v>13935</v>
      </c>
      <c r="C8583" s="161">
        <v>42</v>
      </c>
    </row>
    <row r="8584" spans="1:3">
      <c r="A8584" s="160" t="s">
        <v>3559</v>
      </c>
      <c r="B8584" s="160" t="s">
        <v>3560</v>
      </c>
      <c r="C8584" s="161">
        <v>11</v>
      </c>
    </row>
    <row r="8585" spans="1:3">
      <c r="A8585" s="160" t="s">
        <v>13936</v>
      </c>
      <c r="B8585" s="160" t="s">
        <v>13937</v>
      </c>
      <c r="C8585" s="161">
        <v>31</v>
      </c>
    </row>
    <row r="8586" spans="1:3">
      <c r="A8586" s="160" t="s">
        <v>3563</v>
      </c>
      <c r="B8586" s="160" t="s">
        <v>3564</v>
      </c>
      <c r="C8586" s="161">
        <v>89</v>
      </c>
    </row>
    <row r="8587" spans="1:3">
      <c r="A8587" s="160" t="s">
        <v>13327</v>
      </c>
      <c r="B8587" s="160" t="s">
        <v>13328</v>
      </c>
      <c r="C8587" s="161">
        <v>204</v>
      </c>
    </row>
    <row r="8588" spans="1:3">
      <c r="A8588" s="160" t="s">
        <v>13938</v>
      </c>
      <c r="B8588" s="160" t="s">
        <v>13939</v>
      </c>
      <c r="C8588" s="161">
        <v>66</v>
      </c>
    </row>
    <row r="8589" spans="1:3">
      <c r="A8589" s="160" t="s">
        <v>13329</v>
      </c>
      <c r="B8589" s="160" t="s">
        <v>13330</v>
      </c>
      <c r="C8589" s="161">
        <v>131</v>
      </c>
    </row>
    <row r="8590" spans="1:3">
      <c r="A8590" s="160" t="s">
        <v>2449</v>
      </c>
      <c r="B8590" s="160" t="s">
        <v>2450</v>
      </c>
      <c r="C8590" s="161">
        <v>161</v>
      </c>
    </row>
    <row r="8591" spans="1:3">
      <c r="A8591" s="160" t="s">
        <v>3323</v>
      </c>
      <c r="B8591" s="160" t="s">
        <v>3324</v>
      </c>
      <c r="C8591" s="161">
        <v>61</v>
      </c>
    </row>
    <row r="8592" spans="1:3">
      <c r="A8592" s="160" t="s">
        <v>3573</v>
      </c>
      <c r="B8592" s="160" t="s">
        <v>3574</v>
      </c>
      <c r="C8592" s="161">
        <v>106</v>
      </c>
    </row>
    <row r="8593" spans="1:3">
      <c r="A8593" s="160" t="s">
        <v>3579</v>
      </c>
      <c r="B8593" s="160" t="s">
        <v>3580</v>
      </c>
      <c r="C8593" s="161">
        <v>55</v>
      </c>
    </row>
    <row r="8594" spans="1:3">
      <c r="A8594" s="160" t="s">
        <v>2465</v>
      </c>
      <c r="B8594" s="160" t="s">
        <v>2466</v>
      </c>
      <c r="C8594" s="161">
        <v>354</v>
      </c>
    </row>
    <row r="8595" spans="1:3">
      <c r="A8595" s="160" t="s">
        <v>13331</v>
      </c>
      <c r="B8595" s="160" t="s">
        <v>13332</v>
      </c>
      <c r="C8595" s="161">
        <v>137</v>
      </c>
    </row>
    <row r="8596" spans="1:3">
      <c r="A8596" s="160" t="s">
        <v>13940</v>
      </c>
      <c r="B8596" s="160" t="s">
        <v>13941</v>
      </c>
      <c r="C8596" s="161">
        <v>89</v>
      </c>
    </row>
    <row r="8597" spans="1:3">
      <c r="A8597" s="160" t="s">
        <v>13942</v>
      </c>
      <c r="B8597" s="160" t="s">
        <v>13943</v>
      </c>
      <c r="C8597" s="161">
        <v>48</v>
      </c>
    </row>
    <row r="8598" spans="1:3">
      <c r="A8598" s="160" t="s">
        <v>13944</v>
      </c>
      <c r="B8598" s="160" t="s">
        <v>13945</v>
      </c>
      <c r="C8598" s="161">
        <v>23</v>
      </c>
    </row>
    <row r="8599" spans="1:3">
      <c r="A8599" s="160" t="s">
        <v>3589</v>
      </c>
      <c r="B8599" s="160" t="s">
        <v>3590</v>
      </c>
      <c r="C8599" s="161">
        <v>323</v>
      </c>
    </row>
    <row r="8600" spans="1:3">
      <c r="A8600" s="160" t="s">
        <v>3591</v>
      </c>
      <c r="B8600" s="160" t="s">
        <v>3592</v>
      </c>
      <c r="C8600" s="161">
        <v>178</v>
      </c>
    </row>
    <row r="8601" spans="1:3">
      <c r="A8601" s="160" t="s">
        <v>3605</v>
      </c>
      <c r="B8601" s="160" t="s">
        <v>3606</v>
      </c>
      <c r="C8601" s="161">
        <v>47</v>
      </c>
    </row>
    <row r="8602" spans="1:3">
      <c r="A8602" s="160" t="s">
        <v>13333</v>
      </c>
      <c r="B8602" s="160" t="s">
        <v>13334</v>
      </c>
      <c r="C8602" s="161">
        <v>41</v>
      </c>
    </row>
    <row r="8603" spans="1:3">
      <c r="A8603" s="160" t="s">
        <v>3607</v>
      </c>
      <c r="B8603" s="160" t="s">
        <v>3608</v>
      </c>
      <c r="C8603" s="161">
        <v>354</v>
      </c>
    </row>
    <row r="8604" spans="1:3">
      <c r="A8604" s="160" t="s">
        <v>3609</v>
      </c>
      <c r="B8604" s="160" t="s">
        <v>3610</v>
      </c>
      <c r="C8604" s="161">
        <v>283</v>
      </c>
    </row>
    <row r="8605" spans="1:3">
      <c r="A8605" s="160" t="s">
        <v>3347</v>
      </c>
      <c r="B8605" s="160" t="s">
        <v>3348</v>
      </c>
      <c r="C8605" s="161">
        <v>42</v>
      </c>
    </row>
    <row r="8606" spans="1:3">
      <c r="A8606" s="160" t="s">
        <v>3611</v>
      </c>
      <c r="B8606" s="160" t="s">
        <v>3612</v>
      </c>
      <c r="C8606" s="161">
        <v>112</v>
      </c>
    </row>
    <row r="8607" spans="1:3">
      <c r="A8607" s="160" t="s">
        <v>13946</v>
      </c>
      <c r="B8607" s="160" t="s">
        <v>13947</v>
      </c>
      <c r="C8607" s="161">
        <v>29</v>
      </c>
    </row>
    <row r="8608" spans="1:3">
      <c r="A8608" s="160" t="s">
        <v>2519</v>
      </c>
      <c r="B8608" s="160" t="s">
        <v>2520</v>
      </c>
      <c r="C8608" s="161">
        <v>121</v>
      </c>
    </row>
    <row r="8609" spans="1:3">
      <c r="A8609" s="160" t="s">
        <v>13948</v>
      </c>
      <c r="B8609" s="160" t="s">
        <v>13949</v>
      </c>
      <c r="C8609" s="161">
        <v>56</v>
      </c>
    </row>
    <row r="8610" spans="1:3">
      <c r="A8610" s="160" t="s">
        <v>3353</v>
      </c>
      <c r="B8610" s="160" t="s">
        <v>3354</v>
      </c>
      <c r="C8610" s="161">
        <v>88</v>
      </c>
    </row>
    <row r="8611" spans="1:3">
      <c r="A8611" s="160" t="s">
        <v>13950</v>
      </c>
      <c r="B8611" s="160" t="s">
        <v>13951</v>
      </c>
      <c r="C8611" s="161">
        <v>22</v>
      </c>
    </row>
    <row r="8612" spans="1:3">
      <c r="A8612" s="160" t="s">
        <v>9403</v>
      </c>
      <c r="B8612" s="160" t="s">
        <v>9404</v>
      </c>
      <c r="C8612" s="161">
        <v>88</v>
      </c>
    </row>
    <row r="8613" spans="1:3">
      <c r="A8613" s="160" t="s">
        <v>3623</v>
      </c>
      <c r="B8613" s="160" t="s">
        <v>3624</v>
      </c>
      <c r="C8613" s="161">
        <v>11</v>
      </c>
    </row>
    <row r="8614" spans="1:3">
      <c r="A8614" s="160" t="s">
        <v>3627</v>
      </c>
      <c r="B8614" s="160" t="s">
        <v>3628</v>
      </c>
      <c r="C8614" s="161">
        <v>349</v>
      </c>
    </row>
    <row r="8615" spans="1:3">
      <c r="A8615" s="160" t="s">
        <v>3631</v>
      </c>
      <c r="B8615" s="160" t="s">
        <v>3632</v>
      </c>
      <c r="C8615" s="161">
        <v>78</v>
      </c>
    </row>
    <row r="8616" spans="1:3">
      <c r="A8616" s="160" t="s">
        <v>13952</v>
      </c>
      <c r="B8616" s="160" t="s">
        <v>13953</v>
      </c>
      <c r="C8616" s="161">
        <v>13</v>
      </c>
    </row>
    <row r="8617" spans="1:3">
      <c r="A8617" s="160" t="s">
        <v>13954</v>
      </c>
      <c r="B8617" s="160" t="s">
        <v>13955</v>
      </c>
      <c r="C8617" s="161">
        <v>14</v>
      </c>
    </row>
    <row r="8618" spans="1:3">
      <c r="A8618" s="160" t="s">
        <v>13956</v>
      </c>
      <c r="B8618" s="160" t="s">
        <v>13957</v>
      </c>
      <c r="C8618" s="161">
        <v>62</v>
      </c>
    </row>
    <row r="8619" spans="1:3">
      <c r="A8619" s="160" t="s">
        <v>3460</v>
      </c>
      <c r="B8619" s="160" t="s">
        <v>3461</v>
      </c>
      <c r="C8619" s="161">
        <v>123</v>
      </c>
    </row>
    <row r="8620" spans="1:3">
      <c r="A8620" s="160" t="s">
        <v>13958</v>
      </c>
      <c r="B8620" s="160" t="s">
        <v>13959</v>
      </c>
      <c r="C8620" s="161">
        <v>683</v>
      </c>
    </row>
    <row r="8621" spans="1:3">
      <c r="A8621" s="160" t="s">
        <v>13960</v>
      </c>
      <c r="B8621" s="160" t="s">
        <v>13961</v>
      </c>
      <c r="C8621" s="161">
        <v>116</v>
      </c>
    </row>
    <row r="8622" spans="1:3">
      <c r="A8622" s="160" t="s">
        <v>13962</v>
      </c>
      <c r="B8622" s="160" t="s">
        <v>13963</v>
      </c>
      <c r="C8622" s="161">
        <v>37</v>
      </c>
    </row>
    <row r="8623" spans="1:3">
      <c r="A8623" s="160" t="s">
        <v>13964</v>
      </c>
      <c r="B8623" s="160" t="s">
        <v>13965</v>
      </c>
      <c r="C8623" s="161">
        <v>27</v>
      </c>
    </row>
    <row r="8624" spans="1:3">
      <c r="A8624" s="160" t="s">
        <v>3655</v>
      </c>
      <c r="B8624" s="160" t="s">
        <v>3656</v>
      </c>
      <c r="C8624" s="161">
        <v>37</v>
      </c>
    </row>
    <row r="8625" spans="1:3">
      <c r="A8625" s="160" t="s">
        <v>13966</v>
      </c>
      <c r="B8625" s="160" t="s">
        <v>13967</v>
      </c>
      <c r="C8625" s="161">
        <v>53</v>
      </c>
    </row>
    <row r="8626" spans="1:3">
      <c r="A8626" s="160" t="s">
        <v>13968</v>
      </c>
      <c r="B8626" s="160" t="s">
        <v>13969</v>
      </c>
      <c r="C8626" s="161">
        <v>42</v>
      </c>
    </row>
    <row r="8627" spans="1:3">
      <c r="A8627" s="160" t="s">
        <v>3657</v>
      </c>
      <c r="B8627" s="160" t="s">
        <v>3658</v>
      </c>
      <c r="C8627" s="161">
        <v>111</v>
      </c>
    </row>
    <row r="8630" spans="1:3">
      <c r="A8630" t="s">
        <v>5189</v>
      </c>
    </row>
    <row r="8631" spans="1:3">
      <c r="A8631" s="162" t="s">
        <v>0</v>
      </c>
      <c r="B8631" s="162" t="s">
        <v>1</v>
      </c>
      <c r="C8631" s="163" t="s">
        <v>1794</v>
      </c>
    </row>
    <row r="8632" spans="1:3">
      <c r="A8632" s="162" t="s">
        <v>13970</v>
      </c>
      <c r="B8632" s="162" t="s">
        <v>13971</v>
      </c>
      <c r="C8632" s="163">
        <v>35</v>
      </c>
    </row>
    <row r="8633" spans="1:3">
      <c r="A8633" s="162" t="s">
        <v>13972</v>
      </c>
      <c r="B8633" s="162" t="s">
        <v>13973</v>
      </c>
      <c r="C8633" s="163">
        <v>15</v>
      </c>
    </row>
    <row r="8634" spans="1:3">
      <c r="A8634" s="162" t="s">
        <v>2407</v>
      </c>
      <c r="B8634" s="162" t="s">
        <v>2408</v>
      </c>
      <c r="C8634" s="163">
        <v>63</v>
      </c>
    </row>
    <row r="8635" spans="1:3">
      <c r="A8635" s="162" t="s">
        <v>13974</v>
      </c>
      <c r="B8635" s="162" t="s">
        <v>13975</v>
      </c>
      <c r="C8635" s="163">
        <v>16</v>
      </c>
    </row>
    <row r="8636" spans="1:3">
      <c r="A8636" s="162" t="s">
        <v>13976</v>
      </c>
      <c r="B8636" s="162" t="s">
        <v>13977</v>
      </c>
      <c r="C8636" s="163">
        <v>34</v>
      </c>
    </row>
    <row r="8637" spans="1:3">
      <c r="A8637" s="162" t="s">
        <v>13978</v>
      </c>
      <c r="B8637" s="162" t="s">
        <v>13979</v>
      </c>
      <c r="C8637" s="163">
        <v>10</v>
      </c>
    </row>
    <row r="8638" spans="1:3">
      <c r="A8638" s="162" t="s">
        <v>13980</v>
      </c>
      <c r="B8638" s="162" t="s">
        <v>13981</v>
      </c>
      <c r="C8638" s="163">
        <v>194</v>
      </c>
    </row>
    <row r="8639" spans="1:3">
      <c r="A8639" s="162" t="s">
        <v>13982</v>
      </c>
      <c r="B8639" s="162" t="s">
        <v>13983</v>
      </c>
      <c r="C8639" s="163">
        <v>47</v>
      </c>
    </row>
    <row r="8640" spans="1:3">
      <c r="A8640" s="162" t="s">
        <v>13984</v>
      </c>
      <c r="B8640" s="162" t="s">
        <v>13985</v>
      </c>
      <c r="C8640" s="163">
        <v>147</v>
      </c>
    </row>
    <row r="8641" spans="1:3">
      <c r="A8641" s="162" t="s">
        <v>13986</v>
      </c>
      <c r="B8641" s="162" t="s">
        <v>13987</v>
      </c>
      <c r="C8641" s="163">
        <v>232</v>
      </c>
    </row>
    <row r="8642" spans="1:3">
      <c r="A8642" s="162" t="s">
        <v>3414</v>
      </c>
      <c r="B8642" s="162" t="s">
        <v>3415</v>
      </c>
      <c r="C8642" s="163">
        <v>71</v>
      </c>
    </row>
    <row r="8643" spans="1:3">
      <c r="A8643" s="162" t="s">
        <v>13988</v>
      </c>
      <c r="B8643" s="162" t="s">
        <v>13989</v>
      </c>
      <c r="C8643" s="163">
        <v>65</v>
      </c>
    </row>
    <row r="8644" spans="1:3">
      <c r="A8644" s="162" t="s">
        <v>13990</v>
      </c>
      <c r="B8644" s="162" t="s">
        <v>13991</v>
      </c>
      <c r="C8644" s="163">
        <v>109</v>
      </c>
    </row>
    <row r="8645" spans="1:3">
      <c r="A8645" s="162" t="s">
        <v>13992</v>
      </c>
      <c r="B8645" s="162" t="s">
        <v>13993</v>
      </c>
      <c r="C8645" s="163">
        <v>21</v>
      </c>
    </row>
    <row r="8646" spans="1:3">
      <c r="A8646" s="162" t="s">
        <v>9995</v>
      </c>
      <c r="B8646" s="162" t="s">
        <v>9996</v>
      </c>
      <c r="C8646" s="163">
        <v>1884</v>
      </c>
    </row>
    <row r="8647" spans="1:3">
      <c r="A8647" s="162" t="s">
        <v>13994</v>
      </c>
      <c r="B8647" s="162" t="s">
        <v>13995</v>
      </c>
      <c r="C8647" s="163">
        <v>31</v>
      </c>
    </row>
    <row r="8648" spans="1:3">
      <c r="A8648" s="162" t="s">
        <v>13996</v>
      </c>
      <c r="B8648" s="162" t="s">
        <v>13997</v>
      </c>
      <c r="C8648" s="163">
        <v>64</v>
      </c>
    </row>
    <row r="8649" spans="1:3">
      <c r="A8649" s="162" t="s">
        <v>13998</v>
      </c>
      <c r="B8649" s="162" t="s">
        <v>13999</v>
      </c>
      <c r="C8649" s="163">
        <v>13</v>
      </c>
    </row>
    <row r="8650" spans="1:3">
      <c r="A8650" s="162" t="s">
        <v>14000</v>
      </c>
      <c r="B8650" s="162" t="s">
        <v>14001</v>
      </c>
      <c r="C8650" s="163">
        <v>41</v>
      </c>
    </row>
    <row r="8651" spans="1:3">
      <c r="A8651" s="162" t="s">
        <v>14002</v>
      </c>
      <c r="B8651" s="162" t="s">
        <v>14003</v>
      </c>
      <c r="C8651" s="163">
        <v>153</v>
      </c>
    </row>
    <row r="8652" spans="1:3">
      <c r="A8652" s="162" t="s">
        <v>14004</v>
      </c>
      <c r="B8652" s="162" t="s">
        <v>14005</v>
      </c>
      <c r="C8652" s="163">
        <v>95</v>
      </c>
    </row>
    <row r="8653" spans="1:3">
      <c r="A8653" s="162" t="s">
        <v>14006</v>
      </c>
      <c r="B8653" s="162" t="s">
        <v>14007</v>
      </c>
      <c r="C8653" s="163">
        <v>20</v>
      </c>
    </row>
    <row r="8654" spans="1:3">
      <c r="A8654" s="162" t="s">
        <v>14008</v>
      </c>
      <c r="B8654" s="162" t="s">
        <v>14009</v>
      </c>
      <c r="C8654" s="163">
        <v>27</v>
      </c>
    </row>
    <row r="8655" spans="1:3">
      <c r="A8655" s="162" t="s">
        <v>14010</v>
      </c>
      <c r="B8655" s="162" t="s">
        <v>14011</v>
      </c>
      <c r="C8655" s="163">
        <v>21</v>
      </c>
    </row>
    <row r="8656" spans="1:3">
      <c r="A8656" s="162" t="s">
        <v>14012</v>
      </c>
      <c r="B8656" s="162" t="s">
        <v>14013</v>
      </c>
      <c r="C8656" s="163">
        <v>22</v>
      </c>
    </row>
    <row r="8657" spans="1:3">
      <c r="A8657" s="162" t="s">
        <v>14014</v>
      </c>
      <c r="B8657" s="162" t="s">
        <v>14015</v>
      </c>
      <c r="C8657" s="163">
        <v>20</v>
      </c>
    </row>
    <row r="8658" spans="1:3">
      <c r="A8658" s="162" t="s">
        <v>5579</v>
      </c>
      <c r="B8658" s="162" t="s">
        <v>5580</v>
      </c>
      <c r="C8658" s="163">
        <v>237</v>
      </c>
    </row>
    <row r="8659" spans="1:3">
      <c r="A8659" s="162" t="s">
        <v>5577</v>
      </c>
      <c r="B8659" s="162" t="s">
        <v>5578</v>
      </c>
      <c r="C8659" s="163">
        <v>59</v>
      </c>
    </row>
    <row r="8660" spans="1:3">
      <c r="A8660" s="162" t="s">
        <v>13327</v>
      </c>
      <c r="B8660" s="162" t="s">
        <v>13328</v>
      </c>
      <c r="C8660" s="163">
        <v>204</v>
      </c>
    </row>
    <row r="8661" spans="1:3">
      <c r="A8661" s="162" t="s">
        <v>2449</v>
      </c>
      <c r="B8661" s="162" t="s">
        <v>2450</v>
      </c>
      <c r="C8661" s="163">
        <v>161</v>
      </c>
    </row>
    <row r="8662" spans="1:3">
      <c r="A8662" s="162" t="s">
        <v>14016</v>
      </c>
      <c r="B8662" s="162" t="s">
        <v>14017</v>
      </c>
      <c r="C8662" s="163">
        <v>71</v>
      </c>
    </row>
    <row r="8663" spans="1:3">
      <c r="A8663" s="162" t="s">
        <v>14018</v>
      </c>
      <c r="B8663" s="162" t="s">
        <v>14019</v>
      </c>
      <c r="C8663" s="163">
        <v>76</v>
      </c>
    </row>
    <row r="8664" spans="1:3">
      <c r="A8664" s="162" t="s">
        <v>14020</v>
      </c>
      <c r="B8664" s="162" t="s">
        <v>14021</v>
      </c>
      <c r="C8664" s="163">
        <v>12</v>
      </c>
    </row>
    <row r="8665" spans="1:3">
      <c r="A8665" s="162" t="s">
        <v>14022</v>
      </c>
      <c r="B8665" s="162" t="s">
        <v>14023</v>
      </c>
      <c r="C8665" s="163">
        <v>41</v>
      </c>
    </row>
    <row r="8666" spans="1:3">
      <c r="A8666" s="162" t="s">
        <v>2463</v>
      </c>
      <c r="B8666" s="162" t="s">
        <v>2464</v>
      </c>
      <c r="C8666" s="163">
        <v>222</v>
      </c>
    </row>
    <row r="8667" spans="1:3">
      <c r="A8667" s="162" t="s">
        <v>14024</v>
      </c>
      <c r="B8667" s="162" t="s">
        <v>14025</v>
      </c>
      <c r="C8667" s="163">
        <v>59</v>
      </c>
    </row>
    <row r="8668" spans="1:3">
      <c r="A8668" s="162" t="s">
        <v>2465</v>
      </c>
      <c r="B8668" s="162" t="s">
        <v>2466</v>
      </c>
      <c r="C8668" s="163">
        <v>354</v>
      </c>
    </row>
    <row r="8669" spans="1:3">
      <c r="A8669" s="162" t="s">
        <v>14026</v>
      </c>
      <c r="B8669" s="162" t="s">
        <v>14027</v>
      </c>
      <c r="C8669" s="163">
        <v>48</v>
      </c>
    </row>
    <row r="8670" spans="1:3">
      <c r="A8670" s="162" t="s">
        <v>14028</v>
      </c>
      <c r="B8670" s="162" t="s">
        <v>14029</v>
      </c>
      <c r="C8670" s="163">
        <v>646</v>
      </c>
    </row>
    <row r="8671" spans="1:3">
      <c r="A8671" s="162" t="s">
        <v>14030</v>
      </c>
      <c r="B8671" s="162" t="s">
        <v>5338</v>
      </c>
      <c r="C8671" s="163">
        <v>44</v>
      </c>
    </row>
    <row r="8672" spans="1:3">
      <c r="A8672" s="162" t="s">
        <v>2469</v>
      </c>
      <c r="B8672" s="162" t="s">
        <v>2470</v>
      </c>
      <c r="C8672" s="163">
        <v>339</v>
      </c>
    </row>
    <row r="8673" spans="1:3">
      <c r="A8673" s="162" t="s">
        <v>3331</v>
      </c>
      <c r="B8673" s="162" t="s">
        <v>3332</v>
      </c>
      <c r="C8673" s="163">
        <v>102</v>
      </c>
    </row>
    <row r="8674" spans="1:3">
      <c r="A8674" s="162" t="s">
        <v>285</v>
      </c>
      <c r="B8674" s="162" t="s">
        <v>286</v>
      </c>
      <c r="C8674" s="163">
        <v>44</v>
      </c>
    </row>
    <row r="8675" spans="1:3">
      <c r="A8675" s="162" t="s">
        <v>14031</v>
      </c>
      <c r="B8675" s="162" t="s">
        <v>14032</v>
      </c>
      <c r="C8675" s="163">
        <v>9</v>
      </c>
    </row>
    <row r="8676" spans="1:3">
      <c r="A8676" s="162" t="s">
        <v>14033</v>
      </c>
      <c r="B8676" s="162" t="s">
        <v>14034</v>
      </c>
      <c r="C8676" s="163">
        <v>60</v>
      </c>
    </row>
    <row r="8677" spans="1:3">
      <c r="A8677" s="162" t="s">
        <v>12901</v>
      </c>
      <c r="B8677" s="162" t="s">
        <v>12902</v>
      </c>
      <c r="C8677" s="163">
        <v>46</v>
      </c>
    </row>
    <row r="8678" spans="1:3">
      <c r="A8678" s="162" t="s">
        <v>14035</v>
      </c>
      <c r="B8678" s="162" t="s">
        <v>14036</v>
      </c>
      <c r="C8678" s="163">
        <v>333</v>
      </c>
    </row>
    <row r="8679" spans="1:3">
      <c r="A8679" s="162" t="s">
        <v>4043</v>
      </c>
      <c r="B8679" s="162" t="s">
        <v>4044</v>
      </c>
      <c r="C8679" s="163">
        <v>1323</v>
      </c>
    </row>
    <row r="8680" spans="1:3">
      <c r="A8680" s="162" t="s">
        <v>14037</v>
      </c>
      <c r="B8680" s="162" t="s">
        <v>14038</v>
      </c>
      <c r="C8680" s="163">
        <v>578</v>
      </c>
    </row>
    <row r="8681" spans="1:3">
      <c r="A8681" s="162" t="s">
        <v>14039</v>
      </c>
      <c r="B8681" s="162" t="s">
        <v>14040</v>
      </c>
      <c r="C8681" s="163">
        <v>2</v>
      </c>
    </row>
    <row r="8682" spans="1:3">
      <c r="A8682" s="162" t="s">
        <v>14041</v>
      </c>
      <c r="B8682" s="162" t="s">
        <v>14042</v>
      </c>
      <c r="C8682" s="163">
        <v>67</v>
      </c>
    </row>
    <row r="8683" spans="1:3">
      <c r="A8683" s="162" t="s">
        <v>2489</v>
      </c>
      <c r="B8683" s="162" t="s">
        <v>2490</v>
      </c>
      <c r="C8683" s="163">
        <v>88</v>
      </c>
    </row>
    <row r="8684" spans="1:3">
      <c r="A8684" s="162" t="s">
        <v>14043</v>
      </c>
      <c r="B8684" s="162" t="s">
        <v>14044</v>
      </c>
      <c r="C8684" s="163">
        <v>24</v>
      </c>
    </row>
    <row r="8685" spans="1:3">
      <c r="A8685" s="162" t="s">
        <v>14045</v>
      </c>
      <c r="B8685" s="162" t="s">
        <v>14046</v>
      </c>
      <c r="C8685" s="163">
        <v>41</v>
      </c>
    </row>
    <row r="8686" spans="1:3">
      <c r="A8686" s="162" t="s">
        <v>14047</v>
      </c>
      <c r="B8686" s="162" t="s">
        <v>14048</v>
      </c>
      <c r="C8686" s="163">
        <v>545</v>
      </c>
    </row>
    <row r="8687" spans="1:3">
      <c r="A8687" s="162" t="s">
        <v>76</v>
      </c>
      <c r="B8687" s="162" t="s">
        <v>77</v>
      </c>
      <c r="C8687" s="163">
        <v>19222</v>
      </c>
    </row>
    <row r="8688" spans="1:3">
      <c r="A8688" s="162" t="s">
        <v>14049</v>
      </c>
      <c r="B8688" s="162" t="s">
        <v>14050</v>
      </c>
      <c r="C8688" s="163">
        <v>24</v>
      </c>
    </row>
    <row r="8689" spans="1:3">
      <c r="A8689" s="162" t="s">
        <v>10029</v>
      </c>
      <c r="B8689" s="162" t="s">
        <v>10030</v>
      </c>
      <c r="C8689" s="163">
        <v>342</v>
      </c>
    </row>
    <row r="8690" spans="1:3">
      <c r="A8690" s="162" t="s">
        <v>14051</v>
      </c>
      <c r="B8690" s="162" t="s">
        <v>14052</v>
      </c>
      <c r="C8690" s="163">
        <v>63</v>
      </c>
    </row>
    <row r="8691" spans="1:3">
      <c r="A8691" s="162" t="s">
        <v>14053</v>
      </c>
      <c r="B8691" s="162" t="s">
        <v>14054</v>
      </c>
      <c r="C8691" s="163">
        <v>3550</v>
      </c>
    </row>
    <row r="8692" spans="1:3">
      <c r="A8692" s="162" t="s">
        <v>14055</v>
      </c>
      <c r="B8692" s="162" t="s">
        <v>14056</v>
      </c>
      <c r="C8692" s="163">
        <v>66</v>
      </c>
    </row>
    <row r="8693" spans="1:3">
      <c r="A8693" s="162" t="s">
        <v>14057</v>
      </c>
      <c r="B8693" s="162" t="s">
        <v>14058</v>
      </c>
      <c r="C8693" s="163">
        <v>79</v>
      </c>
    </row>
    <row r="8694" spans="1:3">
      <c r="A8694" s="162" t="s">
        <v>14059</v>
      </c>
      <c r="B8694" s="162" t="s">
        <v>14060</v>
      </c>
      <c r="C8694" s="163">
        <v>64</v>
      </c>
    </row>
    <row r="8695" spans="1:3">
      <c r="A8695" s="162" t="s">
        <v>14061</v>
      </c>
      <c r="B8695" s="162" t="s">
        <v>14062</v>
      </c>
      <c r="C8695" s="163">
        <v>19</v>
      </c>
    </row>
    <row r="8696" spans="1:3">
      <c r="A8696" s="162" t="s">
        <v>3607</v>
      </c>
      <c r="B8696" s="162" t="s">
        <v>3608</v>
      </c>
      <c r="C8696" s="163">
        <v>354</v>
      </c>
    </row>
    <row r="8697" spans="1:3">
      <c r="A8697" s="162" t="s">
        <v>14063</v>
      </c>
      <c r="B8697" s="162" t="s">
        <v>14064</v>
      </c>
      <c r="C8697" s="163">
        <v>1111</v>
      </c>
    </row>
    <row r="8698" spans="1:3">
      <c r="A8698" s="162" t="s">
        <v>1565</v>
      </c>
      <c r="B8698" s="162" t="s">
        <v>1566</v>
      </c>
      <c r="C8698" s="163">
        <v>904</v>
      </c>
    </row>
    <row r="8699" spans="1:3">
      <c r="A8699" s="162" t="s">
        <v>14065</v>
      </c>
      <c r="B8699" s="162" t="s">
        <v>14066</v>
      </c>
      <c r="C8699" s="163">
        <v>51</v>
      </c>
    </row>
    <row r="8700" spans="1:3">
      <c r="A8700" s="162" t="s">
        <v>14067</v>
      </c>
      <c r="B8700" s="162" t="s">
        <v>14068</v>
      </c>
      <c r="C8700" s="163">
        <v>9</v>
      </c>
    </row>
    <row r="8701" spans="1:3">
      <c r="A8701" s="162" t="s">
        <v>14069</v>
      </c>
      <c r="B8701" s="162" t="s">
        <v>14070</v>
      </c>
      <c r="C8701" s="163">
        <v>50</v>
      </c>
    </row>
    <row r="8702" spans="1:3">
      <c r="A8702" s="162" t="s">
        <v>14071</v>
      </c>
      <c r="B8702" s="162" t="s">
        <v>14072</v>
      </c>
      <c r="C8702" s="163">
        <v>25</v>
      </c>
    </row>
    <row r="8703" spans="1:3">
      <c r="A8703" s="162" t="s">
        <v>14073</v>
      </c>
      <c r="B8703" s="162" t="s">
        <v>14074</v>
      </c>
      <c r="C8703" s="163">
        <v>7</v>
      </c>
    </row>
    <row r="8704" spans="1:3">
      <c r="A8704" s="162" t="s">
        <v>14075</v>
      </c>
      <c r="B8704" s="162" t="s">
        <v>14076</v>
      </c>
      <c r="C8704" s="163">
        <v>13</v>
      </c>
    </row>
    <row r="8705" spans="1:3">
      <c r="A8705" s="162" t="s">
        <v>14077</v>
      </c>
      <c r="B8705" s="162" t="s">
        <v>14078</v>
      </c>
      <c r="C8705" s="163">
        <v>1050</v>
      </c>
    </row>
    <row r="8706" spans="1:3">
      <c r="A8706" s="162" t="s">
        <v>14079</v>
      </c>
      <c r="B8706" s="162" t="s">
        <v>14080</v>
      </c>
      <c r="C8706" s="163">
        <v>53</v>
      </c>
    </row>
    <row r="8707" spans="1:3">
      <c r="A8707" s="162" t="s">
        <v>14081</v>
      </c>
      <c r="B8707" s="162" t="s">
        <v>14082</v>
      </c>
      <c r="C8707" s="163">
        <v>83</v>
      </c>
    </row>
    <row r="8708" spans="1:3">
      <c r="A8708" s="162" t="s">
        <v>3448</v>
      </c>
      <c r="B8708" s="162" t="s">
        <v>3449</v>
      </c>
      <c r="C8708" s="163">
        <v>125</v>
      </c>
    </row>
    <row r="8709" spans="1:3">
      <c r="A8709" s="162" t="s">
        <v>14083</v>
      </c>
      <c r="B8709" s="162" t="s">
        <v>14084</v>
      </c>
      <c r="C8709" s="163">
        <v>5</v>
      </c>
    </row>
    <row r="8710" spans="1:3">
      <c r="A8710" s="162" t="s">
        <v>14085</v>
      </c>
      <c r="B8710" s="162" t="s">
        <v>14086</v>
      </c>
      <c r="C8710" s="163">
        <v>52</v>
      </c>
    </row>
    <row r="8711" spans="1:3">
      <c r="A8711" s="162" t="s">
        <v>14087</v>
      </c>
      <c r="B8711" s="162" t="s">
        <v>14088</v>
      </c>
      <c r="C8711" s="163">
        <v>328</v>
      </c>
    </row>
    <row r="8712" spans="1:3">
      <c r="A8712" s="162" t="s">
        <v>14089</v>
      </c>
      <c r="B8712" s="162" t="s">
        <v>14090</v>
      </c>
      <c r="C8712" s="163">
        <v>107</v>
      </c>
    </row>
    <row r="8713" spans="1:3">
      <c r="A8713" s="162" t="s">
        <v>13335</v>
      </c>
      <c r="B8713" s="162" t="s">
        <v>13336</v>
      </c>
      <c r="C8713" s="163">
        <v>76</v>
      </c>
    </row>
    <row r="8714" spans="1:3">
      <c r="A8714" s="162" t="s">
        <v>14091</v>
      </c>
      <c r="B8714" s="162" t="s">
        <v>14092</v>
      </c>
      <c r="C8714" s="163">
        <v>13</v>
      </c>
    </row>
    <row r="8715" spans="1:3">
      <c r="A8715" s="162" t="s">
        <v>323</v>
      </c>
      <c r="B8715" s="162" t="s">
        <v>324</v>
      </c>
      <c r="C8715" s="163">
        <v>67</v>
      </c>
    </row>
    <row r="8716" spans="1:3">
      <c r="A8716" s="162" t="s">
        <v>14093</v>
      </c>
      <c r="B8716" s="162" t="s">
        <v>14094</v>
      </c>
      <c r="C8716" s="163">
        <v>21</v>
      </c>
    </row>
    <row r="8717" spans="1:3">
      <c r="A8717" s="162" t="s">
        <v>14095</v>
      </c>
      <c r="B8717" s="162" t="s">
        <v>14096</v>
      </c>
      <c r="C8717" s="163">
        <v>26</v>
      </c>
    </row>
    <row r="8718" spans="1:3">
      <c r="A8718" s="162" t="s">
        <v>14097</v>
      </c>
      <c r="B8718" s="162" t="s">
        <v>14098</v>
      </c>
      <c r="C8718" s="163">
        <v>88</v>
      </c>
    </row>
    <row r="8719" spans="1:3">
      <c r="A8719" s="162" t="s">
        <v>14099</v>
      </c>
      <c r="B8719" s="162" t="s">
        <v>14100</v>
      </c>
      <c r="C8719" s="163">
        <v>331</v>
      </c>
    </row>
    <row r="8720" spans="1:3">
      <c r="A8720" s="162" t="s">
        <v>14101</v>
      </c>
      <c r="B8720" s="162" t="s">
        <v>14102</v>
      </c>
      <c r="C8720" s="163">
        <v>812</v>
      </c>
    </row>
    <row r="8721" spans="1:3">
      <c r="A8721" s="162" t="s">
        <v>14103</v>
      </c>
      <c r="B8721" s="162" t="s">
        <v>14104</v>
      </c>
      <c r="C8721" s="163">
        <v>45</v>
      </c>
    </row>
    <row r="8722" spans="1:3">
      <c r="A8722" s="162" t="s">
        <v>14105</v>
      </c>
      <c r="B8722" s="162" t="s">
        <v>14106</v>
      </c>
      <c r="C8722" s="163">
        <v>610</v>
      </c>
    </row>
    <row r="8723" spans="1:3">
      <c r="A8723" s="162" t="s">
        <v>14107</v>
      </c>
      <c r="B8723" s="162" t="s">
        <v>14108</v>
      </c>
      <c r="C8723" s="163">
        <v>78</v>
      </c>
    </row>
    <row r="8724" spans="1:3">
      <c r="A8724" s="162" t="s">
        <v>14109</v>
      </c>
      <c r="B8724" s="162" t="s">
        <v>14110</v>
      </c>
      <c r="C8724" s="163">
        <v>80</v>
      </c>
    </row>
    <row r="8725" spans="1:3">
      <c r="A8725" s="162" t="s">
        <v>14111</v>
      </c>
      <c r="B8725" s="162" t="s">
        <v>14112</v>
      </c>
      <c r="C8725" s="163">
        <v>15</v>
      </c>
    </row>
    <row r="8726" spans="1:3">
      <c r="A8726" s="162" t="s">
        <v>14113</v>
      </c>
      <c r="B8726" s="162" t="s">
        <v>14114</v>
      </c>
      <c r="C8726" s="163">
        <v>119</v>
      </c>
    </row>
    <row r="8727" spans="1:3">
      <c r="A8727" s="162" t="s">
        <v>14115</v>
      </c>
      <c r="B8727" s="162" t="s">
        <v>14116</v>
      </c>
      <c r="C8727" s="163">
        <v>22</v>
      </c>
    </row>
    <row r="8728" spans="1:3">
      <c r="A8728" s="162" t="s">
        <v>14117</v>
      </c>
      <c r="B8728" s="162" t="s">
        <v>14118</v>
      </c>
      <c r="C8728" s="163">
        <v>209</v>
      </c>
    </row>
    <row r="8729" spans="1:3">
      <c r="A8729" s="162" t="s">
        <v>3637</v>
      </c>
      <c r="B8729" s="162" t="s">
        <v>3638</v>
      </c>
      <c r="C8729" s="163">
        <v>96</v>
      </c>
    </row>
    <row r="8730" spans="1:3">
      <c r="A8730" s="162" t="s">
        <v>14119</v>
      </c>
      <c r="B8730" s="162" t="s">
        <v>14120</v>
      </c>
      <c r="C8730" s="163">
        <v>35</v>
      </c>
    </row>
    <row r="8731" spans="1:3">
      <c r="A8731" s="162" t="s">
        <v>14121</v>
      </c>
      <c r="B8731" s="162" t="s">
        <v>14122</v>
      </c>
      <c r="C8731" s="163">
        <v>276</v>
      </c>
    </row>
    <row r="8732" spans="1:3">
      <c r="A8732" s="162" t="s">
        <v>14123</v>
      </c>
      <c r="B8732" s="162" t="s">
        <v>14124</v>
      </c>
      <c r="C8732" s="163">
        <v>557</v>
      </c>
    </row>
    <row r="8733" spans="1:3">
      <c r="A8733" s="162" t="s">
        <v>14125</v>
      </c>
      <c r="B8733" s="162" t="s">
        <v>14126</v>
      </c>
      <c r="C8733" s="163">
        <v>19</v>
      </c>
    </row>
    <row r="8734" spans="1:3">
      <c r="A8734" s="162" t="s">
        <v>14127</v>
      </c>
      <c r="B8734" s="162" t="s">
        <v>14128</v>
      </c>
      <c r="C8734" s="163">
        <v>128</v>
      </c>
    </row>
    <row r="8735" spans="1:3">
      <c r="A8735" s="162" t="s">
        <v>14129</v>
      </c>
      <c r="B8735" s="162" t="s">
        <v>14130</v>
      </c>
      <c r="C8735" s="163">
        <v>24</v>
      </c>
    </row>
    <row r="8736" spans="1:3">
      <c r="A8736" s="162" t="s">
        <v>14131</v>
      </c>
      <c r="B8736" s="162" t="s">
        <v>14132</v>
      </c>
      <c r="C8736" s="163">
        <v>488</v>
      </c>
    </row>
    <row r="8737" spans="1:3">
      <c r="A8737" s="162" t="s">
        <v>13337</v>
      </c>
      <c r="B8737" s="162" t="s">
        <v>13338</v>
      </c>
      <c r="C8737" s="163">
        <v>109</v>
      </c>
    </row>
    <row r="8738" spans="1:3">
      <c r="A8738" s="162" t="s">
        <v>14133</v>
      </c>
      <c r="B8738" s="162" t="s">
        <v>14134</v>
      </c>
      <c r="C8738" s="163">
        <v>5</v>
      </c>
    </row>
    <row r="8739" spans="1:3">
      <c r="A8739" s="162" t="s">
        <v>14135</v>
      </c>
      <c r="B8739" s="162" t="s">
        <v>14136</v>
      </c>
      <c r="C8739" s="163">
        <v>2</v>
      </c>
    </row>
    <row r="8740" spans="1:3">
      <c r="A8740" s="162" t="s">
        <v>14137</v>
      </c>
      <c r="B8740" s="162" t="s">
        <v>14138</v>
      </c>
      <c r="C8740" s="163">
        <v>23</v>
      </c>
    </row>
    <row r="8741" spans="1:3">
      <c r="A8741" s="162" t="s">
        <v>3460</v>
      </c>
      <c r="B8741" s="162" t="s">
        <v>3461</v>
      </c>
      <c r="C8741" s="163">
        <v>123</v>
      </c>
    </row>
    <row r="8742" spans="1:3">
      <c r="A8742" s="162" t="s">
        <v>14139</v>
      </c>
      <c r="B8742" s="162" t="s">
        <v>14140</v>
      </c>
      <c r="C8742" s="163">
        <v>52</v>
      </c>
    </row>
    <row r="8743" spans="1:3">
      <c r="A8743" s="162" t="s">
        <v>14141</v>
      </c>
      <c r="B8743" s="162" t="s">
        <v>14142</v>
      </c>
      <c r="C8743" s="163">
        <v>35</v>
      </c>
    </row>
    <row r="8744" spans="1:3">
      <c r="A8744" s="162" t="s">
        <v>14143</v>
      </c>
      <c r="B8744" s="162" t="s">
        <v>14144</v>
      </c>
      <c r="C8744" s="163">
        <v>119</v>
      </c>
    </row>
    <row r="8745" spans="1:3">
      <c r="A8745" s="162" t="s">
        <v>14145</v>
      </c>
      <c r="B8745" s="162" t="s">
        <v>14146</v>
      </c>
      <c r="C8745" s="163">
        <v>1986</v>
      </c>
    </row>
    <row r="8746" spans="1:3">
      <c r="A8746" s="162" t="s">
        <v>14147</v>
      </c>
      <c r="B8746" s="162" t="s">
        <v>14148</v>
      </c>
      <c r="C8746" s="163">
        <v>42</v>
      </c>
    </row>
    <row r="8747" spans="1:3">
      <c r="A8747" s="162" t="s">
        <v>3464</v>
      </c>
      <c r="B8747" s="162" t="s">
        <v>3465</v>
      </c>
      <c r="C8747" s="163">
        <v>121</v>
      </c>
    </row>
    <row r="8748" spans="1:3">
      <c r="A8748" s="162" t="s">
        <v>3466</v>
      </c>
      <c r="B8748" s="162" t="s">
        <v>3467</v>
      </c>
      <c r="C8748" s="163">
        <v>129</v>
      </c>
    </row>
    <row r="8749" spans="1:3">
      <c r="A8749" s="162" t="s">
        <v>14149</v>
      </c>
      <c r="B8749" s="162" t="s">
        <v>14150</v>
      </c>
      <c r="C8749" s="163">
        <v>301</v>
      </c>
    </row>
    <row r="8750" spans="1:3">
      <c r="A8750" s="162" t="s">
        <v>14151</v>
      </c>
      <c r="B8750" s="162" t="s">
        <v>14152</v>
      </c>
      <c r="C8750" s="163">
        <v>62</v>
      </c>
    </row>
    <row r="8751" spans="1:3">
      <c r="A8751" s="162" t="s">
        <v>14153</v>
      </c>
      <c r="B8751" s="162" t="s">
        <v>14154</v>
      </c>
      <c r="C8751" s="163">
        <v>18</v>
      </c>
    </row>
    <row r="8752" spans="1:3">
      <c r="A8752" s="162" t="s">
        <v>14155</v>
      </c>
      <c r="B8752" s="162" t="s">
        <v>14156</v>
      </c>
      <c r="C8752" s="163">
        <v>38</v>
      </c>
    </row>
    <row r="8753" spans="1:3">
      <c r="A8753" s="162" t="s">
        <v>14157</v>
      </c>
      <c r="B8753" s="162" t="s">
        <v>14158</v>
      </c>
      <c r="C8753" s="163">
        <v>172</v>
      </c>
    </row>
    <row r="8754" spans="1:3">
      <c r="A8754" s="162" t="s">
        <v>14159</v>
      </c>
      <c r="B8754" s="162" t="s">
        <v>14160</v>
      </c>
      <c r="C8754" s="163">
        <v>105</v>
      </c>
    </row>
    <row r="8755" spans="1:3">
      <c r="A8755" s="162" t="s">
        <v>14161</v>
      </c>
      <c r="B8755" s="162" t="s">
        <v>14162</v>
      </c>
      <c r="C8755" s="163">
        <v>84</v>
      </c>
    </row>
    <row r="8756" spans="1:3">
      <c r="A8756" s="162" t="s">
        <v>14163</v>
      </c>
      <c r="B8756" s="162" t="s">
        <v>14164</v>
      </c>
      <c r="C8756" s="163">
        <v>199</v>
      </c>
    </row>
    <row r="8757" spans="1:3">
      <c r="A8757" s="162" t="s">
        <v>3476</v>
      </c>
      <c r="B8757" s="162" t="s">
        <v>3477</v>
      </c>
      <c r="C8757" s="163">
        <v>70</v>
      </c>
    </row>
    <row r="8758" spans="1:3">
      <c r="A8758" s="162" t="s">
        <v>14165</v>
      </c>
      <c r="B8758" s="162" t="s">
        <v>14166</v>
      </c>
      <c r="C8758" s="163">
        <v>18</v>
      </c>
    </row>
    <row r="8759" spans="1:3">
      <c r="A8759" s="162" t="s">
        <v>3478</v>
      </c>
      <c r="B8759" s="162" t="s">
        <v>3479</v>
      </c>
      <c r="C8759" s="163">
        <v>53</v>
      </c>
    </row>
    <row r="8760" spans="1:3">
      <c r="A8760" s="162" t="s">
        <v>14167</v>
      </c>
      <c r="B8760" s="162" t="s">
        <v>14168</v>
      </c>
      <c r="C8760" s="163">
        <v>152</v>
      </c>
    </row>
    <row r="8761" spans="1:3">
      <c r="A8761" s="162" t="s">
        <v>14169</v>
      </c>
      <c r="B8761" s="162" t="s">
        <v>14170</v>
      </c>
      <c r="C8761" s="163">
        <v>142</v>
      </c>
    </row>
    <row r="8762" spans="1:3">
      <c r="A8762" s="162" t="s">
        <v>14171</v>
      </c>
      <c r="B8762" s="162" t="s">
        <v>14172</v>
      </c>
      <c r="C8762" s="163">
        <v>189</v>
      </c>
    </row>
    <row r="8763" spans="1:3">
      <c r="A8763" s="162" t="s">
        <v>14173</v>
      </c>
      <c r="B8763" s="162" t="s">
        <v>14174</v>
      </c>
      <c r="C8763" s="163">
        <v>263</v>
      </c>
    </row>
    <row r="8764" spans="1:3">
      <c r="A8764" s="162" t="s">
        <v>3496</v>
      </c>
      <c r="B8764" s="162" t="s">
        <v>3497</v>
      </c>
      <c r="C8764" s="163">
        <v>39</v>
      </c>
    </row>
    <row r="8765" spans="1:3">
      <c r="A8765" s="162" t="s">
        <v>14175</v>
      </c>
      <c r="B8765" s="162" t="s">
        <v>14176</v>
      </c>
      <c r="C8765" s="163">
        <v>105</v>
      </c>
    </row>
    <row r="8766" spans="1:3">
      <c r="A8766" s="162" t="s">
        <v>14177</v>
      </c>
      <c r="B8766" s="162" t="s">
        <v>14178</v>
      </c>
      <c r="C8766" s="163">
        <v>13</v>
      </c>
    </row>
    <row r="8767" spans="1:3">
      <c r="A8767" s="162" t="s">
        <v>14179</v>
      </c>
      <c r="B8767" s="162" t="s">
        <v>14180</v>
      </c>
      <c r="C8767" s="163">
        <v>58</v>
      </c>
    </row>
    <row r="8768" spans="1:3">
      <c r="A8768" s="162" t="s">
        <v>3502</v>
      </c>
      <c r="B8768" s="162" t="s">
        <v>3503</v>
      </c>
      <c r="C8768" s="163">
        <v>65</v>
      </c>
    </row>
    <row r="8769" spans="1:3">
      <c r="A8769" s="162" t="s">
        <v>14181</v>
      </c>
      <c r="B8769" s="162" t="s">
        <v>14182</v>
      </c>
      <c r="C8769" s="163">
        <v>10</v>
      </c>
    </row>
    <row r="8770" spans="1:3">
      <c r="A8770" s="162" t="s">
        <v>14183</v>
      </c>
      <c r="B8770" s="162" t="s">
        <v>14184</v>
      </c>
      <c r="C8770" s="163">
        <v>1</v>
      </c>
    </row>
  </sheetData>
  <conditionalFormatting sqref="B1:B205 B3054:B3135 B207:B2947 B3137:B3888 B3894 B3928:B5205 B5212:B1048576">
    <cfRule type="duplicateValues" dxfId="3" priority="3"/>
  </conditionalFormatting>
  <conditionalFormatting sqref="A1:A205 A208:A226 A228:A2947 A3507:A5204 A3054:A3505 A5206:A1048576">
    <cfRule type="duplicateValues" dxfId="2" priority="10"/>
  </conditionalFormatting>
  <conditionalFormatting sqref="B1:B3915 B3928:B5205 B5212:B1048576">
    <cfRule type="duplicateValues" dxfId="1" priority="2"/>
  </conditionalFormatting>
  <conditionalFormatting sqref="A1:A5204 A5206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Arhain</dc:creator>
  <cp:lastModifiedBy>Arhain</cp:lastModifiedBy>
  <dcterms:created xsi:type="dcterms:W3CDTF">2015-06-05T18:19:34Z</dcterms:created>
  <dcterms:modified xsi:type="dcterms:W3CDTF">2023-12-25T09:35:11Z</dcterms:modified>
</cp:coreProperties>
</file>