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<sst xmlns="http://schemas.openxmlformats.org/spreadsheetml/2006/main" count="2" uniqueCount="1">
  <si>
    <t xml:space="preserve">minsum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</si>
</sst>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71"/>
  <sheetViews>
    <sheetView showFormulas="false" showGridLines="true" showRowColHeaders="true" showZeros="true" rightToLeft="false" tabSelected="true" showOutlineSymbols="true" defaultGridColor="true" view="normal" topLeftCell="A34" colorId="64" zoomScale="90" zoomScaleNormal="90" zoomScalePageLayoutView="100" workbookViewId="0">
      <selection pane="topLeft" activeCell="Y47" activeCellId="0" sqref="X47:Y47"/>
    </sheetView>
  </sheetViews>
  <sheetFormatPr defaultColWidth="14.43359375" defaultRowHeight="15" zeroHeight="false" outlineLevelRow="0" outlineLevelCol="0"/>
  <cols>
    <col collapsed="false" customWidth="true" hidden="false" outlineLevel="0" max="22" min="1" style="0" width="8"/>
  </cols>
  <sheetData>
    <row r="1" customFormat="false" ht="15.75" hidden="false" customHeight="true" outlineLevel="0" collapsed="false">
      <c r="A1" s="1" t="n">
        <v>65</v>
      </c>
      <c r="B1" s="2" t="n">
        <v>41</v>
      </c>
      <c r="C1" s="2" t="n">
        <v>63</v>
      </c>
      <c r="D1" s="2" t="n">
        <v>15</v>
      </c>
      <c r="E1" s="2" t="n">
        <v>14</v>
      </c>
      <c r="F1" s="2" t="n">
        <v>97</v>
      </c>
      <c r="G1" s="2" t="n">
        <v>39</v>
      </c>
      <c r="H1" s="2" t="n">
        <v>65</v>
      </c>
      <c r="I1" s="2" t="n">
        <v>89</v>
      </c>
      <c r="J1" s="2" t="n">
        <v>11</v>
      </c>
      <c r="K1" s="2" t="n">
        <v>15</v>
      </c>
      <c r="L1" s="2" t="n">
        <v>78</v>
      </c>
      <c r="M1" s="2" t="n">
        <v>53</v>
      </c>
      <c r="N1" s="2" t="n">
        <v>33</v>
      </c>
      <c r="O1" s="2" t="n">
        <v>34</v>
      </c>
      <c r="P1" s="2" t="n">
        <v>98</v>
      </c>
      <c r="Q1" s="2" t="n">
        <v>76</v>
      </c>
      <c r="R1" s="2" t="n">
        <v>91</v>
      </c>
      <c r="S1" s="2" t="n">
        <v>12</v>
      </c>
      <c r="T1" s="2" t="n">
        <v>67</v>
      </c>
      <c r="U1" s="3" t="n">
        <v>23</v>
      </c>
      <c r="V1" s="4"/>
    </row>
    <row r="2" customFormat="false" ht="15" hidden="false" customHeight="false" outlineLevel="0" collapsed="false">
      <c r="A2" s="5" t="n">
        <v>61</v>
      </c>
      <c r="B2" s="6" t="n">
        <v>90</v>
      </c>
      <c r="C2" s="6" t="n">
        <v>86</v>
      </c>
      <c r="D2" s="6" t="n">
        <v>77</v>
      </c>
      <c r="E2" s="6" t="n">
        <v>42</v>
      </c>
      <c r="F2" s="6" t="n">
        <v>100</v>
      </c>
      <c r="G2" s="6" t="n">
        <v>71</v>
      </c>
      <c r="H2" s="6" t="n">
        <v>50</v>
      </c>
      <c r="I2" s="6" t="n">
        <v>64</v>
      </c>
      <c r="J2" s="6" t="n">
        <v>26</v>
      </c>
      <c r="K2" s="6" t="n">
        <v>45</v>
      </c>
      <c r="L2" s="6" t="n">
        <v>32</v>
      </c>
      <c r="M2" s="6" t="n">
        <v>92</v>
      </c>
      <c r="N2" s="6" t="n">
        <v>23</v>
      </c>
      <c r="O2" s="6" t="n">
        <v>96</v>
      </c>
      <c r="P2" s="6" t="n">
        <v>65</v>
      </c>
      <c r="Q2" s="6" t="n">
        <v>79</v>
      </c>
      <c r="R2" s="6" t="n">
        <v>24</v>
      </c>
      <c r="S2" s="6" t="n">
        <v>3</v>
      </c>
      <c r="T2" s="6" t="n">
        <v>63</v>
      </c>
      <c r="U2" s="7" t="n">
        <v>24</v>
      </c>
      <c r="V2" s="4"/>
    </row>
    <row r="3" customFormat="false" ht="15" hidden="false" customHeight="false" outlineLevel="0" collapsed="false">
      <c r="A3" s="5" t="n">
        <v>92</v>
      </c>
      <c r="B3" s="6" t="n">
        <v>59</v>
      </c>
      <c r="C3" s="6" t="n">
        <v>27</v>
      </c>
      <c r="D3" s="6" t="n">
        <v>73</v>
      </c>
      <c r="E3" s="6" t="n">
        <v>35</v>
      </c>
      <c r="F3" s="6" t="n">
        <v>60</v>
      </c>
      <c r="G3" s="6" t="n">
        <v>53</v>
      </c>
      <c r="H3" s="6" t="n">
        <v>31</v>
      </c>
      <c r="I3" s="6" t="n">
        <v>11</v>
      </c>
      <c r="J3" s="6" t="n">
        <v>3</v>
      </c>
      <c r="K3" s="6" t="n">
        <v>22</v>
      </c>
      <c r="L3" s="6" t="n">
        <v>60</v>
      </c>
      <c r="M3" s="6" t="n">
        <v>94</v>
      </c>
      <c r="N3" s="6" t="n">
        <v>7</v>
      </c>
      <c r="O3" s="6" t="n">
        <v>66</v>
      </c>
      <c r="P3" s="6" t="n">
        <v>21</v>
      </c>
      <c r="Q3" s="6" t="n">
        <v>47</v>
      </c>
      <c r="R3" s="6" t="n">
        <v>56</v>
      </c>
      <c r="S3" s="6" t="n">
        <v>40</v>
      </c>
      <c r="T3" s="6" t="n">
        <v>27</v>
      </c>
      <c r="U3" s="7" t="n">
        <v>42</v>
      </c>
      <c r="V3" s="4"/>
    </row>
    <row r="4" customFormat="false" ht="15.75" hidden="false" customHeight="true" outlineLevel="0" collapsed="false">
      <c r="A4" s="5" t="n">
        <v>30</v>
      </c>
      <c r="B4" s="6" t="n">
        <v>32</v>
      </c>
      <c r="C4" s="6" t="n">
        <v>55</v>
      </c>
      <c r="D4" s="6" t="n">
        <v>27</v>
      </c>
      <c r="E4" s="6" t="n">
        <v>20</v>
      </c>
      <c r="F4" s="6" t="n">
        <v>20</v>
      </c>
      <c r="G4" s="6" t="n">
        <v>84</v>
      </c>
      <c r="H4" s="6" t="n">
        <v>16</v>
      </c>
      <c r="I4" s="6" t="n">
        <v>37</v>
      </c>
      <c r="J4" s="6" t="n">
        <v>15</v>
      </c>
      <c r="K4" s="6" t="n">
        <v>67</v>
      </c>
      <c r="L4" s="6" t="n">
        <v>56</v>
      </c>
      <c r="M4" s="6" t="n">
        <v>40</v>
      </c>
      <c r="N4" s="6" t="n">
        <v>4</v>
      </c>
      <c r="O4" s="6" t="n">
        <v>76</v>
      </c>
      <c r="P4" s="6" t="n">
        <v>25</v>
      </c>
      <c r="Q4" s="6" t="n">
        <v>32</v>
      </c>
      <c r="R4" s="6" t="n">
        <v>51</v>
      </c>
      <c r="S4" s="6" t="n">
        <v>15</v>
      </c>
      <c r="T4" s="6" t="n">
        <v>4</v>
      </c>
      <c r="U4" s="7" t="n">
        <v>49</v>
      </c>
      <c r="V4" s="4"/>
    </row>
    <row r="5" customFormat="false" ht="15.75" hidden="false" customHeight="true" outlineLevel="0" collapsed="false">
      <c r="A5" s="5" t="n">
        <v>86</v>
      </c>
      <c r="B5" s="6" t="n">
        <v>33</v>
      </c>
      <c r="C5" s="6" t="n">
        <v>74</v>
      </c>
      <c r="D5" s="6" t="n">
        <v>69</v>
      </c>
      <c r="E5" s="6" t="n">
        <v>1</v>
      </c>
      <c r="F5" s="6" t="n">
        <v>86</v>
      </c>
      <c r="G5" s="6" t="n">
        <v>5</v>
      </c>
      <c r="H5" s="6" t="n">
        <v>36</v>
      </c>
      <c r="I5" s="6" t="n">
        <v>78</v>
      </c>
      <c r="J5" s="6" t="n">
        <v>99</v>
      </c>
      <c r="K5" s="6" t="n">
        <v>79</v>
      </c>
      <c r="L5" s="6" t="n">
        <v>51</v>
      </c>
      <c r="M5" s="6" t="n">
        <v>75</v>
      </c>
      <c r="N5" s="6" t="n">
        <v>95</v>
      </c>
      <c r="O5" s="6" t="n">
        <v>73</v>
      </c>
      <c r="P5" s="6" t="n">
        <v>99</v>
      </c>
      <c r="Q5" s="6" t="n">
        <v>88</v>
      </c>
      <c r="R5" s="6" t="n">
        <v>32</v>
      </c>
      <c r="S5" s="6" t="n">
        <v>47</v>
      </c>
      <c r="T5" s="6" t="n">
        <v>63</v>
      </c>
      <c r="U5" s="7" t="n">
        <v>85</v>
      </c>
      <c r="V5" s="4"/>
    </row>
    <row r="6" customFormat="false" ht="15" hidden="false" customHeight="false" outlineLevel="0" collapsed="false">
      <c r="A6" s="5" t="n">
        <v>16</v>
      </c>
      <c r="B6" s="6" t="n">
        <v>42</v>
      </c>
      <c r="C6" s="6" t="n">
        <v>81</v>
      </c>
      <c r="D6" s="6" t="n">
        <v>73</v>
      </c>
      <c r="E6" s="6" t="n">
        <v>60</v>
      </c>
      <c r="F6" s="6" t="n">
        <v>30</v>
      </c>
      <c r="G6" s="6" t="n">
        <v>49</v>
      </c>
      <c r="H6" s="6" t="n">
        <v>93</v>
      </c>
      <c r="I6" s="6" t="n">
        <v>31</v>
      </c>
      <c r="J6" s="6" t="n">
        <v>9</v>
      </c>
      <c r="K6" s="6" t="n">
        <v>80</v>
      </c>
      <c r="L6" s="6" t="n">
        <v>3</v>
      </c>
      <c r="M6" s="6" t="n">
        <v>6</v>
      </c>
      <c r="N6" s="6" t="n">
        <v>23</v>
      </c>
      <c r="O6" s="6" t="n">
        <v>84</v>
      </c>
      <c r="P6" s="6" t="n">
        <v>10</v>
      </c>
      <c r="Q6" s="6" t="n">
        <v>66</v>
      </c>
      <c r="R6" s="6" t="n">
        <v>38</v>
      </c>
      <c r="S6" s="6" t="n">
        <v>22</v>
      </c>
      <c r="T6" s="6" t="n">
        <v>22</v>
      </c>
      <c r="U6" s="7" t="n">
        <v>67</v>
      </c>
      <c r="V6" s="4"/>
    </row>
    <row r="7" customFormat="false" ht="15" hidden="false" customHeight="false" outlineLevel="0" collapsed="false">
      <c r="A7" s="5" t="n">
        <v>53</v>
      </c>
      <c r="B7" s="6" t="n">
        <v>59</v>
      </c>
      <c r="C7" s="6" t="n">
        <v>25</v>
      </c>
      <c r="D7" s="6" t="n">
        <v>77</v>
      </c>
      <c r="E7" s="6" t="n">
        <v>54</v>
      </c>
      <c r="F7" s="6" t="n">
        <v>33</v>
      </c>
      <c r="G7" s="6" t="n">
        <v>87</v>
      </c>
      <c r="H7" s="6" t="n">
        <v>27</v>
      </c>
      <c r="I7" s="6" t="n">
        <v>40</v>
      </c>
      <c r="J7" s="6" t="n">
        <v>17</v>
      </c>
      <c r="K7" s="6" t="n">
        <v>90</v>
      </c>
      <c r="L7" s="6" t="n">
        <v>65</v>
      </c>
      <c r="M7" s="6" t="n">
        <v>22</v>
      </c>
      <c r="N7" s="6" t="n">
        <v>9</v>
      </c>
      <c r="O7" s="6" t="n">
        <v>39</v>
      </c>
      <c r="P7" s="6" t="n">
        <v>38</v>
      </c>
      <c r="Q7" s="6" t="n">
        <v>90</v>
      </c>
      <c r="R7" s="6" t="n">
        <v>63</v>
      </c>
      <c r="S7" s="6" t="n">
        <v>91</v>
      </c>
      <c r="T7" s="6" t="n">
        <v>34</v>
      </c>
      <c r="U7" s="7" t="n">
        <v>48</v>
      </c>
      <c r="V7" s="4"/>
    </row>
    <row r="8" customFormat="false" ht="15" hidden="false" customHeight="false" outlineLevel="0" collapsed="false">
      <c r="A8" s="5" t="n">
        <v>43</v>
      </c>
      <c r="B8" s="6" t="n">
        <v>10</v>
      </c>
      <c r="C8" s="6" t="n">
        <v>61</v>
      </c>
      <c r="D8" s="6" t="n">
        <v>50</v>
      </c>
      <c r="E8" s="6" t="n">
        <v>56</v>
      </c>
      <c r="F8" s="6" t="n">
        <v>42</v>
      </c>
      <c r="G8" s="6" t="n">
        <v>77</v>
      </c>
      <c r="H8" s="6" t="n">
        <v>21</v>
      </c>
      <c r="I8" s="6" t="n">
        <v>93</v>
      </c>
      <c r="J8" s="6" t="n">
        <v>50</v>
      </c>
      <c r="K8" s="6" t="n">
        <v>55</v>
      </c>
      <c r="L8" s="6" t="n">
        <v>67</v>
      </c>
      <c r="M8" s="6" t="n">
        <v>55</v>
      </c>
      <c r="N8" s="6" t="n">
        <v>52</v>
      </c>
      <c r="O8" s="6" t="n">
        <v>84</v>
      </c>
      <c r="P8" s="6" t="n">
        <v>79</v>
      </c>
      <c r="Q8" s="6" t="n">
        <v>53</v>
      </c>
      <c r="R8" s="6" t="n">
        <v>26</v>
      </c>
      <c r="S8" s="6" t="n">
        <v>12</v>
      </c>
      <c r="T8" s="6" t="n">
        <v>13</v>
      </c>
      <c r="U8" s="7" t="n">
        <v>11</v>
      </c>
      <c r="V8" s="4"/>
    </row>
    <row r="9" customFormat="false" ht="15" hidden="false" customHeight="false" outlineLevel="0" collapsed="false">
      <c r="A9" s="5" t="n">
        <v>75</v>
      </c>
      <c r="B9" s="6" t="n">
        <v>44</v>
      </c>
      <c r="C9" s="6" t="n">
        <v>23</v>
      </c>
      <c r="D9" s="6" t="n">
        <v>47</v>
      </c>
      <c r="E9" s="6" t="n">
        <v>58</v>
      </c>
      <c r="F9" s="6" t="n">
        <v>92</v>
      </c>
      <c r="G9" s="6" t="n">
        <v>45</v>
      </c>
      <c r="H9" s="6" t="n">
        <v>21</v>
      </c>
      <c r="I9" s="6" t="n">
        <v>48</v>
      </c>
      <c r="J9" s="6" t="n">
        <v>59</v>
      </c>
      <c r="K9" s="6" t="n">
        <v>92</v>
      </c>
      <c r="L9" s="6" t="n">
        <v>5</v>
      </c>
      <c r="M9" s="6" t="n">
        <v>62</v>
      </c>
      <c r="N9" s="6" t="n">
        <v>69</v>
      </c>
      <c r="O9" s="6" t="n">
        <v>87</v>
      </c>
      <c r="P9" s="6" t="n">
        <v>70</v>
      </c>
      <c r="Q9" s="6" t="n">
        <v>18</v>
      </c>
      <c r="R9" s="6" t="n">
        <v>31</v>
      </c>
      <c r="S9" s="8" t="n">
        <v>57</v>
      </c>
      <c r="T9" s="8" t="n">
        <v>80</v>
      </c>
      <c r="U9" s="9" t="n">
        <v>50</v>
      </c>
      <c r="V9" s="4"/>
    </row>
    <row r="10" customFormat="false" ht="15" hidden="false" customHeight="false" outlineLevel="0" collapsed="false">
      <c r="A10" s="5" t="n">
        <v>62</v>
      </c>
      <c r="B10" s="6" t="n">
        <v>10</v>
      </c>
      <c r="C10" s="6" t="n">
        <v>76</v>
      </c>
      <c r="D10" s="6" t="n">
        <v>89</v>
      </c>
      <c r="E10" s="6" t="n">
        <v>18</v>
      </c>
      <c r="F10" s="6" t="n">
        <v>24</v>
      </c>
      <c r="G10" s="6" t="n">
        <v>81</v>
      </c>
      <c r="H10" s="6" t="n">
        <v>80</v>
      </c>
      <c r="I10" s="6" t="n">
        <v>61</v>
      </c>
      <c r="J10" s="6" t="n">
        <v>32</v>
      </c>
      <c r="K10" s="6" t="n">
        <v>77</v>
      </c>
      <c r="L10" s="6" t="n">
        <v>78</v>
      </c>
      <c r="M10" s="6" t="n">
        <v>26</v>
      </c>
      <c r="N10" s="6" t="n">
        <v>65</v>
      </c>
      <c r="O10" s="6" t="n">
        <v>58</v>
      </c>
      <c r="P10" s="6" t="n">
        <v>95</v>
      </c>
      <c r="Q10" s="6" t="n">
        <v>53</v>
      </c>
      <c r="R10" s="7" t="n">
        <v>42</v>
      </c>
      <c r="S10" s="10"/>
      <c r="T10" s="10"/>
      <c r="U10" s="10"/>
      <c r="V10" s="10"/>
    </row>
    <row r="11" customFormat="false" ht="15.75" hidden="false" customHeight="true" outlineLevel="0" collapsed="false">
      <c r="A11" s="5" t="n">
        <v>91</v>
      </c>
      <c r="B11" s="6" t="n">
        <v>60</v>
      </c>
      <c r="C11" s="6" t="n">
        <v>73</v>
      </c>
      <c r="D11" s="6" t="n">
        <v>94</v>
      </c>
      <c r="E11" s="6" t="n">
        <v>40</v>
      </c>
      <c r="F11" s="6" t="n">
        <v>64</v>
      </c>
      <c r="G11" s="6" t="n">
        <v>91</v>
      </c>
      <c r="H11" s="6" t="n">
        <v>36</v>
      </c>
      <c r="I11" s="6" t="n">
        <v>41</v>
      </c>
      <c r="J11" s="6" t="n">
        <v>33</v>
      </c>
      <c r="K11" s="6" t="n">
        <v>60</v>
      </c>
      <c r="L11" s="6" t="n">
        <v>13</v>
      </c>
      <c r="M11" s="6" t="n">
        <v>52</v>
      </c>
      <c r="N11" s="6" t="n">
        <v>97</v>
      </c>
      <c r="O11" s="6" t="n">
        <v>45</v>
      </c>
      <c r="P11" s="6" t="n">
        <v>92</v>
      </c>
      <c r="Q11" s="6" t="n">
        <v>10</v>
      </c>
      <c r="R11" s="7" t="n">
        <v>6</v>
      </c>
      <c r="S11" s="10"/>
      <c r="T11" s="10"/>
      <c r="U11" s="10"/>
      <c r="V11" s="10"/>
    </row>
    <row r="12" customFormat="false" ht="16.5" hidden="false" customHeight="true" outlineLevel="0" collapsed="false">
      <c r="A12" s="5" t="n">
        <v>75</v>
      </c>
      <c r="B12" s="6" t="n">
        <v>74</v>
      </c>
      <c r="C12" s="6" t="n">
        <v>81</v>
      </c>
      <c r="D12" s="6" t="n">
        <v>48</v>
      </c>
      <c r="E12" s="6" t="n">
        <v>32</v>
      </c>
      <c r="F12" s="6" t="n">
        <v>20</v>
      </c>
      <c r="G12" s="6" t="n">
        <v>98</v>
      </c>
      <c r="H12" s="6" t="n">
        <v>54</v>
      </c>
      <c r="I12" s="6" t="n">
        <v>95</v>
      </c>
      <c r="J12" s="6" t="n">
        <v>63</v>
      </c>
      <c r="K12" s="6" t="n">
        <v>67</v>
      </c>
      <c r="L12" s="6" t="n">
        <v>21</v>
      </c>
      <c r="M12" s="6" t="n">
        <v>47</v>
      </c>
      <c r="N12" s="6" t="n">
        <v>78</v>
      </c>
      <c r="O12" s="6" t="n">
        <v>45</v>
      </c>
      <c r="P12" s="6" t="n">
        <v>35</v>
      </c>
      <c r="Q12" s="6" t="n">
        <v>12</v>
      </c>
      <c r="R12" s="7" t="n">
        <v>3</v>
      </c>
      <c r="S12" s="10"/>
      <c r="T12" s="10"/>
      <c r="U12" s="10"/>
      <c r="V12" s="10"/>
    </row>
    <row r="13" customFormat="false" ht="15.75" hidden="false" customHeight="true" outlineLevel="0" collapsed="false">
      <c r="A13" s="5" t="n">
        <v>36</v>
      </c>
      <c r="B13" s="6" t="n">
        <v>78</v>
      </c>
      <c r="C13" s="6" t="n">
        <v>99</v>
      </c>
      <c r="D13" s="6" t="n">
        <v>77</v>
      </c>
      <c r="E13" s="6" t="n">
        <v>10</v>
      </c>
      <c r="F13" s="6" t="n">
        <v>39</v>
      </c>
      <c r="G13" s="6" t="n">
        <v>4</v>
      </c>
      <c r="H13" s="6" t="n">
        <v>39</v>
      </c>
      <c r="I13" s="6" t="n">
        <v>72</v>
      </c>
      <c r="J13" s="6" t="n">
        <v>36</v>
      </c>
      <c r="K13" s="6" t="n">
        <v>67</v>
      </c>
      <c r="L13" s="6" t="n">
        <v>28</v>
      </c>
      <c r="M13" s="6" t="n">
        <v>44</v>
      </c>
      <c r="N13" s="6" t="n">
        <v>33</v>
      </c>
      <c r="O13" s="6" t="n">
        <v>36</v>
      </c>
      <c r="P13" s="6" t="n">
        <v>60</v>
      </c>
      <c r="Q13" s="6" t="n">
        <v>67</v>
      </c>
      <c r="R13" s="7" t="n">
        <v>96</v>
      </c>
      <c r="S13" s="11"/>
      <c r="T13" s="11"/>
      <c r="U13" s="11"/>
      <c r="V13" s="10"/>
    </row>
    <row r="14" customFormat="false" ht="15" hidden="false" customHeight="false" outlineLevel="0" collapsed="false">
      <c r="A14" s="5" t="n">
        <v>81</v>
      </c>
      <c r="B14" s="6" t="n">
        <v>77</v>
      </c>
      <c r="C14" s="6" t="n">
        <v>50</v>
      </c>
      <c r="D14" s="6" t="n">
        <v>12</v>
      </c>
      <c r="E14" s="6" t="n">
        <v>12</v>
      </c>
      <c r="F14" s="6" t="n">
        <v>19</v>
      </c>
      <c r="G14" s="6" t="n">
        <v>34</v>
      </c>
      <c r="H14" s="6" t="n">
        <v>59</v>
      </c>
      <c r="I14" s="6" t="n">
        <v>75</v>
      </c>
      <c r="J14" s="6" t="n">
        <v>100</v>
      </c>
      <c r="K14" s="6" t="n">
        <v>54</v>
      </c>
      <c r="L14" s="6" t="n">
        <v>95</v>
      </c>
      <c r="M14" s="6" t="n">
        <v>68</v>
      </c>
      <c r="N14" s="6" t="n">
        <v>7</v>
      </c>
      <c r="O14" s="6" t="n">
        <v>76</v>
      </c>
      <c r="P14" s="6" t="n">
        <v>27</v>
      </c>
      <c r="Q14" s="6" t="n">
        <v>72</v>
      </c>
      <c r="R14" s="6" t="n">
        <v>52</v>
      </c>
      <c r="S14" s="6" t="n">
        <v>12</v>
      </c>
      <c r="T14" s="6" t="n">
        <v>55</v>
      </c>
      <c r="U14" s="7" t="n">
        <v>70</v>
      </c>
      <c r="V14" s="4"/>
    </row>
    <row r="15" customFormat="false" ht="15.75" hidden="false" customHeight="true" outlineLevel="0" collapsed="false">
      <c r="A15" s="5" t="n">
        <v>85</v>
      </c>
      <c r="B15" s="6" t="n">
        <v>22</v>
      </c>
      <c r="C15" s="6" t="n">
        <v>73</v>
      </c>
      <c r="D15" s="6" t="n">
        <v>1</v>
      </c>
      <c r="E15" s="6" t="n">
        <v>10</v>
      </c>
      <c r="F15" s="6" t="n">
        <v>43</v>
      </c>
      <c r="G15" s="6" t="n">
        <v>69</v>
      </c>
      <c r="H15" s="6" t="n">
        <v>37</v>
      </c>
      <c r="I15" s="6" t="n">
        <v>66</v>
      </c>
      <c r="J15" s="6" t="n">
        <v>55</v>
      </c>
      <c r="K15" s="6" t="n">
        <v>19</v>
      </c>
      <c r="L15" s="6" t="n">
        <v>46</v>
      </c>
      <c r="M15" s="6" t="n">
        <v>80</v>
      </c>
      <c r="N15" s="6" t="n">
        <v>22</v>
      </c>
      <c r="O15" s="6" t="n">
        <v>39</v>
      </c>
      <c r="P15" s="6" t="n">
        <v>100</v>
      </c>
      <c r="Q15" s="6" t="n">
        <v>11</v>
      </c>
      <c r="R15" s="6" t="n">
        <v>59</v>
      </c>
      <c r="S15" s="6" t="n">
        <v>61</v>
      </c>
      <c r="T15" s="6" t="n">
        <v>73</v>
      </c>
      <c r="U15" s="7" t="n">
        <v>11</v>
      </c>
      <c r="V15" s="4"/>
    </row>
    <row r="16" customFormat="false" ht="15.75" hidden="false" customHeight="true" outlineLevel="0" collapsed="false">
      <c r="A16" s="5" t="n">
        <v>97</v>
      </c>
      <c r="B16" s="6" t="n">
        <v>52</v>
      </c>
      <c r="C16" s="6" t="n">
        <v>25</v>
      </c>
      <c r="D16" s="6" t="n">
        <v>96</v>
      </c>
      <c r="E16" s="6" t="n">
        <v>94</v>
      </c>
      <c r="F16" s="6" t="n">
        <v>36</v>
      </c>
      <c r="G16" s="6" t="n">
        <v>14</v>
      </c>
      <c r="H16" s="6" t="n">
        <v>73</v>
      </c>
      <c r="I16" s="6" t="n">
        <v>95</v>
      </c>
      <c r="J16" s="6" t="n">
        <v>30</v>
      </c>
      <c r="K16" s="6" t="n">
        <v>6</v>
      </c>
      <c r="L16" s="6" t="n">
        <v>64</v>
      </c>
      <c r="M16" s="6" t="n">
        <v>20</v>
      </c>
      <c r="N16" s="6" t="n">
        <v>88</v>
      </c>
      <c r="O16" s="6" t="n">
        <v>78</v>
      </c>
      <c r="P16" s="6" t="n">
        <v>92</v>
      </c>
      <c r="Q16" s="6" t="n">
        <v>88</v>
      </c>
      <c r="R16" s="6" t="n">
        <v>25</v>
      </c>
      <c r="S16" s="6" t="n">
        <v>6</v>
      </c>
      <c r="T16" s="6" t="n">
        <v>13</v>
      </c>
      <c r="U16" s="7" t="n">
        <v>29</v>
      </c>
      <c r="V16" s="4"/>
    </row>
    <row r="17" customFormat="false" ht="15" hidden="false" customHeight="false" outlineLevel="0" collapsed="false">
      <c r="A17" s="5" t="n">
        <v>24</v>
      </c>
      <c r="B17" s="6" t="n">
        <v>61</v>
      </c>
      <c r="C17" s="6" t="n">
        <v>84</v>
      </c>
      <c r="D17" s="6" t="n">
        <v>56</v>
      </c>
      <c r="E17" s="8" t="n">
        <v>92</v>
      </c>
      <c r="F17" s="8" t="n">
        <v>75</v>
      </c>
      <c r="G17" s="8" t="n">
        <v>80</v>
      </c>
      <c r="H17" s="6" t="n">
        <v>100</v>
      </c>
      <c r="I17" s="6" t="n">
        <v>94</v>
      </c>
      <c r="J17" s="6" t="n">
        <v>55</v>
      </c>
      <c r="K17" s="6" t="n">
        <v>13</v>
      </c>
      <c r="L17" s="6" t="n">
        <v>2</v>
      </c>
      <c r="M17" s="6" t="n">
        <v>41</v>
      </c>
      <c r="N17" s="6" t="n">
        <v>27</v>
      </c>
      <c r="O17" s="6" t="n">
        <v>12</v>
      </c>
      <c r="P17" s="6" t="n">
        <v>76</v>
      </c>
      <c r="Q17" s="6" t="n">
        <v>67</v>
      </c>
      <c r="R17" s="6" t="n">
        <v>3</v>
      </c>
      <c r="S17" s="6" t="n">
        <v>55</v>
      </c>
      <c r="T17" s="6" t="n">
        <v>64</v>
      </c>
      <c r="U17" s="7" t="n">
        <v>10</v>
      </c>
      <c r="V17" s="4"/>
    </row>
    <row r="18" customFormat="false" ht="15" hidden="false" customHeight="false" outlineLevel="0" collapsed="false">
      <c r="A18" s="5" t="n">
        <v>49</v>
      </c>
      <c r="B18" s="6" t="n">
        <v>95</v>
      </c>
      <c r="C18" s="6" t="n">
        <v>76</v>
      </c>
      <c r="D18" s="7" t="n">
        <v>52</v>
      </c>
      <c r="E18" s="10"/>
      <c r="F18" s="10"/>
      <c r="G18" s="12"/>
      <c r="H18" s="6" t="n">
        <v>39</v>
      </c>
      <c r="I18" s="6" t="n">
        <v>36</v>
      </c>
      <c r="J18" s="6" t="n">
        <v>35</v>
      </c>
      <c r="K18" s="6" t="n">
        <v>94</v>
      </c>
      <c r="L18" s="6" t="n">
        <v>29</v>
      </c>
      <c r="M18" s="6" t="n">
        <v>27</v>
      </c>
      <c r="N18" s="6" t="n">
        <v>96</v>
      </c>
      <c r="O18" s="6" t="n">
        <v>70</v>
      </c>
      <c r="P18" s="6" t="n">
        <v>38</v>
      </c>
      <c r="Q18" s="6" t="n">
        <v>53</v>
      </c>
      <c r="R18" s="6" t="n">
        <v>5</v>
      </c>
      <c r="S18" s="6" t="n">
        <v>96</v>
      </c>
      <c r="T18" s="6" t="n">
        <v>54</v>
      </c>
      <c r="U18" s="7" t="n">
        <v>83</v>
      </c>
      <c r="V18" s="4"/>
    </row>
    <row r="19" customFormat="false" ht="15" hidden="false" customHeight="false" outlineLevel="0" collapsed="false">
      <c r="A19" s="5" t="n">
        <v>85</v>
      </c>
      <c r="B19" s="6" t="n">
        <v>49</v>
      </c>
      <c r="C19" s="6" t="n">
        <v>33</v>
      </c>
      <c r="D19" s="7" t="n">
        <v>82</v>
      </c>
      <c r="E19" s="10"/>
      <c r="F19" s="10"/>
      <c r="G19" s="12"/>
      <c r="H19" s="6" t="n">
        <v>33</v>
      </c>
      <c r="I19" s="6" t="n">
        <v>59</v>
      </c>
      <c r="J19" s="6" t="n">
        <v>22</v>
      </c>
      <c r="K19" s="6" t="n">
        <v>83</v>
      </c>
      <c r="L19" s="8" t="n">
        <v>54</v>
      </c>
      <c r="M19" s="8" t="n">
        <v>24</v>
      </c>
      <c r="N19" s="8" t="n">
        <v>70</v>
      </c>
      <c r="O19" s="8" t="n">
        <v>48</v>
      </c>
      <c r="P19" s="8" t="n">
        <v>47</v>
      </c>
      <c r="Q19" s="8" t="n">
        <v>75</v>
      </c>
      <c r="R19" s="8" t="n">
        <v>23</v>
      </c>
      <c r="S19" s="6" t="n">
        <v>26</v>
      </c>
      <c r="T19" s="6" t="n">
        <v>42</v>
      </c>
      <c r="U19" s="7" t="n">
        <v>70</v>
      </c>
      <c r="V19" s="4"/>
    </row>
    <row r="20" customFormat="false" ht="15.75" hidden="false" customHeight="true" outlineLevel="0" collapsed="false">
      <c r="A20" s="5" t="n">
        <v>34</v>
      </c>
      <c r="B20" s="6" t="n">
        <v>88</v>
      </c>
      <c r="C20" s="6" t="n">
        <v>87</v>
      </c>
      <c r="D20" s="7" t="n">
        <v>9</v>
      </c>
      <c r="E20" s="10"/>
      <c r="F20" s="10"/>
      <c r="G20" s="12"/>
      <c r="H20" s="6" t="n">
        <v>61</v>
      </c>
      <c r="I20" s="6" t="n">
        <v>5</v>
      </c>
      <c r="J20" s="6" t="n">
        <v>77</v>
      </c>
      <c r="K20" s="7" t="n">
        <v>60</v>
      </c>
      <c r="L20" s="10"/>
      <c r="M20" s="10"/>
      <c r="N20" s="10"/>
      <c r="O20" s="10"/>
      <c r="P20" s="10"/>
      <c r="Q20" s="10"/>
      <c r="R20" s="12"/>
      <c r="S20" s="6" t="n">
        <v>82</v>
      </c>
      <c r="T20" s="6" t="n">
        <v>52</v>
      </c>
      <c r="U20" s="7" t="n">
        <v>95</v>
      </c>
      <c r="V20" s="4"/>
    </row>
    <row r="21" customFormat="false" ht="15.75" hidden="false" customHeight="true" outlineLevel="0" collapsed="false">
      <c r="A21" s="13" t="n">
        <v>91</v>
      </c>
      <c r="B21" s="8" t="n">
        <v>95</v>
      </c>
      <c r="C21" s="8" t="n">
        <v>56</v>
      </c>
      <c r="D21" s="9" t="n">
        <v>38</v>
      </c>
      <c r="E21" s="10"/>
      <c r="F21" s="10"/>
      <c r="G21" s="12"/>
      <c r="H21" s="8" t="n">
        <v>19</v>
      </c>
      <c r="I21" s="8" t="n">
        <v>86</v>
      </c>
      <c r="J21" s="8" t="n">
        <v>71</v>
      </c>
      <c r="K21" s="9" t="n">
        <v>44</v>
      </c>
      <c r="L21" s="10"/>
      <c r="M21" s="10"/>
      <c r="N21" s="10"/>
      <c r="O21" s="10"/>
      <c r="P21" s="10"/>
      <c r="Q21" s="10"/>
      <c r="R21" s="12"/>
      <c r="S21" s="8" t="n">
        <v>32</v>
      </c>
      <c r="T21" s="8" t="n">
        <v>72</v>
      </c>
      <c r="U21" s="9" t="n">
        <v>33</v>
      </c>
      <c r="V21" s="4"/>
    </row>
    <row r="22" customFormat="false" ht="15.75" hidden="false" customHeight="true" outlineLevel="0" collapsed="false">
      <c r="A22" s="14"/>
      <c r="B22" s="14"/>
      <c r="C22" s="14"/>
      <c r="D22" s="14"/>
      <c r="E22" s="10"/>
      <c r="F22" s="10"/>
      <c r="G22" s="10"/>
      <c r="H22" s="14"/>
      <c r="I22" s="14"/>
      <c r="J22" s="14"/>
      <c r="K22" s="14"/>
      <c r="L22" s="10"/>
      <c r="M22" s="10"/>
      <c r="N22" s="10"/>
      <c r="O22" s="10"/>
      <c r="P22" s="10"/>
      <c r="Q22" s="10"/>
      <c r="R22" s="10"/>
      <c r="S22" s="14"/>
      <c r="T22" s="14"/>
      <c r="U22" s="14"/>
      <c r="V22" s="10"/>
    </row>
    <row r="25" customFormat="false" ht="15" hidden="false" customHeight="true" outlineLevel="0" collapsed="false">
      <c r="A25" s="0" t="s">
        <v>0</v>
      </c>
    </row>
    <row r="26" customFormat="false" ht="15.75" hidden="false" customHeight="true" outlineLevel="0" collapsed="false">
      <c r="A26" s="1" t="n">
        <f aca="false">A1</f>
        <v>65</v>
      </c>
      <c r="B26" s="2" t="n">
        <f aca="false">A26+B1</f>
        <v>106</v>
      </c>
      <c r="C26" s="2" t="n">
        <f aca="false">B26+C1</f>
        <v>169</v>
      </c>
      <c r="D26" s="2" t="n">
        <f aca="false">C26+D1</f>
        <v>184</v>
      </c>
      <c r="E26" s="2" t="n">
        <f aca="false">D26+E1</f>
        <v>198</v>
      </c>
      <c r="F26" s="2" t="n">
        <f aca="false">E26+F1</f>
        <v>295</v>
      </c>
      <c r="G26" s="2" t="n">
        <f aca="false">F26+G1</f>
        <v>334</v>
      </c>
      <c r="H26" s="2" t="n">
        <f aca="false">G26+H1</f>
        <v>399</v>
      </c>
      <c r="I26" s="2" t="n">
        <f aca="false">H26+I1</f>
        <v>488</v>
      </c>
      <c r="J26" s="2" t="n">
        <f aca="false">I26+J1</f>
        <v>499</v>
      </c>
      <c r="K26" s="2" t="n">
        <f aca="false">J26+K1</f>
        <v>514</v>
      </c>
      <c r="L26" s="2" t="n">
        <f aca="false">K26+L1</f>
        <v>592</v>
      </c>
      <c r="M26" s="2" t="n">
        <f aca="false">L26+M1</f>
        <v>645</v>
      </c>
      <c r="N26" s="2" t="n">
        <f aca="false">M26+N1</f>
        <v>678</v>
      </c>
      <c r="O26" s="2" t="n">
        <f aca="false">N26+O1</f>
        <v>712</v>
      </c>
      <c r="P26" s="2" t="n">
        <f aca="false">O26+P1</f>
        <v>810</v>
      </c>
      <c r="Q26" s="2" t="n">
        <f aca="false">P26+Q1</f>
        <v>886</v>
      </c>
      <c r="R26" s="2" t="n">
        <f aca="false">Q26+R1</f>
        <v>977</v>
      </c>
      <c r="S26" s="2" t="n">
        <f aca="false">R26+S1</f>
        <v>989</v>
      </c>
      <c r="T26" s="2" t="n">
        <f aca="false">S26+T1</f>
        <v>1056</v>
      </c>
      <c r="U26" s="2" t="n">
        <f aca="false">T26+U1</f>
        <v>1079</v>
      </c>
      <c r="V26" s="4"/>
    </row>
    <row r="27" customFormat="false" ht="15" hidden="false" customHeight="false" outlineLevel="0" collapsed="false">
      <c r="A27" s="5" t="n">
        <f aca="false">A26+A2</f>
        <v>126</v>
      </c>
      <c r="B27" s="6" t="n">
        <f aca="false">IF((B26+B2)&lt;(A27+B2),B26+B2,A27+B2)</f>
        <v>196</v>
      </c>
      <c r="C27" s="6" t="n">
        <f aca="false">IF((C26+C2)&lt;(B27+C2),C26+C2,B27+C2)</f>
        <v>255</v>
      </c>
      <c r="D27" s="6" t="n">
        <f aca="false">IF((D26+D2)&lt;(C27+D2),D26+D2,C27+D2)</f>
        <v>261</v>
      </c>
      <c r="E27" s="6" t="n">
        <f aca="false">IF((E26+E2)&lt;(D27+E2),E26+E2,D27+E2)</f>
        <v>240</v>
      </c>
      <c r="F27" s="6" t="n">
        <f aca="false">IF((F26+F2)&lt;(E27+F2),F26+F2,E27+F2)</f>
        <v>340</v>
      </c>
      <c r="G27" s="6" t="n">
        <f aca="false">IF((G26+G2)&lt;(F27+G2),G26+G2,F27+G2)</f>
        <v>405</v>
      </c>
      <c r="H27" s="6" t="n">
        <f aca="false">IF((H26+H2)&lt;(G27+H2),H26+H2,G27+H2)</f>
        <v>449</v>
      </c>
      <c r="I27" s="6" t="n">
        <f aca="false">IF((I26+I2)&lt;(H27+I2),I26+I2,H27+I2)</f>
        <v>513</v>
      </c>
      <c r="J27" s="6" t="n">
        <f aca="false">IF((J26+J2)&lt;(I27+J2),J26+J2,I27+J2)</f>
        <v>525</v>
      </c>
      <c r="K27" s="6" t="n">
        <f aca="false">IF((K26+K2)&lt;(J27+K2),K26+K2,J27+K2)</f>
        <v>559</v>
      </c>
      <c r="L27" s="6" t="n">
        <f aca="false">IF((L26+L2)&lt;(K27+L2),L26+L2,K27+L2)</f>
        <v>591</v>
      </c>
      <c r="M27" s="6" t="n">
        <f aca="false">IF((M26+M2)&lt;(L27+M2),M26+M2,L27+M2)</f>
        <v>683</v>
      </c>
      <c r="N27" s="6" t="n">
        <f aca="false">IF((N26+N2)&lt;(M27+N2),N26+N2,M27+N2)</f>
        <v>701</v>
      </c>
      <c r="O27" s="6" t="n">
        <f aca="false">IF((O26+O2)&lt;(N27+O2),O26+O2,N27+O2)</f>
        <v>797</v>
      </c>
      <c r="P27" s="6" t="n">
        <f aca="false">IF((P26+P2)&lt;(O27+P2),P26+P2,O27+P2)</f>
        <v>862</v>
      </c>
      <c r="Q27" s="6" t="n">
        <f aca="false">IF((Q26+Q2)&lt;(P27+Q2),Q26+Q2,P27+Q2)</f>
        <v>941</v>
      </c>
      <c r="R27" s="6" t="n">
        <f aca="false">IF((R26+R2)&lt;(Q27+R2),R26+R2,Q27+R2)</f>
        <v>965</v>
      </c>
      <c r="S27" s="6" t="n">
        <f aca="false">IF((S26+S2)&lt;(R27+S2),S26+S2,R27+S2)</f>
        <v>968</v>
      </c>
      <c r="T27" s="6" t="n">
        <f aca="false">IF((T26+T2)&lt;(S27+T2),T26+T2,S27+T2)</f>
        <v>1031</v>
      </c>
      <c r="U27" s="7" t="n">
        <f aca="false">IF((U26+U2)&lt;(T27+U2),U26+U2,T27+U2)</f>
        <v>1055</v>
      </c>
      <c r="V27" s="4"/>
    </row>
    <row r="28" customFormat="false" ht="15" hidden="false" customHeight="false" outlineLevel="0" collapsed="false">
      <c r="A28" s="5" t="n">
        <f aca="false">A27+A3</f>
        <v>218</v>
      </c>
      <c r="B28" s="6" t="n">
        <f aca="false">IF((B27+B3)&lt;(A28+B3),B27+B3,A28+B3)</f>
        <v>255</v>
      </c>
      <c r="C28" s="6" t="n">
        <f aca="false">IF((C27+C3)&lt;(B28+C3),C27+C3,B28+C3)</f>
        <v>282</v>
      </c>
      <c r="D28" s="6" t="n">
        <f aca="false">IF((D27+D3)&lt;(C28+D3),D27+D3,C28+D3)</f>
        <v>334</v>
      </c>
      <c r="E28" s="6" t="n">
        <f aca="false">IF((E27+E3)&lt;(D28+E3),E27+E3,D28+E3)</f>
        <v>275</v>
      </c>
      <c r="F28" s="6" t="n">
        <f aca="false">IF((F27+F3)&lt;(E28+F3),F27+F3,E28+F3)</f>
        <v>335</v>
      </c>
      <c r="G28" s="6" t="n">
        <f aca="false">IF((G27+G3)&lt;(F28+G3),G27+G3,F28+G3)</f>
        <v>388</v>
      </c>
      <c r="H28" s="6" t="n">
        <f aca="false">IF((H27+H3)&lt;(G28+H3),H27+H3,G28+H3)</f>
        <v>419</v>
      </c>
      <c r="I28" s="6" t="n">
        <f aca="false">IF((I27+I3)&lt;(H28+I3),I27+I3,H28+I3)</f>
        <v>430</v>
      </c>
      <c r="J28" s="6" t="n">
        <f aca="false">IF((J27+J3)&lt;(I28+J3),J27+J3,I28+J3)</f>
        <v>433</v>
      </c>
      <c r="K28" s="6" t="n">
        <f aca="false">IF((K27+K3)&lt;(J28+K3),K27+K3,J28+K3)</f>
        <v>455</v>
      </c>
      <c r="L28" s="6" t="n">
        <f aca="false">IF((L27+L3)&lt;(K28+L3),L27+L3,K28+L3)</f>
        <v>515</v>
      </c>
      <c r="M28" s="6" t="n">
        <f aca="false">IF((M27+M3)&lt;(L28+M3),M27+M3,L28+M3)</f>
        <v>609</v>
      </c>
      <c r="N28" s="6" t="n">
        <f aca="false">IF((N27+N3)&lt;(M28+N3),N27+N3,M28+N3)</f>
        <v>616</v>
      </c>
      <c r="O28" s="6" t="n">
        <f aca="false">IF((O27+O3)&lt;(N28+O3),O27+O3,N28+O3)</f>
        <v>682</v>
      </c>
      <c r="P28" s="6" t="n">
        <f aca="false">IF((P27+P3)&lt;(O28+P3),P27+P3,O28+P3)</f>
        <v>703</v>
      </c>
      <c r="Q28" s="6" t="n">
        <f aca="false">IF((Q27+Q3)&lt;(P28+Q3),Q27+Q3,P28+Q3)</f>
        <v>750</v>
      </c>
      <c r="R28" s="6" t="n">
        <f aca="false">IF((R27+R3)&lt;(Q28+R3),R27+R3,Q28+R3)</f>
        <v>806</v>
      </c>
      <c r="S28" s="6" t="n">
        <f aca="false">IF((S27+S3)&lt;(R28+S3),S27+S3,R28+S3)</f>
        <v>846</v>
      </c>
      <c r="T28" s="6" t="n">
        <f aca="false">IF((T27+T3)&lt;(S28+T3),T27+T3,S28+T3)</f>
        <v>873</v>
      </c>
      <c r="U28" s="7" t="n">
        <f aca="false">IF((U27+U3)&lt;(T28+U3),U27+U3,T28+U3)</f>
        <v>915</v>
      </c>
      <c r="V28" s="4"/>
    </row>
    <row r="29" customFormat="false" ht="15.75" hidden="false" customHeight="true" outlineLevel="0" collapsed="false">
      <c r="A29" s="5" t="n">
        <f aca="false">A28+A4</f>
        <v>248</v>
      </c>
      <c r="B29" s="6" t="n">
        <f aca="false">IF((B28+B4)&lt;(A29+B4),B28+B4,A29+B4)</f>
        <v>280</v>
      </c>
      <c r="C29" s="6" t="n">
        <f aca="false">IF((C28+C4)&lt;(B29+C4),C28+C4,B29+C4)</f>
        <v>335</v>
      </c>
      <c r="D29" s="6" t="n">
        <f aca="false">IF((D28+D4)&lt;(C29+D4),D28+D4,C29+D4)</f>
        <v>361</v>
      </c>
      <c r="E29" s="6" t="n">
        <f aca="false">IF((E28+E4)&lt;(D29+E4),E28+E4,D29+E4)</f>
        <v>295</v>
      </c>
      <c r="F29" s="6" t="n">
        <f aca="false">IF((F28+F4)&lt;(E29+F4),F28+F4,E29+F4)</f>
        <v>315</v>
      </c>
      <c r="G29" s="6" t="n">
        <f aca="false">IF((G28+G4)&lt;(F29+G4),G28+G4,F29+G4)</f>
        <v>399</v>
      </c>
      <c r="H29" s="6" t="n">
        <f aca="false">IF((H28+H4)&lt;(G29+H4),H28+H4,G29+H4)</f>
        <v>415</v>
      </c>
      <c r="I29" s="6" t="n">
        <f aca="false">IF((I28+I4)&lt;(H29+I4),I28+I4,H29+I4)</f>
        <v>452</v>
      </c>
      <c r="J29" s="6" t="n">
        <f aca="false">IF((J28+J4)&lt;(I29+J4),J28+J4,I29+J4)</f>
        <v>448</v>
      </c>
      <c r="K29" s="6" t="n">
        <f aca="false">IF((K28+K4)&lt;(J29+K4),K28+K4,J29+K4)</f>
        <v>515</v>
      </c>
      <c r="L29" s="6" t="n">
        <f aca="false">IF((L28+L4)&lt;(K29+L4),L28+L4,K29+L4)</f>
        <v>571</v>
      </c>
      <c r="M29" s="6" t="n">
        <f aca="false">IF((M28+M4)&lt;(L29+M4),M28+M4,L29+M4)</f>
        <v>611</v>
      </c>
      <c r="N29" s="6" t="n">
        <f aca="false">IF((N28+N4)&lt;(M29+N4),N28+N4,M29+N4)</f>
        <v>615</v>
      </c>
      <c r="O29" s="6" t="n">
        <f aca="false">IF((O28+O4)&lt;(N29+O4),O28+O4,N29+O4)</f>
        <v>691</v>
      </c>
      <c r="P29" s="6" t="n">
        <f aca="false">IF((P28+P4)&lt;(O29+P4),P28+P4,O29+P4)</f>
        <v>716</v>
      </c>
      <c r="Q29" s="6" t="n">
        <f aca="false">IF((Q28+Q4)&lt;(P29+Q4),Q28+Q4,P29+Q4)</f>
        <v>748</v>
      </c>
      <c r="R29" s="6" t="n">
        <f aca="false">IF((R28+R4)&lt;(Q29+R4),R28+R4,Q29+R4)</f>
        <v>799</v>
      </c>
      <c r="S29" s="6" t="n">
        <f aca="false">IF((S28+S4)&lt;(R29+S4),S28+S4,R29+S4)</f>
        <v>814</v>
      </c>
      <c r="T29" s="6" t="n">
        <f aca="false">IF((T28+T4)&lt;(S29+T4),T28+T4,S29+T4)</f>
        <v>818</v>
      </c>
      <c r="U29" s="7" t="n">
        <f aca="false">IF((U28+U4)&lt;(T29+U4),U28+U4,T29+U4)</f>
        <v>867</v>
      </c>
      <c r="V29" s="4"/>
    </row>
    <row r="30" customFormat="false" ht="15.75" hidden="false" customHeight="true" outlineLevel="0" collapsed="false">
      <c r="A30" s="5" t="n">
        <f aca="false">A29+A5</f>
        <v>334</v>
      </c>
      <c r="B30" s="6" t="n">
        <f aca="false">IF((B29+B5)&lt;(A30+B5),B29+B5,A30+B5)</f>
        <v>313</v>
      </c>
      <c r="C30" s="6" t="n">
        <f aca="false">IF((C29+C5)&lt;(B30+C5),C29+C5,B30+C5)</f>
        <v>387</v>
      </c>
      <c r="D30" s="6" t="n">
        <f aca="false">IF((D29+D5)&lt;(C30+D5),D29+D5,C30+D5)</f>
        <v>430</v>
      </c>
      <c r="E30" s="6" t="n">
        <f aca="false">IF((E29+E5)&lt;(D30+E5),E29+E5,D30+E5)</f>
        <v>296</v>
      </c>
      <c r="F30" s="6" t="n">
        <f aca="false">IF((F29+F5)&lt;(E30+F5),F29+F5,E30+F5)</f>
        <v>382</v>
      </c>
      <c r="G30" s="6" t="n">
        <f aca="false">IF((G29+G5)&lt;(F30+G5),G29+G5,F30+G5)</f>
        <v>387</v>
      </c>
      <c r="H30" s="6" t="n">
        <f aca="false">IF((H29+H5)&lt;(G30+H5),H29+H5,G30+H5)</f>
        <v>423</v>
      </c>
      <c r="I30" s="6" t="n">
        <f aca="false">IF((I29+I5)&lt;(H30+I5),I29+I5,H30+I5)</f>
        <v>501</v>
      </c>
      <c r="J30" s="6" t="n">
        <f aca="false">IF((J29+J5)&lt;(I30+J5),J29+J5,I30+J5)</f>
        <v>547</v>
      </c>
      <c r="K30" s="6" t="n">
        <f aca="false">IF((K29+K5)&lt;(J30+K5),K29+K5,J30+K5)</f>
        <v>594</v>
      </c>
      <c r="L30" s="6" t="n">
        <f aca="false">IF((L29+L5)&lt;(K30+L5),L29+L5,K30+L5)</f>
        <v>622</v>
      </c>
      <c r="M30" s="6" t="n">
        <f aca="false">IF((M29+M5)&lt;(L30+M5),M29+M5,L30+M5)</f>
        <v>686</v>
      </c>
      <c r="N30" s="6" t="n">
        <f aca="false">IF((N29+N5)&lt;(M30+N5),N29+N5,M30+N5)</f>
        <v>710</v>
      </c>
      <c r="O30" s="6" t="n">
        <f aca="false">IF((O29+O5)&lt;(N30+O5),O29+O5,N30+O5)</f>
        <v>764</v>
      </c>
      <c r="P30" s="6" t="n">
        <f aca="false">IF((P29+P5)&lt;(O30+P5),P29+P5,O30+P5)</f>
        <v>815</v>
      </c>
      <c r="Q30" s="6" t="n">
        <f aca="false">IF((Q29+Q5)&lt;(P30+Q5),Q29+Q5,P30+Q5)</f>
        <v>836</v>
      </c>
      <c r="R30" s="6" t="n">
        <f aca="false">IF((R29+R5)&lt;(Q30+R5),R29+R5,Q30+R5)</f>
        <v>831</v>
      </c>
      <c r="S30" s="6" t="n">
        <f aca="false">IF((S29+S5)&lt;(R30+S5),S29+S5,R30+S5)</f>
        <v>861</v>
      </c>
      <c r="T30" s="6" t="n">
        <f aca="false">IF((T29+T5)&lt;(S30+T5),T29+T5,S30+T5)</f>
        <v>881</v>
      </c>
      <c r="U30" s="7" t="n">
        <f aca="false">IF((U29+U5)&lt;(T30+U5),U29+U5,T30+U5)</f>
        <v>952</v>
      </c>
      <c r="V30" s="4"/>
    </row>
    <row r="31" customFormat="false" ht="15" hidden="false" customHeight="false" outlineLevel="0" collapsed="false">
      <c r="A31" s="5" t="n">
        <f aca="false">A30+A6</f>
        <v>350</v>
      </c>
      <c r="B31" s="6" t="n">
        <f aca="false">IF((B30+B6)&lt;(A31+B6),B30+B6,A31+B6)</f>
        <v>355</v>
      </c>
      <c r="C31" s="6" t="n">
        <f aca="false">IF((C30+C6)&lt;(B31+C6),C30+C6,B31+C6)</f>
        <v>436</v>
      </c>
      <c r="D31" s="6" t="n">
        <f aca="false">IF((D30+D6)&lt;(C31+D6),D30+D6,C31+D6)</f>
        <v>503</v>
      </c>
      <c r="E31" s="6" t="n">
        <f aca="false">IF((E30+E6)&lt;(D31+E6),E30+E6,D31+E6)</f>
        <v>356</v>
      </c>
      <c r="F31" s="6" t="n">
        <f aca="false">IF((F30+F6)&lt;(E31+F6),F30+F6,E31+F6)</f>
        <v>386</v>
      </c>
      <c r="G31" s="6" t="n">
        <f aca="false">IF((G30+G6)&lt;(F31+G6),G30+G6,F31+G6)</f>
        <v>435</v>
      </c>
      <c r="H31" s="6" t="n">
        <f aca="false">IF((H30+H6)&lt;(G31+H6),H30+H6,G31+H6)</f>
        <v>516</v>
      </c>
      <c r="I31" s="6" t="n">
        <f aca="false">IF((I30+I6)&lt;(H31+I6),I30+I6,H31+I6)</f>
        <v>532</v>
      </c>
      <c r="J31" s="6" t="n">
        <f aca="false">IF((J30+J6)&lt;(I31+J6),J30+J6,I31+J6)</f>
        <v>541</v>
      </c>
      <c r="K31" s="6" t="n">
        <f aca="false">IF((K30+K6)&lt;(J31+K6),K30+K6,J31+K6)</f>
        <v>621</v>
      </c>
      <c r="L31" s="6" t="n">
        <f aca="false">IF((L30+L6)&lt;(K31+L6),L30+L6,K31+L6)</f>
        <v>624</v>
      </c>
      <c r="M31" s="6" t="n">
        <f aca="false">IF((M30+M6)&lt;(L31+M6),M30+M6,L31+M6)</f>
        <v>630</v>
      </c>
      <c r="N31" s="6" t="n">
        <f aca="false">IF((N30+N6)&lt;(M31+N6),N30+N6,M31+N6)</f>
        <v>653</v>
      </c>
      <c r="O31" s="6" t="n">
        <f aca="false">IF((O30+O6)&lt;(N31+O6),O30+O6,N31+O6)</f>
        <v>737</v>
      </c>
      <c r="P31" s="6" t="n">
        <f aca="false">IF((P30+P6)&lt;(O31+P6),P30+P6,O31+P6)</f>
        <v>747</v>
      </c>
      <c r="Q31" s="6" t="n">
        <f aca="false">IF((Q30+Q6)&lt;(P31+Q6),Q30+Q6,P31+Q6)</f>
        <v>813</v>
      </c>
      <c r="R31" s="6" t="n">
        <f aca="false">IF((R30+R6)&lt;(Q31+R6),R30+R6,Q31+R6)</f>
        <v>851</v>
      </c>
      <c r="S31" s="6" t="n">
        <f aca="false">IF((S30+S6)&lt;(R31+S6),S30+S6,R31+S6)</f>
        <v>873</v>
      </c>
      <c r="T31" s="6" t="n">
        <f aca="false">IF((T30+T6)&lt;(S31+T6),T30+T6,S31+T6)</f>
        <v>895</v>
      </c>
      <c r="U31" s="7" t="n">
        <f aca="false">IF((U30+U6)&lt;(T31+U6),U30+U6,T31+U6)</f>
        <v>962</v>
      </c>
      <c r="V31" s="4"/>
    </row>
    <row r="32" customFormat="false" ht="15" hidden="false" customHeight="false" outlineLevel="0" collapsed="false">
      <c r="A32" s="5" t="n">
        <f aca="false">A31+A7</f>
        <v>403</v>
      </c>
      <c r="B32" s="6" t="n">
        <f aca="false">IF((B31+B7)&lt;(A32+B7),B31+B7,A32+B7)</f>
        <v>414</v>
      </c>
      <c r="C32" s="6" t="n">
        <f aca="false">IF((C31+C7)&lt;(B32+C7),C31+C7,B32+C7)</f>
        <v>439</v>
      </c>
      <c r="D32" s="6" t="n">
        <f aca="false">IF((D31+D7)&lt;(C32+D7),D31+D7,C32+D7)</f>
        <v>516</v>
      </c>
      <c r="E32" s="6" t="n">
        <f aca="false">IF((E31+E7)&lt;(D32+E7),E31+E7,D32+E7)</f>
        <v>410</v>
      </c>
      <c r="F32" s="6" t="n">
        <f aca="false">IF((F31+F7)&lt;(E32+F7),F31+F7,E32+F7)</f>
        <v>419</v>
      </c>
      <c r="G32" s="6" t="n">
        <f aca="false">IF((G31+G7)&lt;(F32+G7),G31+G7,F32+G7)</f>
        <v>506</v>
      </c>
      <c r="H32" s="6" t="n">
        <f aca="false">IF((H31+H7)&lt;(G32+H7),H31+H7,G32+H7)</f>
        <v>533</v>
      </c>
      <c r="I32" s="6" t="n">
        <f aca="false">IF((I31+I7)&lt;(H32+I7),I31+I7,H32+I7)</f>
        <v>572</v>
      </c>
      <c r="J32" s="6" t="n">
        <f aca="false">IF((J31+J7)&lt;(I32+J7),J31+J7,I32+J7)</f>
        <v>558</v>
      </c>
      <c r="K32" s="6" t="n">
        <f aca="false">IF((K31+K7)&lt;(J32+K7),K31+K7,J32+K7)</f>
        <v>648</v>
      </c>
      <c r="L32" s="6" t="n">
        <f aca="false">IF((L31+L7)&lt;(K32+L7),L31+L7,K32+L7)</f>
        <v>689</v>
      </c>
      <c r="M32" s="6" t="n">
        <f aca="false">IF((M31+M7)&lt;(L32+M7),M31+M7,L32+M7)</f>
        <v>652</v>
      </c>
      <c r="N32" s="6" t="n">
        <f aca="false">IF((N31+N7)&lt;(M32+N7),N31+N7,M32+N7)</f>
        <v>661</v>
      </c>
      <c r="O32" s="6" t="n">
        <f aca="false">IF((O31+O7)&lt;(N32+O7),O31+O7,N32+O7)</f>
        <v>700</v>
      </c>
      <c r="P32" s="6" t="n">
        <f aca="false">IF((P31+P7)&lt;(O32+P7),P31+P7,O32+P7)</f>
        <v>738</v>
      </c>
      <c r="Q32" s="6" t="n">
        <f aca="false">IF((Q31+Q7)&lt;(P32+Q7),Q31+Q7,P32+Q7)</f>
        <v>828</v>
      </c>
      <c r="R32" s="6" t="n">
        <f aca="false">IF((R31+R7)&lt;(Q32+R7),R31+R7,Q32+R7)</f>
        <v>891</v>
      </c>
      <c r="S32" s="6" t="n">
        <f aca="false">IF((S31+S7)&lt;(R32+S7),S31+S7,R32+S7)</f>
        <v>964</v>
      </c>
      <c r="T32" s="6" t="n">
        <f aca="false">IF((T31+T7)&lt;(S32+T7),T31+T7,S32+T7)</f>
        <v>929</v>
      </c>
      <c r="U32" s="7" t="n">
        <f aca="false">IF((U31+U7)&lt;(T32+U7),U31+U7,T32+U7)</f>
        <v>977</v>
      </c>
      <c r="V32" s="4"/>
    </row>
    <row r="33" customFormat="false" ht="15" hidden="false" customHeight="false" outlineLevel="0" collapsed="false">
      <c r="A33" s="5" t="n">
        <f aca="false">A32+A8</f>
        <v>446</v>
      </c>
      <c r="B33" s="6" t="n">
        <f aca="false">IF((B32+B8)&lt;(A33+B8),B32+B8,A33+B8)</f>
        <v>424</v>
      </c>
      <c r="C33" s="6" t="n">
        <f aca="false">IF((C32+C8)&lt;(B33+C8),C32+C8,B33+C8)</f>
        <v>485</v>
      </c>
      <c r="D33" s="6" t="n">
        <f aca="false">IF((D32+D8)&lt;(C33+D8),D32+D8,C33+D8)</f>
        <v>535</v>
      </c>
      <c r="E33" s="6" t="n">
        <f aca="false">IF((E32+E8)&lt;(D33+E8),E32+E8,D33+E8)</f>
        <v>466</v>
      </c>
      <c r="F33" s="6" t="n">
        <f aca="false">IF((F32+F8)&lt;(E33+F8),F32+F8,E33+F8)</f>
        <v>461</v>
      </c>
      <c r="G33" s="6" t="n">
        <f aca="false">IF((G32+G8)&lt;(F33+G8),G32+G8,F33+G8)</f>
        <v>538</v>
      </c>
      <c r="H33" s="6" t="n">
        <f aca="false">IF((H32+H8)&lt;(G33+H8),H32+H8,G33+H8)</f>
        <v>554</v>
      </c>
      <c r="I33" s="6" t="n">
        <f aca="false">IF((I32+I8)&lt;(H33+I8),I32+I8,H33+I8)</f>
        <v>647</v>
      </c>
      <c r="J33" s="6" t="n">
        <f aca="false">IF((J32+J8)&lt;(I33+J8),J32+J8,I33+J8)</f>
        <v>608</v>
      </c>
      <c r="K33" s="6" t="n">
        <f aca="false">IF((K32+K8)&lt;(J33+K8),K32+K8,J33+K8)</f>
        <v>663</v>
      </c>
      <c r="L33" s="6" t="n">
        <f aca="false">IF((L32+L8)&lt;(K33+L8),L32+L8,K33+L8)</f>
        <v>730</v>
      </c>
      <c r="M33" s="6" t="n">
        <f aca="false">IF((M32+M8)&lt;(L33+M8),M32+M8,L33+M8)</f>
        <v>707</v>
      </c>
      <c r="N33" s="6" t="n">
        <f aca="false">IF((N32+N8)&lt;(M33+N8),N32+N8,M33+N8)</f>
        <v>713</v>
      </c>
      <c r="O33" s="6" t="n">
        <f aca="false">IF((O32+O8)&lt;(N33+O8),O32+O8,N33+O8)</f>
        <v>784</v>
      </c>
      <c r="P33" s="6" t="n">
        <f aca="false">IF((P32+P8)&lt;(O33+P8),P32+P8,O33+P8)</f>
        <v>817</v>
      </c>
      <c r="Q33" s="6" t="n">
        <f aca="false">IF((Q32+Q8)&lt;(P33+Q8),Q32+Q8,P33+Q8)</f>
        <v>870</v>
      </c>
      <c r="R33" s="6" t="n">
        <f aca="false">IF((R32+R8)&lt;(Q33+R8),R32+R8,Q33+R8)</f>
        <v>896</v>
      </c>
      <c r="S33" s="6" t="n">
        <f aca="false">IF((S32+S8)&lt;(R33+S8),S32+S8,R33+S8)</f>
        <v>908</v>
      </c>
      <c r="T33" s="6" t="n">
        <f aca="false">IF((T32+T8)&lt;(S33+T8),T32+T8,S33+T8)</f>
        <v>921</v>
      </c>
      <c r="U33" s="7" t="n">
        <f aca="false">IF((U32+U8)&lt;(T33+U8),U32+U8,T33+U8)</f>
        <v>932</v>
      </c>
      <c r="V33" s="4"/>
    </row>
    <row r="34" customFormat="false" ht="15" hidden="false" customHeight="false" outlineLevel="0" collapsed="false">
      <c r="A34" s="5" t="n">
        <f aca="false">A33+A9</f>
        <v>521</v>
      </c>
      <c r="B34" s="6" t="n">
        <f aca="false">IF((B33+B9)&lt;(A34+B9),B33+B9,A34+B9)</f>
        <v>468</v>
      </c>
      <c r="C34" s="6" t="n">
        <f aca="false">IF((C33+C9)&lt;(B34+C9),C33+C9,B34+C9)</f>
        <v>491</v>
      </c>
      <c r="D34" s="6" t="n">
        <f aca="false">IF((D33+D9)&lt;(C34+D9),D33+D9,C34+D9)</f>
        <v>538</v>
      </c>
      <c r="E34" s="6" t="n">
        <f aca="false">IF((E33+E9)&lt;(D34+E9),E33+E9,D34+E9)</f>
        <v>524</v>
      </c>
      <c r="F34" s="6" t="n">
        <f aca="false">IF((F33+F9)&lt;(E34+F9),F33+F9,E34+F9)</f>
        <v>553</v>
      </c>
      <c r="G34" s="6" t="n">
        <f aca="false">IF((G33+G9)&lt;(F34+G9),G33+G9,F34+G9)</f>
        <v>583</v>
      </c>
      <c r="H34" s="6" t="n">
        <f aca="false">IF((H33+H9)&lt;(G34+H9),H33+H9,G34+H9)</f>
        <v>575</v>
      </c>
      <c r="I34" s="6" t="n">
        <f aca="false">IF((I33+I9)&lt;(H34+I9),I33+I9,H34+I9)</f>
        <v>623</v>
      </c>
      <c r="J34" s="6" t="n">
        <f aca="false">IF((J33+J9)&lt;(I34+J9),J33+J9,I34+J9)</f>
        <v>667</v>
      </c>
      <c r="K34" s="6" t="n">
        <f aca="false">IF((K33+K9)&lt;(J34+K9),K33+K9,J34+K9)</f>
        <v>755</v>
      </c>
      <c r="L34" s="6" t="n">
        <f aca="false">IF((L33+L9)&lt;(K34+L9),L33+L9,K34+L9)</f>
        <v>735</v>
      </c>
      <c r="M34" s="6" t="n">
        <f aca="false">IF((M33+M9)&lt;(L34+M9),M33+M9,L34+M9)</f>
        <v>769</v>
      </c>
      <c r="N34" s="6" t="n">
        <f aca="false">IF((N33+N9)&lt;(M34+N9),N33+N9,M34+N9)</f>
        <v>782</v>
      </c>
      <c r="O34" s="6" t="n">
        <f aca="false">IF((O33+O9)&lt;(N34+O9),O33+O9,N34+O9)</f>
        <v>869</v>
      </c>
      <c r="P34" s="6" t="n">
        <f aca="false">IF((P33+P9)&lt;(O34+P9),P33+P9,O34+P9)</f>
        <v>887</v>
      </c>
      <c r="Q34" s="6" t="n">
        <f aca="false">IF((Q33+Q9)&lt;(P34+Q9),Q33+Q9,P34+Q9)</f>
        <v>888</v>
      </c>
      <c r="R34" s="6" t="n">
        <f aca="false">IF((R33+R9)&lt;(Q34+R9),R33+R9,Q34+R9)</f>
        <v>919</v>
      </c>
      <c r="S34" s="8" t="n">
        <f aca="false">IF((S33+S9)&lt;(R34+S9),S33+S9,R34+S9)</f>
        <v>965</v>
      </c>
      <c r="T34" s="8" t="n">
        <f aca="false">IF((T33+T9)&lt;(S34+T9),T33+T9,S34+T9)</f>
        <v>1001</v>
      </c>
      <c r="U34" s="9" t="n">
        <f aca="false">IF((U33+U9)&lt;(T34+U9),U33+U9,T34+U9)</f>
        <v>982</v>
      </c>
      <c r="V34" s="4"/>
    </row>
    <row r="35" customFormat="false" ht="15" hidden="false" customHeight="false" outlineLevel="0" collapsed="false">
      <c r="A35" s="5" t="n">
        <f aca="false">A34+A10</f>
        <v>583</v>
      </c>
      <c r="B35" s="6" t="n">
        <f aca="false">IF((B34+B10)&lt;(A35+B10),B34+B10,A35+B10)</f>
        <v>478</v>
      </c>
      <c r="C35" s="6" t="n">
        <f aca="false">IF((C34+C10)&lt;(B35+C10),C34+C10,B35+C10)</f>
        <v>554</v>
      </c>
      <c r="D35" s="6" t="n">
        <f aca="false">IF((D34+D10)&lt;(C35+D10),D34+D10,C35+D10)</f>
        <v>627</v>
      </c>
      <c r="E35" s="6" t="n">
        <f aca="false">IF((E34+E10)&lt;(D35+E10),E34+E10,D35+E10)</f>
        <v>542</v>
      </c>
      <c r="F35" s="6" t="n">
        <f aca="false">IF((F34+F10)&lt;(E35+F10),F34+F10,E35+F10)</f>
        <v>566</v>
      </c>
      <c r="G35" s="6" t="n">
        <f aca="false">IF((G34+G10)&lt;(F35+G10),G34+G10,F35+G10)</f>
        <v>647</v>
      </c>
      <c r="H35" s="6" t="n">
        <f aca="false">IF((H34+H10)&lt;(G35+H10),H34+H10,G35+H10)</f>
        <v>655</v>
      </c>
      <c r="I35" s="6" t="n">
        <f aca="false">IF((I34+I10)&lt;(H35+I10),I34+I10,H35+I10)</f>
        <v>684</v>
      </c>
      <c r="J35" s="6" t="n">
        <f aca="false">IF((J34+J10)&lt;(I35+J10),J34+J10,I35+J10)</f>
        <v>699</v>
      </c>
      <c r="K35" s="6" t="n">
        <f aca="false">IF((K34+K10)&lt;(J35+K10),K34+K10,J35+K10)</f>
        <v>776</v>
      </c>
      <c r="L35" s="6" t="n">
        <f aca="false">IF((L34+L10)&lt;(K35+L10),L34+L10,K35+L10)</f>
        <v>813</v>
      </c>
      <c r="M35" s="6" t="n">
        <f aca="false">IF((M34+M10)&lt;(L35+M10),M34+M10,L35+M10)</f>
        <v>795</v>
      </c>
      <c r="N35" s="6" t="n">
        <f aca="false">IF((N34+N10)&lt;(M35+N10),N34+N10,M35+N10)</f>
        <v>847</v>
      </c>
      <c r="O35" s="6" t="n">
        <f aca="false">IF((O34+O10)&lt;(N35+O10),O34+O10,N35+O10)</f>
        <v>905</v>
      </c>
      <c r="P35" s="6" t="n">
        <f aca="false">IF((P34+P10)&lt;(O35+P10),P34+P10,O35+P10)</f>
        <v>982</v>
      </c>
      <c r="Q35" s="6" t="n">
        <f aca="false">IF((Q34+Q10)&lt;(P35+Q10),Q34+Q10,P35+Q10)</f>
        <v>941</v>
      </c>
      <c r="R35" s="7" t="n">
        <f aca="false">IF((R34+R10)&lt;(Q35+R10),R34+R10,Q35+R10)</f>
        <v>961</v>
      </c>
      <c r="S35" s="10"/>
      <c r="T35" s="10"/>
      <c r="U35" s="10"/>
      <c r="V35" s="10"/>
    </row>
    <row r="36" customFormat="false" ht="15.75" hidden="false" customHeight="true" outlineLevel="0" collapsed="false">
      <c r="A36" s="5" t="n">
        <f aca="false">A35+A11</f>
        <v>674</v>
      </c>
      <c r="B36" s="6" t="n">
        <f aca="false">IF((B35+B11)&lt;(A36+B11),B35+B11,A36+B11)</f>
        <v>538</v>
      </c>
      <c r="C36" s="6" t="n">
        <f aca="false">IF((C35+C11)&lt;(B36+C11),C35+C11,B36+C11)</f>
        <v>611</v>
      </c>
      <c r="D36" s="6" t="n">
        <f aca="false">IF((D35+D11)&lt;(C36+D11),D35+D11,C36+D11)</f>
        <v>705</v>
      </c>
      <c r="E36" s="6" t="n">
        <f aca="false">IF((E35+E11)&lt;(D36+E11),E35+E11,D36+E11)</f>
        <v>582</v>
      </c>
      <c r="F36" s="6" t="n">
        <f aca="false">IF((F35+F11)&lt;(E36+F11),F35+F11,E36+F11)</f>
        <v>630</v>
      </c>
      <c r="G36" s="6" t="n">
        <f aca="false">IF((G35+G11)&lt;(F36+G11),G35+G11,F36+G11)</f>
        <v>721</v>
      </c>
      <c r="H36" s="6" t="n">
        <f aca="false">IF((H35+H11)&lt;(G36+H11),H35+H11,G36+H11)</f>
        <v>691</v>
      </c>
      <c r="I36" s="6" t="n">
        <f aca="false">IF((I35+I11)&lt;(H36+I11),I35+I11,H36+I11)</f>
        <v>725</v>
      </c>
      <c r="J36" s="6" t="n">
        <f aca="false">IF((J35+J11)&lt;(I36+J11),J35+J11,I36+J11)</f>
        <v>732</v>
      </c>
      <c r="K36" s="6" t="n">
        <f aca="false">IF((K35+K11)&lt;(J36+K11),K35+K11,J36+K11)</f>
        <v>792</v>
      </c>
      <c r="L36" s="6" t="n">
        <f aca="false">IF((L35+L11)&lt;(K36+L11),L35+L11,K36+L11)</f>
        <v>805</v>
      </c>
      <c r="M36" s="6" t="n">
        <f aca="false">IF((M35+M11)&lt;(L36+M11),M35+M11,L36+M11)</f>
        <v>847</v>
      </c>
      <c r="N36" s="6" t="n">
        <f aca="false">IF((N35+N11)&lt;(M36+N11),N35+N11,M36+N11)</f>
        <v>944</v>
      </c>
      <c r="O36" s="6" t="n">
        <f aca="false">IF((O35+O11)&lt;(N36+O11),O35+O11,N36+O11)</f>
        <v>950</v>
      </c>
      <c r="P36" s="6" t="n">
        <f aca="false">IF((P35+P11)&lt;(O36+P11),P35+P11,O36+P11)</f>
        <v>1042</v>
      </c>
      <c r="Q36" s="6" t="n">
        <f aca="false">IF((Q35+Q11)&lt;(P36+Q11),Q35+Q11,P36+Q11)</f>
        <v>951</v>
      </c>
      <c r="R36" s="7" t="n">
        <f aca="false">IF((R35+R11)&lt;(Q36+R11),R35+R11,Q36+R11)</f>
        <v>957</v>
      </c>
      <c r="S36" s="10"/>
      <c r="T36" s="10"/>
      <c r="U36" s="10"/>
      <c r="V36" s="10"/>
    </row>
    <row r="37" customFormat="false" ht="16.5" hidden="false" customHeight="true" outlineLevel="0" collapsed="false">
      <c r="A37" s="5" t="n">
        <f aca="false">A36+A12</f>
        <v>749</v>
      </c>
      <c r="B37" s="6" t="n">
        <f aca="false">IF((B36+B12)&lt;(A37+B12),B36+B12,A37+B12)</f>
        <v>612</v>
      </c>
      <c r="C37" s="6" t="n">
        <f aca="false">IF((C36+C12)&lt;(B37+C12),C36+C12,B37+C12)</f>
        <v>692</v>
      </c>
      <c r="D37" s="6" t="n">
        <f aca="false">IF((D36+D12)&lt;(C37+D12),D36+D12,C37+D12)</f>
        <v>740</v>
      </c>
      <c r="E37" s="6" t="n">
        <f aca="false">IF((E36+E12)&lt;(D37+E12),E36+E12,D37+E12)</f>
        <v>614</v>
      </c>
      <c r="F37" s="6" t="n">
        <f aca="false">IF((F36+F12)&lt;(E37+F12),F36+F12,E37+F12)</f>
        <v>634</v>
      </c>
      <c r="G37" s="6" t="n">
        <f aca="false">IF((G36+G12)&lt;(F37+G12),G36+G12,F37+G12)</f>
        <v>732</v>
      </c>
      <c r="H37" s="6" t="n">
        <f aca="false">IF((H36+H12)&lt;(G37+H12),H36+H12,G37+H12)</f>
        <v>745</v>
      </c>
      <c r="I37" s="6" t="n">
        <f aca="false">IF((I36+I12)&lt;(H37+I12),I36+I12,H37+I12)</f>
        <v>820</v>
      </c>
      <c r="J37" s="6" t="n">
        <f aca="false">IF((J36+J12)&lt;(I37+J12),J36+J12,I37+J12)</f>
        <v>795</v>
      </c>
      <c r="K37" s="6" t="n">
        <f aca="false">IF((K36+K12)&lt;(J37+K12),K36+K12,J37+K12)</f>
        <v>859</v>
      </c>
      <c r="L37" s="6" t="n">
        <f aca="false">IF((L36+L12)&lt;(K37+L12),L36+L12,K37+L12)</f>
        <v>826</v>
      </c>
      <c r="M37" s="6" t="n">
        <f aca="false">IF((M36+M12)&lt;(L37+M12),M36+M12,L37+M12)</f>
        <v>873</v>
      </c>
      <c r="N37" s="6" t="n">
        <f aca="false">IF((N36+N12)&lt;(M37+N12),N36+N12,M37+N12)</f>
        <v>951</v>
      </c>
      <c r="O37" s="6" t="n">
        <f aca="false">IF((O36+O12)&lt;(N37+O12),O36+O12,N37+O12)</f>
        <v>995</v>
      </c>
      <c r="P37" s="6" t="n">
        <f aca="false">IF((P36+P12)&lt;(O37+P12),P36+P12,O37+P12)</f>
        <v>1030</v>
      </c>
      <c r="Q37" s="6" t="n">
        <f aca="false">IF((Q36+Q12)&lt;(P37+Q12),Q36+Q12,P37+Q12)</f>
        <v>963</v>
      </c>
      <c r="R37" s="7" t="n">
        <f aca="false">IF((R36+R12)&lt;(Q37+R12),R36+R12,Q37+R12)</f>
        <v>960</v>
      </c>
      <c r="S37" s="10"/>
      <c r="T37" s="10"/>
      <c r="U37" s="10"/>
      <c r="V37" s="10"/>
    </row>
    <row r="38" customFormat="false" ht="15.75" hidden="false" customHeight="true" outlineLevel="0" collapsed="false">
      <c r="A38" s="5" t="n">
        <f aca="false">A37+A13</f>
        <v>785</v>
      </c>
      <c r="B38" s="6" t="n">
        <f aca="false">IF((B37+B13)&lt;(A38+B13),B37+B13,A38+B13)</f>
        <v>690</v>
      </c>
      <c r="C38" s="6" t="n">
        <f aca="false">IF((C37+C13)&lt;(B38+C13),C37+C13,B38+C13)</f>
        <v>789</v>
      </c>
      <c r="D38" s="6" t="n">
        <f aca="false">IF((D37+D13)&lt;(C38+D13),D37+D13,C38+D13)</f>
        <v>817</v>
      </c>
      <c r="E38" s="6" t="n">
        <f aca="false">IF((E37+E13)&lt;(D38+E13),E37+E13,D38+E13)</f>
        <v>624</v>
      </c>
      <c r="F38" s="6" t="n">
        <f aca="false">IF((F37+F13)&lt;(E38+F13),F37+F13,E38+F13)</f>
        <v>663</v>
      </c>
      <c r="G38" s="6" t="n">
        <f aca="false">IF((G37+G13)&lt;(F38+G13),G37+G13,F38+G13)</f>
        <v>667</v>
      </c>
      <c r="H38" s="6" t="n">
        <f aca="false">IF((H37+H13)&lt;(G38+H13),H37+H13,G38+H13)</f>
        <v>706</v>
      </c>
      <c r="I38" s="6" t="n">
        <f aca="false">IF((I37+I13)&lt;(H38+I13),I37+I13,H38+I13)</f>
        <v>778</v>
      </c>
      <c r="J38" s="6" t="n">
        <f aca="false">IF((J37+J13)&lt;(I38+J13),J37+J13,I38+J13)</f>
        <v>814</v>
      </c>
      <c r="K38" s="6" t="n">
        <f aca="false">IF((K37+K13)&lt;(J38+K13),K37+K13,J38+K13)</f>
        <v>881</v>
      </c>
      <c r="L38" s="6" t="n">
        <f aca="false">IF((L37+L13)&lt;(K38+L13),L37+L13,K38+L13)</f>
        <v>854</v>
      </c>
      <c r="M38" s="6" t="n">
        <f aca="false">IF((M37+M13)&lt;(L38+M13),M37+M13,L38+M13)</f>
        <v>898</v>
      </c>
      <c r="N38" s="6" t="n">
        <f aca="false">IF((N37+N13)&lt;(M38+N13),N37+N13,M38+N13)</f>
        <v>931</v>
      </c>
      <c r="O38" s="6" t="n">
        <f aca="false">IF((O37+O13)&lt;(N38+O13),O37+O13,N38+O13)</f>
        <v>967</v>
      </c>
      <c r="P38" s="6" t="n">
        <f aca="false">IF((P37+P13)&lt;(O38+P13),P37+P13,O38+P13)</f>
        <v>1027</v>
      </c>
      <c r="Q38" s="6" t="n">
        <f aca="false">IF((Q37+Q13)&lt;(P38+Q13),Q37+Q13,P38+Q13)</f>
        <v>1030</v>
      </c>
      <c r="R38" s="7" t="n">
        <f aca="false">IF((R37+R13)&lt;(Q38+R13),R37+R13,Q38+R13)</f>
        <v>1056</v>
      </c>
      <c r="S38" s="11"/>
      <c r="T38" s="11"/>
      <c r="U38" s="11"/>
      <c r="V38" s="10"/>
    </row>
    <row r="39" customFormat="false" ht="15" hidden="false" customHeight="false" outlineLevel="0" collapsed="false">
      <c r="A39" s="5" t="n">
        <f aca="false">A38+A14</f>
        <v>866</v>
      </c>
      <c r="B39" s="6" t="n">
        <f aca="false">IF((B38+B14)&lt;(A39+B14),B38+B14,A39+B14)</f>
        <v>767</v>
      </c>
      <c r="C39" s="6" t="n">
        <f aca="false">IF((C38+C14)&lt;(B39+C14),C38+C14,B39+C14)</f>
        <v>817</v>
      </c>
      <c r="D39" s="6" t="n">
        <f aca="false">IF((D38+D14)&lt;(C39+D14),D38+D14,C39+D14)</f>
        <v>829</v>
      </c>
      <c r="E39" s="6" t="n">
        <f aca="false">IF((E38+E14)&lt;(D39+E14),E38+E14,D39+E14)</f>
        <v>636</v>
      </c>
      <c r="F39" s="6" t="n">
        <f aca="false">IF((F38+F14)&lt;(E39+F14),F38+F14,E39+F14)</f>
        <v>655</v>
      </c>
      <c r="G39" s="6" t="n">
        <f aca="false">IF((G38+G14)&lt;(F39+G14),G38+G14,F39+G14)</f>
        <v>689</v>
      </c>
      <c r="H39" s="6" t="n">
        <f aca="false">IF((H38+H14)&lt;(G39+H14),H38+H14,G39+H14)</f>
        <v>748</v>
      </c>
      <c r="I39" s="6" t="n">
        <f aca="false">IF((I38+I14)&lt;(H39+I14),I38+I14,H39+I14)</f>
        <v>823</v>
      </c>
      <c r="J39" s="6" t="n">
        <f aca="false">IF((J38+J14)&lt;(I39+J14),J38+J14,I39+J14)</f>
        <v>914</v>
      </c>
      <c r="K39" s="6" t="n">
        <f aca="false">IF((K38+K14)&lt;(J39+K14),K38+K14,J39+K14)</f>
        <v>935</v>
      </c>
      <c r="L39" s="6" t="n">
        <f aca="false">IF((L38+L14)&lt;(K39+L14),L38+L14,K39+L14)</f>
        <v>949</v>
      </c>
      <c r="M39" s="6" t="n">
        <f aca="false">IF((M38+M14)&lt;(L39+M14),M38+M14,L39+M14)</f>
        <v>966</v>
      </c>
      <c r="N39" s="6" t="n">
        <f aca="false">IF((N38+N14)&lt;(M39+N14),N38+N14,M39+N14)</f>
        <v>938</v>
      </c>
      <c r="O39" s="6" t="n">
        <f aca="false">IF((O38+O14)&lt;(N39+O14),O38+O14,N39+O14)</f>
        <v>1014</v>
      </c>
      <c r="P39" s="6" t="n">
        <f aca="false">IF((P38+P14)&lt;(O39+P14),P38+P14,O39+P14)</f>
        <v>1041</v>
      </c>
      <c r="Q39" s="6" t="n">
        <f aca="false">IF((Q38+Q14)&lt;(P39+Q14),Q38+Q14,P39+Q14)</f>
        <v>1102</v>
      </c>
      <c r="R39" s="6" t="n">
        <f aca="false">IF((R38+R14)&lt;(Q39+R14),R38+R14,Q39+R14)</f>
        <v>1108</v>
      </c>
      <c r="S39" s="6" t="n">
        <f aca="false">R39+S14</f>
        <v>1120</v>
      </c>
      <c r="T39" s="6" t="n">
        <f aca="false">S39+T14</f>
        <v>1175</v>
      </c>
      <c r="U39" s="7" t="n">
        <f aca="false">T39+U14</f>
        <v>1245</v>
      </c>
      <c r="V39" s="4"/>
    </row>
    <row r="40" customFormat="false" ht="15.75" hidden="false" customHeight="true" outlineLevel="0" collapsed="false">
      <c r="A40" s="5" t="n">
        <f aca="false">A39+A15</f>
        <v>951</v>
      </c>
      <c r="B40" s="6" t="n">
        <f aca="false">IF((B39+B15)&lt;(A40+B15),B39+B15,A40+B15)</f>
        <v>789</v>
      </c>
      <c r="C40" s="6" t="n">
        <f aca="false">IF((C39+C15)&lt;(B40+C15),C39+C15,B40+C15)</f>
        <v>862</v>
      </c>
      <c r="D40" s="6" t="n">
        <f aca="false">IF((D39+D15)&lt;(C40+D15),D39+D15,C40+D15)</f>
        <v>830</v>
      </c>
      <c r="E40" s="6" t="n">
        <f aca="false">IF((E39+E15)&lt;(D40+E15),E39+E15,D40+E15)</f>
        <v>646</v>
      </c>
      <c r="F40" s="6" t="n">
        <f aca="false">IF((F39+F15)&lt;(E40+F15),F39+F15,E40+F15)</f>
        <v>689</v>
      </c>
      <c r="G40" s="6" t="n">
        <f aca="false">IF((G39+G15)&lt;(F40+G15),G39+G15,F40+G15)</f>
        <v>758</v>
      </c>
      <c r="H40" s="6" t="n">
        <f aca="false">IF((H39+H15)&lt;(G40+H15),H39+H15,G40+H15)</f>
        <v>785</v>
      </c>
      <c r="I40" s="6" t="n">
        <f aca="false">IF((I39+I15)&lt;(H40+I15),I39+I15,H40+I15)</f>
        <v>851</v>
      </c>
      <c r="J40" s="6" t="n">
        <f aca="false">IF((J39+J15)&lt;(I40+J15),J39+J15,I40+J15)</f>
        <v>906</v>
      </c>
      <c r="K40" s="6" t="n">
        <f aca="false">IF((K39+K15)&lt;(J40+K15),K39+K15,J40+K15)</f>
        <v>925</v>
      </c>
      <c r="L40" s="6" t="n">
        <f aca="false">IF((L39+L15)&lt;(K40+L15),L39+L15,K40+L15)</f>
        <v>971</v>
      </c>
      <c r="M40" s="6" t="n">
        <f aca="false">IF((M39+M15)&lt;(L40+M15),M39+M15,L40+M15)</f>
        <v>1046</v>
      </c>
      <c r="N40" s="6" t="n">
        <f aca="false">IF((N39+N15)&lt;(M40+N15),N39+N15,M40+N15)</f>
        <v>960</v>
      </c>
      <c r="O40" s="6" t="n">
        <f aca="false">IF((O39+O15)&lt;(N40+O15),O39+O15,N40+O15)</f>
        <v>999</v>
      </c>
      <c r="P40" s="6" t="n">
        <f aca="false">IF((P39+P15)&lt;(O40+P15),P39+P15,O40+P15)</f>
        <v>1099</v>
      </c>
      <c r="Q40" s="6" t="n">
        <f aca="false">IF((Q39+Q15)&lt;(P40+Q15),Q39+Q15,P40+Q15)</f>
        <v>1110</v>
      </c>
      <c r="R40" s="6" t="n">
        <f aca="false">IF((R39+R15)&lt;(Q40+R15),R39+R15,Q40+R15)</f>
        <v>1167</v>
      </c>
      <c r="S40" s="6" t="n">
        <f aca="false">IF((S39+S15)&lt;(R40+S15),S39+S15,R40+S15)</f>
        <v>1181</v>
      </c>
      <c r="T40" s="6" t="n">
        <f aca="false">IF((T39+T15)&lt;(S40+T15),T39+T15,S40+T15)</f>
        <v>1248</v>
      </c>
      <c r="U40" s="7" t="n">
        <f aca="false">IF((U39+U15)&lt;(T40+U15),U39+U15,T40+U15)</f>
        <v>1256</v>
      </c>
      <c r="V40" s="4"/>
    </row>
    <row r="41" customFormat="false" ht="15.75" hidden="false" customHeight="true" outlineLevel="0" collapsed="false">
      <c r="A41" s="5" t="n">
        <f aca="false">A40+A16</f>
        <v>1048</v>
      </c>
      <c r="B41" s="6" t="n">
        <f aca="false">IF((B40+B16)&lt;(A41+B16),B40+B16,A41+B16)</f>
        <v>841</v>
      </c>
      <c r="C41" s="6" t="n">
        <f aca="false">IF((C40+C16)&lt;(B41+C16),C40+C16,B41+C16)</f>
        <v>866</v>
      </c>
      <c r="D41" s="6" t="n">
        <f aca="false">IF((D40+D16)&lt;(C41+D16),D40+D16,C41+D16)</f>
        <v>926</v>
      </c>
      <c r="E41" s="6" t="n">
        <f aca="false">IF((E40+E16)&lt;(D41+E16),E40+E16,D41+E16)</f>
        <v>740</v>
      </c>
      <c r="F41" s="6" t="n">
        <f aca="false">IF((F40+F16)&lt;(E41+F16),F40+F16,E41+F16)</f>
        <v>725</v>
      </c>
      <c r="G41" s="6" t="n">
        <f aca="false">IF((G40+G16)&lt;(F41+G16),G40+G16,F41+G16)</f>
        <v>739</v>
      </c>
      <c r="H41" s="6" t="n">
        <f aca="false">IF((H40+H16)&lt;(G41+H16),H40+H16,G41+H16)</f>
        <v>812</v>
      </c>
      <c r="I41" s="6" t="n">
        <f aca="false">IF((I40+I16)&lt;(H41+I16),I40+I16,H41+I16)</f>
        <v>907</v>
      </c>
      <c r="J41" s="6" t="n">
        <f aca="false">IF((J40+J16)&lt;(I41+J16),J40+J16,I41+J16)</f>
        <v>936</v>
      </c>
      <c r="K41" s="6" t="n">
        <f aca="false">IF((K40+K16)&lt;(J41+K16),K40+K16,J41+K16)</f>
        <v>931</v>
      </c>
      <c r="L41" s="6" t="n">
        <f aca="false">IF((L40+L16)&lt;(K41+L16),L40+L16,K41+L16)</f>
        <v>995</v>
      </c>
      <c r="M41" s="6" t="n">
        <f aca="false">IF((M40+M16)&lt;(L41+M16),M40+M16,L41+M16)</f>
        <v>1015</v>
      </c>
      <c r="N41" s="6" t="n">
        <f aca="false">IF((N40+N16)&lt;(M41+N16),N40+N16,M41+N16)</f>
        <v>1048</v>
      </c>
      <c r="O41" s="6" t="n">
        <f aca="false">IF((O40+O16)&lt;(N41+O16),O40+O16,N41+O16)</f>
        <v>1077</v>
      </c>
      <c r="P41" s="6" t="n">
        <f aca="false">IF((P40+P16)&lt;(O41+P16),P40+P16,O41+P16)</f>
        <v>1169</v>
      </c>
      <c r="Q41" s="6" t="n">
        <f aca="false">IF((Q40+Q16)&lt;(P41+Q16),Q40+Q16,P41+Q16)</f>
        <v>1198</v>
      </c>
      <c r="R41" s="6" t="n">
        <f aca="false">IF((R40+R16)&lt;(Q41+R16),R40+R16,Q41+R16)</f>
        <v>1192</v>
      </c>
      <c r="S41" s="6" t="n">
        <f aca="false">IF((S40+S16)&lt;(R41+S16),S40+S16,R41+S16)</f>
        <v>1187</v>
      </c>
      <c r="T41" s="6" t="n">
        <f aca="false">IF((T40+T16)&lt;(S41+T16),T40+T16,S41+T16)</f>
        <v>1200</v>
      </c>
      <c r="U41" s="7" t="n">
        <f aca="false">IF((U40+U16)&lt;(T41+U16),U40+U16,T41+U16)</f>
        <v>1229</v>
      </c>
      <c r="V41" s="4"/>
    </row>
    <row r="42" customFormat="false" ht="15" hidden="false" customHeight="false" outlineLevel="0" collapsed="false">
      <c r="A42" s="5" t="n">
        <f aca="false">A41+A17</f>
        <v>1072</v>
      </c>
      <c r="B42" s="6" t="n">
        <f aca="false">IF((B41+B17)&lt;(A42+B17),B41+B17,A42+B17)</f>
        <v>902</v>
      </c>
      <c r="C42" s="6" t="n">
        <f aca="false">IF((C41+C17)&lt;(B42+C17),C41+C17,B42+C17)</f>
        <v>950</v>
      </c>
      <c r="D42" s="6" t="n">
        <f aca="false">IF((D41+D17)&lt;(C42+D17),D41+D17,C42+D17)</f>
        <v>982</v>
      </c>
      <c r="E42" s="8" t="n">
        <f aca="false">IF((E41+E17)&lt;(D42+E17),E41+E17,D42+E17)</f>
        <v>832</v>
      </c>
      <c r="F42" s="8" t="n">
        <f aca="false">IF((F41+F17)&lt;(E42+F17),F41+F17,E42+F17)</f>
        <v>800</v>
      </c>
      <c r="G42" s="8" t="n">
        <f aca="false">IF((G41+G17)&lt;(F42+G17),G41+G17,F42+G17)</f>
        <v>819</v>
      </c>
      <c r="H42" s="6" t="n">
        <f aca="false">IF((H41+H17)&lt;(G42+H17),H41+H17,G42+H17)</f>
        <v>912</v>
      </c>
      <c r="I42" s="6" t="n">
        <f aca="false">IF((I41+I17)&lt;(H42+I17),I41+I17,H42+I17)</f>
        <v>1001</v>
      </c>
      <c r="J42" s="6" t="n">
        <f aca="false">IF((J41+J17)&lt;(I42+J17),J41+J17,I42+J17)</f>
        <v>991</v>
      </c>
      <c r="K42" s="6" t="n">
        <f aca="false">IF((K41+K17)&lt;(J42+K17),K41+K17,J42+K17)</f>
        <v>944</v>
      </c>
      <c r="L42" s="6" t="n">
        <f aca="false">IF((L41+L17)&lt;(K42+L17),L41+L17,K42+L17)</f>
        <v>946</v>
      </c>
      <c r="M42" s="6" t="n">
        <f aca="false">IF((M41+M17)&lt;(L42+M17),M41+M17,L42+M17)</f>
        <v>987</v>
      </c>
      <c r="N42" s="6" t="n">
        <f aca="false">IF((N41+N17)&lt;(M42+N17),N41+N17,M42+N17)</f>
        <v>1014</v>
      </c>
      <c r="O42" s="6" t="n">
        <f aca="false">IF((O41+O17)&lt;(N42+O17),O41+O17,N42+O17)</f>
        <v>1026</v>
      </c>
      <c r="P42" s="6" t="n">
        <f aca="false">IF((P41+P17)&lt;(O42+P17),P41+P17,O42+P17)</f>
        <v>1102</v>
      </c>
      <c r="Q42" s="6" t="n">
        <f aca="false">IF((Q41+Q17)&lt;(P42+Q17),Q41+Q17,P42+Q17)</f>
        <v>1169</v>
      </c>
      <c r="R42" s="6" t="n">
        <f aca="false">IF((R41+R17)&lt;(Q42+R17),R41+R17,Q42+R17)</f>
        <v>1172</v>
      </c>
      <c r="S42" s="6" t="n">
        <f aca="false">IF((S41+S17)&lt;(R42+S17),S41+S17,R42+S17)</f>
        <v>1227</v>
      </c>
      <c r="T42" s="6" t="n">
        <f aca="false">IF((T41+T17)&lt;(S42+T17),T41+T17,S42+T17)</f>
        <v>1264</v>
      </c>
      <c r="U42" s="7" t="n">
        <f aca="false">IF((U41+U17)&lt;(T42+U17),U41+U17,T42+U17)</f>
        <v>1239</v>
      </c>
      <c r="V42" s="4"/>
    </row>
    <row r="43" customFormat="false" ht="15" hidden="false" customHeight="false" outlineLevel="0" collapsed="false">
      <c r="A43" s="5" t="n">
        <f aca="false">A42+A18</f>
        <v>1121</v>
      </c>
      <c r="B43" s="6" t="n">
        <f aca="false">IF((B42+B18)&lt;(A43+B18),B42+B18,A43+B18)</f>
        <v>997</v>
      </c>
      <c r="C43" s="6" t="n">
        <f aca="false">IF((C42+C18)&lt;(B43+C18),C42+C18,B43+C18)</f>
        <v>1026</v>
      </c>
      <c r="D43" s="7" t="n">
        <f aca="false">IF((D42+D18)&lt;(C43+D18),D42+D18,C43+D18)</f>
        <v>1034</v>
      </c>
      <c r="E43" s="10"/>
      <c r="F43" s="10"/>
      <c r="G43" s="12"/>
      <c r="H43" s="6" t="n">
        <f aca="false">H42+H18</f>
        <v>951</v>
      </c>
      <c r="I43" s="6" t="n">
        <f aca="false">IF((I42+I18)&lt;(H43+I18),I42+I18,H43+I18)</f>
        <v>987</v>
      </c>
      <c r="J43" s="6" t="n">
        <f aca="false">IF((J42+J18)&lt;(I43+J18),J42+J18,I43+J18)</f>
        <v>1022</v>
      </c>
      <c r="K43" s="6" t="n">
        <f aca="false">IF((K42+K18)&lt;(J43+K18),K42+K18,J43+K18)</f>
        <v>1038</v>
      </c>
      <c r="L43" s="6" t="n">
        <f aca="false">IF((L42+L18)&lt;(K43+L18),L42+L18,K43+L18)</f>
        <v>975</v>
      </c>
      <c r="M43" s="6" t="n">
        <f aca="false">IF((M42+M18)&lt;(L43+M18),M42+M18,L43+M18)</f>
        <v>1002</v>
      </c>
      <c r="N43" s="6" t="n">
        <f aca="false">IF((N42+N18)&lt;(M43+N18),N42+N18,M43+N18)</f>
        <v>1098</v>
      </c>
      <c r="O43" s="6" t="n">
        <f aca="false">IF((O42+O18)&lt;(N43+O18),O42+O18,N43+O18)</f>
        <v>1096</v>
      </c>
      <c r="P43" s="6" t="n">
        <f aca="false">IF((P42+P18)&lt;(O43+P18),P42+P18,O43+P18)</f>
        <v>1134</v>
      </c>
      <c r="Q43" s="6" t="n">
        <f aca="false">IF((Q42+Q18)&lt;(P43+Q18),Q42+Q18,P43+Q18)</f>
        <v>1187</v>
      </c>
      <c r="R43" s="6" t="n">
        <f aca="false">IF((R42+R18)&lt;(Q43+R18),R42+R18,Q43+R18)</f>
        <v>1177</v>
      </c>
      <c r="S43" s="6" t="n">
        <f aca="false">IF((S42+S18)&lt;(R43+S18),S42+S18,R43+S18)</f>
        <v>1273</v>
      </c>
      <c r="T43" s="6" t="n">
        <f aca="false">IF((T42+T18)&lt;(S43+T18),T42+T18,S43+T18)</f>
        <v>1318</v>
      </c>
      <c r="U43" s="7" t="n">
        <f aca="false">IF((U42+U18)&lt;(T43+U18),U42+U18,T43+U18)</f>
        <v>1322</v>
      </c>
      <c r="V43" s="4"/>
    </row>
    <row r="44" customFormat="false" ht="15" hidden="false" customHeight="false" outlineLevel="0" collapsed="false">
      <c r="A44" s="5" t="n">
        <f aca="false">A43+A19</f>
        <v>1206</v>
      </c>
      <c r="B44" s="6" t="n">
        <f aca="false">IF((B43+B19)&lt;(A44+B19),B43+B19,A44+B19)</f>
        <v>1046</v>
      </c>
      <c r="C44" s="6" t="n">
        <f aca="false">IF((C43+C19)&lt;(B44+C19),C43+C19,B44+C19)</f>
        <v>1059</v>
      </c>
      <c r="D44" s="7" t="n">
        <f aca="false">IF((D43+D19)&lt;(C44+D19),D43+D19,C44+D19)</f>
        <v>1116</v>
      </c>
      <c r="E44" s="10"/>
      <c r="F44" s="10"/>
      <c r="G44" s="12"/>
      <c r="H44" s="6" t="n">
        <f aca="false">H43+H19</f>
        <v>984</v>
      </c>
      <c r="I44" s="6" t="n">
        <f aca="false">IF((I43+I19)&lt;(H44+I19),I43+I19,H44+I19)</f>
        <v>1043</v>
      </c>
      <c r="J44" s="6" t="n">
        <f aca="false">IF((J43+J19)&lt;(I44+J19),J43+J19,I44+J19)</f>
        <v>1044</v>
      </c>
      <c r="K44" s="6" t="n">
        <f aca="false">IF((K43+K19)&lt;(J44+K19),K43+K19,J44+K19)</f>
        <v>1121</v>
      </c>
      <c r="L44" s="8" t="n">
        <f aca="false">IF((L43+L19)&lt;(K44+L19),L43+L19,K44+L19)</f>
        <v>1029</v>
      </c>
      <c r="M44" s="8" t="n">
        <f aca="false">IF((M43+M19)&lt;(L44+M19),M43+M19,L44+M19)</f>
        <v>1026</v>
      </c>
      <c r="N44" s="8" t="n">
        <f aca="false">IF((N43+N19)&lt;(M44+N19),N43+N19,M44+N19)</f>
        <v>1096</v>
      </c>
      <c r="O44" s="8" t="n">
        <f aca="false">IF((O43+O19)&lt;(N44+O19),O43+O19,N44+O19)</f>
        <v>1144</v>
      </c>
      <c r="P44" s="8" t="n">
        <f aca="false">IF((P43+P19)&lt;(O44+P19),P43+P19,O44+P19)</f>
        <v>1181</v>
      </c>
      <c r="Q44" s="8" t="n">
        <f aca="false">IF((Q43+Q19)&lt;(P44+Q19),Q43+Q19,P44+Q19)</f>
        <v>1256</v>
      </c>
      <c r="R44" s="8" t="n">
        <f aca="false">IF((R43+R19)&lt;(Q44+R19),R43+R19,Q44+R19)</f>
        <v>1200</v>
      </c>
      <c r="S44" s="6" t="n">
        <f aca="false">IF((S43+S19)&lt;(R44+S19),S43+S19,R44+S19)</f>
        <v>1226</v>
      </c>
      <c r="T44" s="6" t="n">
        <f aca="false">IF((T43+T19)&lt;(S44+T19),T43+T19,S44+T19)</f>
        <v>1268</v>
      </c>
      <c r="U44" s="7" t="n">
        <f aca="false">IF((U43+U19)&lt;(T44+U19),U43+U19,T44+U19)</f>
        <v>1338</v>
      </c>
      <c r="V44" s="4"/>
    </row>
    <row r="45" customFormat="false" ht="15.75" hidden="false" customHeight="true" outlineLevel="0" collapsed="false">
      <c r="A45" s="5" t="n">
        <f aca="false">A44+A20</f>
        <v>1240</v>
      </c>
      <c r="B45" s="6" t="n">
        <f aca="false">IF((B44+B20)&lt;(A45+B20),B44+B20,A45+B20)</f>
        <v>1134</v>
      </c>
      <c r="C45" s="6" t="n">
        <f aca="false">IF((C44+C20)&lt;(B45+C20),C44+C20,B45+C20)</f>
        <v>1146</v>
      </c>
      <c r="D45" s="7" t="n">
        <f aca="false">IF((D44+D20)&lt;(C45+D20),D44+D20,C45+D20)</f>
        <v>1125</v>
      </c>
      <c r="E45" s="10"/>
      <c r="F45" s="10"/>
      <c r="G45" s="12"/>
      <c r="H45" s="6" t="n">
        <f aca="false">H44+H20</f>
        <v>1045</v>
      </c>
      <c r="I45" s="6" t="n">
        <f aca="false">IF((I44+I20)&lt;(H45+I20),I44+I20,H45+I20)</f>
        <v>1048</v>
      </c>
      <c r="J45" s="6" t="n">
        <f aca="false">IF((J44+J20)&lt;(I45+J20),J44+J20,I45+J20)</f>
        <v>1121</v>
      </c>
      <c r="K45" s="7" t="n">
        <f aca="false">IF((K44+K20)&lt;(J45+K20),K44+K20,J45+K20)</f>
        <v>1181</v>
      </c>
      <c r="L45" s="10"/>
      <c r="M45" s="10"/>
      <c r="N45" s="10"/>
      <c r="O45" s="10"/>
      <c r="P45" s="10"/>
      <c r="Q45" s="10"/>
      <c r="R45" s="12"/>
      <c r="S45" s="6" t="n">
        <f aca="false">S44+S20</f>
        <v>1308</v>
      </c>
      <c r="T45" s="6" t="n">
        <f aca="false">IF((T44+T20)&lt;(S45+T20),T44+T20,S45+T20)</f>
        <v>1320</v>
      </c>
      <c r="U45" s="7" t="n">
        <f aca="false">IF((U44+U20)&lt;(T45+U20),U44+U20,T45+U20)</f>
        <v>1415</v>
      </c>
      <c r="V45" s="4"/>
    </row>
    <row r="46" customFormat="false" ht="15.75" hidden="false" customHeight="true" outlineLevel="0" collapsed="false">
      <c r="A46" s="13" t="n">
        <f aca="false">A45+A21</f>
        <v>1331</v>
      </c>
      <c r="B46" s="8" t="n">
        <f aca="false">IF((B45+B21)&lt;(A46+B21),B45+B21,A46+B21)</f>
        <v>1229</v>
      </c>
      <c r="C46" s="8" t="n">
        <f aca="false">IF((C45+C21)&lt;(B46+C21),C45+C21,B46+C21)</f>
        <v>1202</v>
      </c>
      <c r="D46" s="9" t="n">
        <f aca="false">IF((D45+D21)&lt;(C46+D21),D45+D21,C46+D21)</f>
        <v>1163</v>
      </c>
      <c r="E46" s="10"/>
      <c r="F46" s="10"/>
      <c r="G46" s="12"/>
      <c r="H46" s="8" t="n">
        <f aca="false">H45+H21</f>
        <v>1064</v>
      </c>
      <c r="I46" s="8" t="n">
        <f aca="false">IF((I45+I21)&lt;(H46+I21),I45+I21,H46+I21)</f>
        <v>1134</v>
      </c>
      <c r="J46" s="8" t="n">
        <f aca="false">IF((J45+J21)&lt;(I46+J21),J45+J21,I46+J21)</f>
        <v>1192</v>
      </c>
      <c r="K46" s="9" t="n">
        <f aca="false">IF((K45+K21)&lt;(J46+K21),K45+K21,J46+K21)</f>
        <v>1225</v>
      </c>
      <c r="L46" s="10"/>
      <c r="M46" s="10"/>
      <c r="N46" s="10"/>
      <c r="O46" s="10"/>
      <c r="P46" s="10"/>
      <c r="Q46" s="10"/>
      <c r="R46" s="12"/>
      <c r="S46" s="8" t="n">
        <f aca="false">S45+S21</f>
        <v>1340</v>
      </c>
      <c r="T46" s="8" t="n">
        <f aca="false">IF((T45+T21)&lt;(S46+T21),T45+T21,S46+T21)</f>
        <v>1392</v>
      </c>
      <c r="U46" s="9" t="n">
        <f aca="false">IF((U45+U21)&lt;(T46+U21),U45+U21,T46+U21)</f>
        <v>1425</v>
      </c>
      <c r="V46" s="4"/>
    </row>
    <row r="50" customFormat="false" ht="15" hidden="false" customHeight="true" outlineLevel="0" collapsed="false">
      <c r="A50" s="0" t="s">
        <v>0</v>
      </c>
    </row>
    <row r="51" customFormat="false" ht="15.75" hidden="false" customHeight="true" outlineLevel="0" collapsed="false">
      <c r="A51" s="1" t="n">
        <f aca="false">A26</f>
        <v>65</v>
      </c>
      <c r="B51" s="2" t="n">
        <f aca="false">A51+B1</f>
        <v>106</v>
      </c>
      <c r="C51" s="2" t="n">
        <f aca="false">B51+C1</f>
        <v>169</v>
      </c>
      <c r="D51" s="2" t="n">
        <f aca="false">C51+D1</f>
        <v>184</v>
      </c>
      <c r="E51" s="2" t="n">
        <f aca="false">D51+E1</f>
        <v>198</v>
      </c>
      <c r="F51" s="2" t="n">
        <f aca="false">E51+F1</f>
        <v>295</v>
      </c>
      <c r="G51" s="2" t="n">
        <f aca="false">F51+G1</f>
        <v>334</v>
      </c>
      <c r="H51" s="2" t="n">
        <f aca="false">G51+H1</f>
        <v>399</v>
      </c>
      <c r="I51" s="2" t="n">
        <f aca="false">H51+I1</f>
        <v>488</v>
      </c>
      <c r="J51" s="2" t="n">
        <f aca="false">I51+J1</f>
        <v>499</v>
      </c>
      <c r="K51" s="2" t="n">
        <f aca="false">J51+K1</f>
        <v>514</v>
      </c>
      <c r="L51" s="2" t="n">
        <f aca="false">K51+L1</f>
        <v>592</v>
      </c>
      <c r="M51" s="2" t="n">
        <f aca="false">L51+M1</f>
        <v>645</v>
      </c>
      <c r="N51" s="2" t="n">
        <f aca="false">M51+N1</f>
        <v>678</v>
      </c>
      <c r="O51" s="2" t="n">
        <f aca="false">N51+O1</f>
        <v>712</v>
      </c>
      <c r="P51" s="2" t="n">
        <f aca="false">O51+P1</f>
        <v>810</v>
      </c>
      <c r="Q51" s="2" t="n">
        <f aca="false">P51+Q1</f>
        <v>886</v>
      </c>
      <c r="R51" s="2" t="n">
        <f aca="false">Q51+R1</f>
        <v>977</v>
      </c>
      <c r="S51" s="2" t="n">
        <f aca="false">R51+S1</f>
        <v>989</v>
      </c>
      <c r="T51" s="2" t="n">
        <f aca="false">S51+T1</f>
        <v>1056</v>
      </c>
      <c r="U51" s="2" t="n">
        <f aca="false">T51+U1</f>
        <v>1079</v>
      </c>
      <c r="V51" s="4"/>
    </row>
    <row r="52" customFormat="false" ht="15" hidden="false" customHeight="false" outlineLevel="0" collapsed="false">
      <c r="A52" s="5" t="n">
        <f aca="false">A51+A2</f>
        <v>126</v>
      </c>
      <c r="B52" s="6" t="n">
        <f aca="false">IF((B51+B2)&gt;(A52+B2),B51+B2,A52+B2)</f>
        <v>216</v>
      </c>
      <c r="C52" s="6" t="n">
        <f aca="false">IF((C51+C2)&gt;(B52+C2),C51+C2,B52+C2)</f>
        <v>302</v>
      </c>
      <c r="D52" s="6" t="n">
        <f aca="false">IF((D51+D2)&gt;(C52+D2),D51+D2,C52+D2)</f>
        <v>379</v>
      </c>
      <c r="E52" s="6" t="n">
        <f aca="false">IF((E51+E2)&gt;(D52+E2),E51+E2,D52+E2)</f>
        <v>421</v>
      </c>
      <c r="F52" s="6" t="n">
        <f aca="false">IF((F51+F2)&gt;(E52+F2),F51+F2,E52+F2)</f>
        <v>521</v>
      </c>
      <c r="G52" s="6" t="n">
        <f aca="false">IF((G51+G2)&gt;(F52+G2),G51+G2,F52+G2)</f>
        <v>592</v>
      </c>
      <c r="H52" s="6" t="n">
        <f aca="false">IF((H51+H2)&gt;(G52+H2),H51+H2,G52+H2)</f>
        <v>642</v>
      </c>
      <c r="I52" s="6" t="n">
        <f aca="false">IF((I51+I2)&gt;(H52+I2),I51+I2,H52+I2)</f>
        <v>706</v>
      </c>
      <c r="J52" s="6" t="n">
        <f aca="false">IF((J51+J2)&gt;(I52+J2),J51+J2,I52+J2)</f>
        <v>732</v>
      </c>
      <c r="K52" s="6" t="n">
        <f aca="false">IF((K51+K2)&gt;(J52+K2),K51+K2,J52+K2)</f>
        <v>777</v>
      </c>
      <c r="L52" s="6" t="n">
        <f aca="false">IF((L51+L2)&gt;(K52+L2),L51+L2,K52+L2)</f>
        <v>809</v>
      </c>
      <c r="M52" s="6" t="n">
        <f aca="false">IF((M51+M2)&gt;(L52+M2),M51+M2,L52+M2)</f>
        <v>901</v>
      </c>
      <c r="N52" s="6" t="n">
        <f aca="false">IF((N51+N2)&gt;(M52+N2),N51+N2,M52+N2)</f>
        <v>924</v>
      </c>
      <c r="O52" s="6" t="n">
        <f aca="false">IF((O51+O2)&gt;(N52+O2),O51+O2,N52+O2)</f>
        <v>1020</v>
      </c>
      <c r="P52" s="6" t="n">
        <f aca="false">IF((P51+P2)&gt;(O52+P2),P51+P2,O52+P2)</f>
        <v>1085</v>
      </c>
      <c r="Q52" s="6" t="n">
        <f aca="false">IF((Q51+Q2)&gt;(P52+Q2),Q51+Q2,P52+Q2)</f>
        <v>1164</v>
      </c>
      <c r="R52" s="6" t="n">
        <f aca="false">IF((R51+R2)&gt;(Q52+R2),R51+R2,Q52+R2)</f>
        <v>1188</v>
      </c>
      <c r="S52" s="6" t="n">
        <f aca="false">IF((S51+S2)&gt;(R52+S2),S51+S2,R52+S2)</f>
        <v>1191</v>
      </c>
      <c r="T52" s="6" t="n">
        <f aca="false">IF((T51+T2)&gt;(S52+T2),T51+T2,S52+T2)</f>
        <v>1254</v>
      </c>
      <c r="U52" s="7" t="n">
        <f aca="false">IF((U51+U2)&gt;(T52+U2),U51+U2,T52+U2)</f>
        <v>1278</v>
      </c>
      <c r="V52" s="4"/>
    </row>
    <row r="53" customFormat="false" ht="15" hidden="false" customHeight="false" outlineLevel="0" collapsed="false">
      <c r="A53" s="5" t="n">
        <f aca="false">A52+A3</f>
        <v>218</v>
      </c>
      <c r="B53" s="6" t="n">
        <f aca="false">IF((B52+B3)&gt;(A53+B3),B52+B3,A53+B3)</f>
        <v>277</v>
      </c>
      <c r="C53" s="6" t="n">
        <f aca="false">IF((C52+C3)&gt;(B53+C3),C52+C3,B53+C3)</f>
        <v>329</v>
      </c>
      <c r="D53" s="6" t="n">
        <f aca="false">IF((D52+D3)&gt;(C53+D3),D52+D3,C53+D3)</f>
        <v>452</v>
      </c>
      <c r="E53" s="6" t="n">
        <f aca="false">IF((E52+E3)&gt;(D53+E3),E52+E3,D53+E3)</f>
        <v>487</v>
      </c>
      <c r="F53" s="6" t="n">
        <f aca="false">IF((F52+F3)&gt;(E53+F3),F52+F3,E53+F3)</f>
        <v>581</v>
      </c>
      <c r="G53" s="6" t="n">
        <f aca="false">IF((G52+G3)&gt;(F53+G3),G52+G3,F53+G3)</f>
        <v>645</v>
      </c>
      <c r="H53" s="6" t="n">
        <f aca="false">IF((H52+H3)&gt;(G53+H3),H52+H3,G53+H3)</f>
        <v>676</v>
      </c>
      <c r="I53" s="6" t="n">
        <f aca="false">IF((I52+I3)&gt;(H53+I3),I52+I3,H53+I3)</f>
        <v>717</v>
      </c>
      <c r="J53" s="6" t="n">
        <f aca="false">IF((J52+J3)&gt;(I53+J3),J52+J3,I53+J3)</f>
        <v>735</v>
      </c>
      <c r="K53" s="6" t="n">
        <f aca="false">IF((K52+K3)&gt;(J53+K3),K52+K3,J53+K3)</f>
        <v>799</v>
      </c>
      <c r="L53" s="6" t="n">
        <f aca="false">IF((L52+L3)&gt;(K53+L3),L52+L3,K53+L3)</f>
        <v>869</v>
      </c>
      <c r="M53" s="6" t="n">
        <f aca="false">IF((M52+M3)&gt;(L53+M3),M52+M3,L53+M3)</f>
        <v>995</v>
      </c>
      <c r="N53" s="6" t="n">
        <f aca="false">IF((N52+N3)&gt;(M53+N3),N52+N3,M53+N3)</f>
        <v>1002</v>
      </c>
      <c r="O53" s="6" t="n">
        <f aca="false">IF((O52+O3)&gt;(N53+O3),O52+O3,N53+O3)</f>
        <v>1086</v>
      </c>
      <c r="P53" s="6" t="n">
        <f aca="false">IF((P52+P3)&gt;(O53+P3),P52+P3,O53+P3)</f>
        <v>1107</v>
      </c>
      <c r="Q53" s="6" t="n">
        <f aca="false">IF((Q52+Q3)&gt;(P53+Q3),Q52+Q3,P53+Q3)</f>
        <v>1211</v>
      </c>
      <c r="R53" s="6" t="n">
        <f aca="false">IF((R52+R3)&gt;(Q53+R3),R52+R3,Q53+R3)</f>
        <v>1267</v>
      </c>
      <c r="S53" s="6" t="n">
        <f aca="false">IF((S52+S3)&gt;(R53+S3),S52+S3,R53+S3)</f>
        <v>1307</v>
      </c>
      <c r="T53" s="6" t="n">
        <f aca="false">IF((T52+T3)&gt;(S53+T3),T52+T3,S53+T3)</f>
        <v>1334</v>
      </c>
      <c r="U53" s="7" t="n">
        <f aca="false">IF((U52+U3)&gt;(T53+U3),U52+U3,T53+U3)</f>
        <v>1376</v>
      </c>
      <c r="V53" s="4"/>
    </row>
    <row r="54" customFormat="false" ht="15.75" hidden="false" customHeight="true" outlineLevel="0" collapsed="false">
      <c r="A54" s="5" t="n">
        <f aca="false">A53+A4</f>
        <v>248</v>
      </c>
      <c r="B54" s="6" t="n">
        <f aca="false">IF((B53+B4)&gt;(A54+B4),B53+B4,A54+B4)</f>
        <v>309</v>
      </c>
      <c r="C54" s="6" t="n">
        <f aca="false">IF((C53+C4)&gt;(B54+C4),C53+C4,B54+C4)</f>
        <v>384</v>
      </c>
      <c r="D54" s="6" t="n">
        <f aca="false">IF((D53+D4)&gt;(C54+D4),D53+D4,C54+D4)</f>
        <v>479</v>
      </c>
      <c r="E54" s="6" t="n">
        <f aca="false">IF((E53+E4)&gt;(D54+E4),E53+E4,D54+E4)</f>
        <v>507</v>
      </c>
      <c r="F54" s="6" t="n">
        <f aca="false">IF((F53+F4)&gt;(E54+F4),F53+F4,E54+F4)</f>
        <v>601</v>
      </c>
      <c r="G54" s="6" t="n">
        <f aca="false">IF((G53+G4)&gt;(F54+G4),G53+G4,F54+G4)</f>
        <v>729</v>
      </c>
      <c r="H54" s="6" t="n">
        <f aca="false">IF((H53+H4)&gt;(G54+H4),H53+H4,G54+H4)</f>
        <v>745</v>
      </c>
      <c r="I54" s="6" t="n">
        <f aca="false">IF((I53+I4)&gt;(H54+I4),I53+I4,H54+I4)</f>
        <v>782</v>
      </c>
      <c r="J54" s="6" t="n">
        <f aca="false">IF((J53+J4)&gt;(I54+J4),J53+J4,I54+J4)</f>
        <v>797</v>
      </c>
      <c r="K54" s="6" t="n">
        <f aca="false">IF((K53+K4)&gt;(J54+K4),K53+K4,J54+K4)</f>
        <v>866</v>
      </c>
      <c r="L54" s="6" t="n">
        <f aca="false">IF((L53+L4)&gt;(K54+L4),L53+L4,K54+L4)</f>
        <v>925</v>
      </c>
      <c r="M54" s="6" t="n">
        <f aca="false">IF((M53+M4)&gt;(L54+M4),M53+M4,L54+M4)</f>
        <v>1035</v>
      </c>
      <c r="N54" s="6" t="n">
        <f aca="false">IF((N53+N4)&gt;(M54+N4),N53+N4,M54+N4)</f>
        <v>1039</v>
      </c>
      <c r="O54" s="6" t="n">
        <f aca="false">IF((O53+O4)&gt;(N54+O4),O53+O4,N54+O4)</f>
        <v>1162</v>
      </c>
      <c r="P54" s="6" t="n">
        <f aca="false">IF((P53+P4)&gt;(O54+P4),P53+P4,O54+P4)</f>
        <v>1187</v>
      </c>
      <c r="Q54" s="6" t="n">
        <f aca="false">IF((Q53+Q4)&gt;(P54+Q4),Q53+Q4,P54+Q4)</f>
        <v>1243</v>
      </c>
      <c r="R54" s="6" t="n">
        <f aca="false">IF((R53+R4)&gt;(Q54+R4),R53+R4,Q54+R4)</f>
        <v>1318</v>
      </c>
      <c r="S54" s="6" t="n">
        <f aca="false">IF((S53+S4)&gt;(R54+S4),S53+S4,R54+S4)</f>
        <v>1333</v>
      </c>
      <c r="T54" s="6" t="n">
        <f aca="false">IF((T53+T4)&gt;(S54+T4),T53+T4,S54+T4)</f>
        <v>1338</v>
      </c>
      <c r="U54" s="7" t="n">
        <f aca="false">IF((U53+U4)&gt;(T54+U4),U53+U4,T54+U4)</f>
        <v>1425</v>
      </c>
      <c r="V54" s="4"/>
    </row>
    <row r="55" customFormat="false" ht="15.75" hidden="false" customHeight="true" outlineLevel="0" collapsed="false">
      <c r="A55" s="5" t="n">
        <f aca="false">A54+A5</f>
        <v>334</v>
      </c>
      <c r="B55" s="6" t="n">
        <f aca="false">IF((B54+B5)&gt;(A55+B5),B54+B5,A55+B5)</f>
        <v>367</v>
      </c>
      <c r="C55" s="6" t="n">
        <f aca="false">IF((C54+C5)&gt;(B55+C5),C54+C5,B55+C5)</f>
        <v>458</v>
      </c>
      <c r="D55" s="6" t="n">
        <f aca="false">IF((D54+D5)&gt;(C55+D5),D54+D5,C55+D5)</f>
        <v>548</v>
      </c>
      <c r="E55" s="6" t="n">
        <f aca="false">IF((E54+E5)&gt;(D55+E5),E54+E5,D55+E5)</f>
        <v>549</v>
      </c>
      <c r="F55" s="6" t="n">
        <f aca="false">IF((F54+F5)&gt;(E55+F5),F54+F5,E55+F5)</f>
        <v>687</v>
      </c>
      <c r="G55" s="6" t="n">
        <f aca="false">IF((G54+G5)&gt;(F55+G5),G54+G5,F55+G5)</f>
        <v>734</v>
      </c>
      <c r="H55" s="6" t="n">
        <f aca="false">IF((H54+H5)&gt;(G55+H5),H54+H5,G55+H5)</f>
        <v>781</v>
      </c>
      <c r="I55" s="6" t="n">
        <f aca="false">IF((I54+I5)&gt;(H55+I5),I54+I5,H55+I5)</f>
        <v>860</v>
      </c>
      <c r="J55" s="6" t="n">
        <f aca="false">IF((J54+J5)&gt;(I55+J5),J54+J5,I55+J5)</f>
        <v>959</v>
      </c>
      <c r="K55" s="6" t="n">
        <f aca="false">IF((K54+K5)&gt;(J55+K5),K54+K5,J55+K5)</f>
        <v>1038</v>
      </c>
      <c r="L55" s="6" t="n">
        <f aca="false">IF((L54+L5)&gt;(K55+L5),L54+L5,K55+L5)</f>
        <v>1089</v>
      </c>
      <c r="M55" s="6" t="n">
        <f aca="false">IF((M54+M5)&gt;(L55+M5),M54+M5,L55+M5)</f>
        <v>1164</v>
      </c>
      <c r="N55" s="6" t="n">
        <f aca="false">IF((N54+N5)&gt;(M55+N5),N54+N5,M55+N5)</f>
        <v>1259</v>
      </c>
      <c r="O55" s="6" t="n">
        <f aca="false">IF((O54+O5)&gt;(N55+O5),O54+O5,N55+O5)</f>
        <v>1332</v>
      </c>
      <c r="P55" s="6" t="n">
        <f aca="false">IF((P54+P5)&gt;(O55+P5),P54+P5,O55+P5)</f>
        <v>1431</v>
      </c>
      <c r="Q55" s="6" t="n">
        <f aca="false">IF((Q54+Q5)&gt;(P55+Q5),Q54+Q5,P55+Q5)</f>
        <v>1519</v>
      </c>
      <c r="R55" s="6" t="n">
        <f aca="false">IF((R54+R5)&gt;(Q55+R5),R54+R5,Q55+R5)</f>
        <v>1551</v>
      </c>
      <c r="S55" s="6" t="n">
        <f aca="false">IF((S54+S5)&gt;(R55+S5),S54+S5,R55+S5)</f>
        <v>1598</v>
      </c>
      <c r="T55" s="6" t="n">
        <f aca="false">IF((T54+T5)&gt;(S55+T5),T54+T5,S55+T5)</f>
        <v>1661</v>
      </c>
      <c r="U55" s="7" t="n">
        <f aca="false">IF((U54+U5)&gt;(T55+U5),U54+U5,T55+U5)</f>
        <v>1746</v>
      </c>
      <c r="V55" s="4"/>
    </row>
    <row r="56" customFormat="false" ht="15" hidden="false" customHeight="false" outlineLevel="0" collapsed="false">
      <c r="A56" s="5" t="n">
        <f aca="false">A55+A6</f>
        <v>350</v>
      </c>
      <c r="B56" s="6" t="n">
        <f aca="false">IF((B55+B6)&gt;(A56+B6),B55+B6,A56+B6)</f>
        <v>409</v>
      </c>
      <c r="C56" s="6" t="n">
        <f aca="false">IF((C55+C6)&gt;(B56+C6),C55+C6,B56+C6)</f>
        <v>539</v>
      </c>
      <c r="D56" s="6" t="n">
        <f aca="false">IF((D55+D6)&gt;(C56+D6),D55+D6,C56+D6)</f>
        <v>621</v>
      </c>
      <c r="E56" s="6" t="n">
        <f aca="false">IF((E55+E6)&gt;(D56+E6),E55+E6,D56+E6)</f>
        <v>681</v>
      </c>
      <c r="F56" s="6" t="n">
        <f aca="false">IF((F55+F6)&gt;(E56+F6),F55+F6,E56+F6)</f>
        <v>717</v>
      </c>
      <c r="G56" s="6" t="n">
        <f aca="false">IF((G55+G6)&gt;(F56+G6),G55+G6,F56+G6)</f>
        <v>783</v>
      </c>
      <c r="H56" s="6" t="n">
        <f aca="false">IF((H55+H6)&gt;(G56+H6),H55+H6,G56+H6)</f>
        <v>876</v>
      </c>
      <c r="I56" s="6" t="n">
        <f aca="false">IF((I55+I6)&gt;(H56+I6),I55+I6,H56+I6)</f>
        <v>907</v>
      </c>
      <c r="J56" s="6" t="n">
        <f aca="false">IF((J55+J6)&gt;(I56+J6),J55+J6,I56+J6)</f>
        <v>968</v>
      </c>
      <c r="K56" s="6" t="n">
        <f aca="false">IF((K55+K6)&gt;(J56+K6),K55+K6,J56+K6)</f>
        <v>1118</v>
      </c>
      <c r="L56" s="6" t="n">
        <f aca="false">IF((L55+L6)&gt;(K56+L6),L55+L6,K56+L6)</f>
        <v>1121</v>
      </c>
      <c r="M56" s="6" t="n">
        <f aca="false">IF((M55+M6)&gt;(L56+M6),M55+M6,L56+M6)</f>
        <v>1170</v>
      </c>
      <c r="N56" s="6" t="n">
        <f aca="false">IF((N55+N6)&gt;(M56+N6),N55+N6,M56+N6)</f>
        <v>1282</v>
      </c>
      <c r="O56" s="6" t="n">
        <f aca="false">IF((O55+O6)&gt;(N56+O6),O55+O6,N56+O6)</f>
        <v>1416</v>
      </c>
      <c r="P56" s="6" t="n">
        <f aca="false">IF((P55+P6)&gt;(O56+P6),P55+P6,O56+P6)</f>
        <v>1441</v>
      </c>
      <c r="Q56" s="6" t="n">
        <f aca="false">IF((Q55+Q6)&gt;(P56+Q6),Q55+Q6,P56+Q6)</f>
        <v>1585</v>
      </c>
      <c r="R56" s="6" t="n">
        <f aca="false">IF((R55+R6)&gt;(Q56+R6),R55+R6,Q56+R6)</f>
        <v>1623</v>
      </c>
      <c r="S56" s="6" t="n">
        <f aca="false">IF((S55+S6)&gt;(R56+S6),S55+S6,R56+S6)</f>
        <v>1645</v>
      </c>
      <c r="T56" s="6" t="n">
        <f aca="false">IF((T55+T6)&gt;(S56+T6),T55+T6,S56+T6)</f>
        <v>1683</v>
      </c>
      <c r="U56" s="7" t="n">
        <f aca="false">IF((U55+U6)&gt;(T56+U6),U55+U6,T56+U6)</f>
        <v>1813</v>
      </c>
      <c r="V56" s="4"/>
    </row>
    <row r="57" customFormat="false" ht="15" hidden="false" customHeight="false" outlineLevel="0" collapsed="false">
      <c r="A57" s="5" t="n">
        <f aca="false">A56+A7</f>
        <v>403</v>
      </c>
      <c r="B57" s="6" t="n">
        <f aca="false">IF((B56+B7)&gt;(A57+B7),B56+B7,A57+B7)</f>
        <v>468</v>
      </c>
      <c r="C57" s="6" t="n">
        <f aca="false">IF((C56+C7)&gt;(B57+C7),C56+C7,B57+C7)</f>
        <v>564</v>
      </c>
      <c r="D57" s="6" t="n">
        <f aca="false">IF((D56+D7)&gt;(C57+D7),D56+D7,C57+D7)</f>
        <v>698</v>
      </c>
      <c r="E57" s="6" t="n">
        <f aca="false">IF((E56+E7)&gt;(D57+E7),E56+E7,D57+E7)</f>
        <v>752</v>
      </c>
      <c r="F57" s="6" t="n">
        <f aca="false">IF((F56+F7)&gt;(E57+F7),F56+F7,E57+F7)</f>
        <v>785</v>
      </c>
      <c r="G57" s="6" t="n">
        <f aca="false">IF((G56+G7)&gt;(F57+G7),G56+G7,F57+G7)</f>
        <v>872</v>
      </c>
      <c r="H57" s="6" t="n">
        <f aca="false">IF((H56+H7)&gt;(G57+H7),H56+H7,G57+H7)</f>
        <v>903</v>
      </c>
      <c r="I57" s="6" t="n">
        <f aca="false">IF((I56+I7)&gt;(H57+I7),I56+I7,H57+I7)</f>
        <v>947</v>
      </c>
      <c r="J57" s="6" t="n">
        <f aca="false">IF((J56+J7)&gt;(I57+J7),J56+J7,I57+J7)</f>
        <v>985</v>
      </c>
      <c r="K57" s="6" t="n">
        <f aca="false">IF((K56+K7)&gt;(J57+K7),K56+K7,J57+K7)</f>
        <v>1208</v>
      </c>
      <c r="L57" s="6" t="n">
        <f aca="false">IF((L56+L7)&gt;(K57+L7),L56+L7,K57+L7)</f>
        <v>1273</v>
      </c>
      <c r="M57" s="6" t="n">
        <f aca="false">IF((M56+M7)&gt;(L57+M7),M56+M7,L57+M7)</f>
        <v>1295</v>
      </c>
      <c r="N57" s="6" t="n">
        <f aca="false">IF((N56+N7)&gt;(M57+N7),N56+N7,M57+N7)</f>
        <v>1304</v>
      </c>
      <c r="O57" s="6" t="n">
        <f aca="false">IF((O56+O7)&gt;(N57+O7),O56+O7,N57+O7)</f>
        <v>1455</v>
      </c>
      <c r="P57" s="6" t="n">
        <f aca="false">IF((P56+P7)&gt;(O57+P7),P56+P7,O57+P7)</f>
        <v>1493</v>
      </c>
      <c r="Q57" s="6" t="n">
        <f aca="false">IF((Q56+Q7)&gt;(P57+Q7),Q56+Q7,P57+Q7)</f>
        <v>1675</v>
      </c>
      <c r="R57" s="6" t="n">
        <f aca="false">IF((R56+R7)&gt;(Q57+R7),R56+R7,Q57+R7)</f>
        <v>1738</v>
      </c>
      <c r="S57" s="6" t="n">
        <f aca="false">IF((S56+S7)&gt;(R57+S7),S56+S7,R57+S7)</f>
        <v>1829</v>
      </c>
      <c r="T57" s="6" t="n">
        <f aca="false">IF((T56+T7)&gt;(S57+T7),T56+T7,S57+T7)</f>
        <v>1863</v>
      </c>
      <c r="U57" s="7" t="n">
        <f aca="false">IF((U56+U7)&gt;(T57+U7),U56+U7,T57+U7)</f>
        <v>1911</v>
      </c>
      <c r="V57" s="4"/>
    </row>
    <row r="58" customFormat="false" ht="15" hidden="false" customHeight="false" outlineLevel="0" collapsed="false">
      <c r="A58" s="5" t="n">
        <f aca="false">A57+A8</f>
        <v>446</v>
      </c>
      <c r="B58" s="6" t="n">
        <f aca="false">IF((B57+B8)&gt;(A58+B8),B57+B8,A58+B8)</f>
        <v>478</v>
      </c>
      <c r="C58" s="6" t="n">
        <f aca="false">IF((C57+C8)&gt;(B58+C8),C57+C8,B58+C8)</f>
        <v>625</v>
      </c>
      <c r="D58" s="6" t="n">
        <f aca="false">IF((D57+D8)&gt;(C58+D8),D57+D8,C58+D8)</f>
        <v>748</v>
      </c>
      <c r="E58" s="6" t="n">
        <f aca="false">IF((E57+E8)&gt;(D58+E8),E57+E8,D58+E8)</f>
        <v>808</v>
      </c>
      <c r="F58" s="6" t="n">
        <f aca="false">IF((F57+F8)&gt;(E58+F8),F57+F8,E58+F8)</f>
        <v>850</v>
      </c>
      <c r="G58" s="6" t="n">
        <f aca="false">IF((G57+G8)&gt;(F58+G8),G57+G8,F58+G8)</f>
        <v>949</v>
      </c>
      <c r="H58" s="6" t="n">
        <f aca="false">IF((H57+H8)&gt;(G58+H8),H57+H8,G58+H8)</f>
        <v>970</v>
      </c>
      <c r="I58" s="6" t="n">
        <f aca="false">IF((I57+I8)&gt;(H58+I8),I57+I8,H58+I8)</f>
        <v>1063</v>
      </c>
      <c r="J58" s="6" t="n">
        <f aca="false">IF((J57+J8)&gt;(I58+J8),J57+J8,I58+J8)</f>
        <v>1113</v>
      </c>
      <c r="K58" s="6" t="n">
        <f aca="false">IF((K57+K8)&gt;(J58+K8),K57+K8,J58+K8)</f>
        <v>1263</v>
      </c>
      <c r="L58" s="6" t="n">
        <f aca="false">IF((L57+L8)&gt;(K58+L8),L57+L8,K58+L8)</f>
        <v>1340</v>
      </c>
      <c r="M58" s="6" t="n">
        <f aca="false">IF((M57+M8)&gt;(L58+M8),M57+M8,L58+M8)</f>
        <v>1395</v>
      </c>
      <c r="N58" s="6" t="n">
        <f aca="false">IF((N57+N8)&gt;(M58+N8),N57+N8,M58+N8)</f>
        <v>1447</v>
      </c>
      <c r="O58" s="6" t="n">
        <f aca="false">IF((O57+O8)&gt;(N58+O8),O57+O8,N58+O8)</f>
        <v>1539</v>
      </c>
      <c r="P58" s="6" t="n">
        <f aca="false">IF((P57+P8)&gt;(O58+P8),P57+P8,O58+P8)</f>
        <v>1618</v>
      </c>
      <c r="Q58" s="6" t="n">
        <f aca="false">IF((Q57+Q8)&gt;(P58+Q8),Q57+Q8,P58+Q8)</f>
        <v>1728</v>
      </c>
      <c r="R58" s="6" t="n">
        <f aca="false">IF((R57+R8)&gt;(Q58+R8),R57+R8,Q58+R8)</f>
        <v>1764</v>
      </c>
      <c r="S58" s="6" t="n">
        <f aca="false">IF((S57+S8)&gt;(R58+S8),S57+S8,R58+S8)</f>
        <v>1841</v>
      </c>
      <c r="T58" s="6" t="n">
        <f aca="false">IF((T57+T8)&gt;(S58+T8),T57+T8,S58+T8)</f>
        <v>1876</v>
      </c>
      <c r="U58" s="7" t="n">
        <f aca="false">IF((U57+U8)&gt;(T58+U8),U57+U8,T58+U8)</f>
        <v>1922</v>
      </c>
      <c r="V58" s="4"/>
    </row>
    <row r="59" customFormat="false" ht="15" hidden="false" customHeight="false" outlineLevel="0" collapsed="false">
      <c r="A59" s="5" t="n">
        <f aca="false">A58+A9</f>
        <v>521</v>
      </c>
      <c r="B59" s="6" t="n">
        <f aca="false">IF((B58+B9)&gt;(A59+B9),B58+B9,A59+B9)</f>
        <v>565</v>
      </c>
      <c r="C59" s="6" t="n">
        <f aca="false">IF((C58+C9)&gt;(B59+C9),C58+C9,B59+C9)</f>
        <v>648</v>
      </c>
      <c r="D59" s="6" t="n">
        <f aca="false">IF((D58+D9)&gt;(C59+D9),D58+D9,C59+D9)</f>
        <v>795</v>
      </c>
      <c r="E59" s="6" t="n">
        <f aca="false">IF((E58+E9)&gt;(D59+E9),E58+E9,D59+E9)</f>
        <v>866</v>
      </c>
      <c r="F59" s="6" t="n">
        <f aca="false">IF((F58+F9)&gt;(E59+F9),F58+F9,E59+F9)</f>
        <v>958</v>
      </c>
      <c r="G59" s="6" t="n">
        <f aca="false">IF((G58+G9)&gt;(F59+G9),G58+G9,F59+G9)</f>
        <v>1003</v>
      </c>
      <c r="H59" s="6" t="n">
        <f aca="false">IF((H58+H9)&gt;(G59+H9),H58+H9,G59+H9)</f>
        <v>1024</v>
      </c>
      <c r="I59" s="6" t="n">
        <f aca="false">IF((I58+I9)&gt;(H59+I9),I58+I9,H59+I9)</f>
        <v>1111</v>
      </c>
      <c r="J59" s="6" t="n">
        <f aca="false">IF((J58+J9)&gt;(I59+J9),J58+J9,I59+J9)</f>
        <v>1172</v>
      </c>
      <c r="K59" s="6" t="n">
        <f aca="false">IF((K58+K9)&gt;(J59+K9),K58+K9,J59+K9)</f>
        <v>1355</v>
      </c>
      <c r="L59" s="6" t="n">
        <f aca="false">IF((L58+L9)&gt;(K59+L9),L58+L9,K59+L9)</f>
        <v>1360</v>
      </c>
      <c r="M59" s="6" t="n">
        <f aca="false">IF((M58+M9)&gt;(L59+M9),M58+M9,L59+M9)</f>
        <v>1457</v>
      </c>
      <c r="N59" s="6" t="n">
        <f aca="false">IF((N58+N9)&gt;(M59+N9),N58+N9,M59+N9)</f>
        <v>1526</v>
      </c>
      <c r="O59" s="6" t="n">
        <f aca="false">IF((O58+O9)&gt;(N59+O9),O58+O9,N59+O9)</f>
        <v>1626</v>
      </c>
      <c r="P59" s="6" t="n">
        <f aca="false">IF((P58+P9)&gt;(O59+P9),P58+P9,O59+P9)</f>
        <v>1696</v>
      </c>
      <c r="Q59" s="6" t="n">
        <f aca="false">IF((Q58+Q9)&gt;(P59+Q9),Q58+Q9,P59+Q9)</f>
        <v>1746</v>
      </c>
      <c r="R59" s="6" t="n">
        <f aca="false">IF((R58+R9)&gt;(Q59+R9),R58+R9,Q59+R9)</f>
        <v>1795</v>
      </c>
      <c r="S59" s="8" t="n">
        <f aca="false">IF((S58+S9)&gt;(R59+S9),S58+S9,R59+S9)</f>
        <v>1898</v>
      </c>
      <c r="T59" s="8" t="n">
        <f aca="false">IF((T58+T9)&gt;(S59+T9),T58+T9,S59+T9)</f>
        <v>1978</v>
      </c>
      <c r="U59" s="9" t="n">
        <f aca="false">IF((U58+U9)&gt;(T59+U9),U58+U9,T59+U9)</f>
        <v>2028</v>
      </c>
      <c r="V59" s="4"/>
    </row>
    <row r="60" customFormat="false" ht="15" hidden="false" customHeight="false" outlineLevel="0" collapsed="false">
      <c r="A60" s="5" t="n">
        <f aca="false">A59+A10</f>
        <v>583</v>
      </c>
      <c r="B60" s="6" t="n">
        <f aca="false">IF((B59+B10)&gt;(A60+B10),B59+B10,A60+B10)</f>
        <v>593</v>
      </c>
      <c r="C60" s="6" t="n">
        <f aca="false">IF((C59+C10)&gt;(B60+C10),C59+C10,B60+C10)</f>
        <v>724</v>
      </c>
      <c r="D60" s="6" t="n">
        <f aca="false">IF((D59+D10)&gt;(C60+D10),D59+D10,C60+D10)</f>
        <v>884</v>
      </c>
      <c r="E60" s="6" t="n">
        <f aca="false">IF((E59+E10)&gt;(D60+E10),E59+E10,D60+E10)</f>
        <v>902</v>
      </c>
      <c r="F60" s="6" t="n">
        <f aca="false">IF((F59+F10)&gt;(E60+F10),F59+F10,E60+F10)</f>
        <v>982</v>
      </c>
      <c r="G60" s="6" t="n">
        <f aca="false">IF((G59+G10)&gt;(F60+G10),G59+G10,F60+G10)</f>
        <v>1084</v>
      </c>
      <c r="H60" s="6" t="n">
        <f aca="false">IF((H59+H10)&gt;(G60+H10),H59+H10,G60+H10)</f>
        <v>1164</v>
      </c>
      <c r="I60" s="6" t="n">
        <f aca="false">IF((I59+I10)&gt;(H60+I10),I59+I10,H60+I10)</f>
        <v>1225</v>
      </c>
      <c r="J60" s="6" t="n">
        <f aca="false">IF((J59+J10)&gt;(I60+J10),J59+J10,I60+J10)</f>
        <v>1257</v>
      </c>
      <c r="K60" s="6" t="n">
        <f aca="false">IF((K59+K10)&gt;(J60+K10),K59+K10,J60+K10)</f>
        <v>1432</v>
      </c>
      <c r="L60" s="6" t="n">
        <f aca="false">IF((L59+L10)&gt;(K60+L10),L59+L10,K60+L10)</f>
        <v>1510</v>
      </c>
      <c r="M60" s="6" t="n">
        <f aca="false">IF((M59+M10)&gt;(L60+M10),M59+M10,L60+M10)</f>
        <v>1536</v>
      </c>
      <c r="N60" s="6" t="n">
        <f aca="false">IF((N59+N10)&gt;(M60+N10),N59+N10,M60+N10)</f>
        <v>1601</v>
      </c>
      <c r="O60" s="6" t="n">
        <f aca="false">IF((O59+O10)&gt;(N60+O10),O59+O10,N60+O10)</f>
        <v>1684</v>
      </c>
      <c r="P60" s="6" t="n">
        <f aca="false">IF((P59+P10)&gt;(O60+P10),P59+P10,O60+P10)</f>
        <v>1791</v>
      </c>
      <c r="Q60" s="6" t="n">
        <f aca="false">IF((Q59+Q10)&gt;(P60+Q10),Q59+Q10,P60+Q10)</f>
        <v>1844</v>
      </c>
      <c r="R60" s="7" t="n">
        <f aca="false">IF((R59+R10)&gt;(Q60+R10),R59+R10,Q60+R10)</f>
        <v>1886</v>
      </c>
      <c r="S60" s="10"/>
      <c r="T60" s="10"/>
      <c r="U60" s="10"/>
      <c r="V60" s="10"/>
    </row>
    <row r="61" customFormat="false" ht="15.75" hidden="false" customHeight="true" outlineLevel="0" collapsed="false">
      <c r="A61" s="5" t="n">
        <f aca="false">A60+A11</f>
        <v>674</v>
      </c>
      <c r="B61" s="6" t="n">
        <f aca="false">IF((B60+B11)&gt;(A61+B11),B60+B11,A61+B11)</f>
        <v>734</v>
      </c>
      <c r="C61" s="6" t="n">
        <f aca="false">IF((C60+C11)&gt;(B61+C11),C60+C11,B61+C11)</f>
        <v>807</v>
      </c>
      <c r="D61" s="6" t="n">
        <f aca="false">IF((D60+D11)&gt;(C61+D11),D60+D11,C61+D11)</f>
        <v>978</v>
      </c>
      <c r="E61" s="6" t="n">
        <f aca="false">IF((E60+E11)&gt;(D61+E11),E60+E11,D61+E11)</f>
        <v>1018</v>
      </c>
      <c r="F61" s="6" t="n">
        <f aca="false">IF((F60+F11)&gt;(E61+F11),F60+F11,E61+F11)</f>
        <v>1082</v>
      </c>
      <c r="G61" s="6" t="n">
        <f aca="false">IF((G60+G11)&gt;(F61+G11),G60+G11,F61+G11)</f>
        <v>1175</v>
      </c>
      <c r="H61" s="6" t="n">
        <f aca="false">IF((H60+H11)&gt;(G61+H11),H60+H11,G61+H11)</f>
        <v>1211</v>
      </c>
      <c r="I61" s="6" t="n">
        <f aca="false">IF((I60+I11)&gt;(H61+I11),I60+I11,H61+I11)</f>
        <v>1266</v>
      </c>
      <c r="J61" s="6" t="n">
        <f aca="false">IF((J60+J11)&gt;(I61+J11),J60+J11,I61+J11)</f>
        <v>1299</v>
      </c>
      <c r="K61" s="6" t="n">
        <f aca="false">IF((K60+K11)&gt;(J61+K11),K60+K11,J61+K11)</f>
        <v>1492</v>
      </c>
      <c r="L61" s="6" t="n">
        <f aca="false">IF((L60+L11)&gt;(K61+L11),L60+L11,K61+L11)</f>
        <v>1523</v>
      </c>
      <c r="M61" s="6" t="n">
        <f aca="false">IF((M60+M11)&gt;(L61+M11),M60+M11,L61+M11)</f>
        <v>1588</v>
      </c>
      <c r="N61" s="6" t="n">
        <f aca="false">IF((N60+N11)&gt;(M61+N11),N60+N11,M61+N11)</f>
        <v>1698</v>
      </c>
      <c r="O61" s="6" t="n">
        <f aca="false">IF((O60+O11)&gt;(N61+O11),O60+O11,N61+O11)</f>
        <v>1743</v>
      </c>
      <c r="P61" s="6" t="n">
        <f aca="false">IF((P60+P11)&gt;(O61+P11),P60+P11,O61+P11)</f>
        <v>1883</v>
      </c>
      <c r="Q61" s="6" t="n">
        <f aca="false">IF((Q60+Q11)&gt;(P61+Q11),Q60+Q11,P61+Q11)</f>
        <v>1893</v>
      </c>
      <c r="R61" s="7" t="n">
        <f aca="false">IF((R60+R11)&gt;(Q61+R11),R60+R11,Q61+R11)</f>
        <v>1899</v>
      </c>
      <c r="S61" s="10"/>
      <c r="T61" s="10"/>
      <c r="U61" s="10"/>
      <c r="V61" s="10"/>
    </row>
    <row r="62" customFormat="false" ht="16.5" hidden="false" customHeight="true" outlineLevel="0" collapsed="false">
      <c r="A62" s="5" t="n">
        <f aca="false">A61+A12</f>
        <v>749</v>
      </c>
      <c r="B62" s="6" t="n">
        <f aca="false">IF((B61+B12)&gt;(A62+B12),B61+B12,A62+B12)</f>
        <v>823</v>
      </c>
      <c r="C62" s="6" t="n">
        <f aca="false">IF((C61+C12)&gt;(B62+C12),C61+C12,B62+C12)</f>
        <v>904</v>
      </c>
      <c r="D62" s="6" t="n">
        <f aca="false">IF((D61+D12)&gt;(C62+D12),D61+D12,C62+D12)</f>
        <v>1026</v>
      </c>
      <c r="E62" s="6" t="n">
        <f aca="false">IF((E61+E12)&gt;(D62+E12),E61+E12,D62+E12)</f>
        <v>1058</v>
      </c>
      <c r="F62" s="6" t="n">
        <f aca="false">IF((F61+F12)&gt;(E62+F12),F61+F12,E62+F12)</f>
        <v>1102</v>
      </c>
      <c r="G62" s="6" t="n">
        <f aca="false">IF((G61+G12)&gt;(F62+G12),G61+G12,F62+G12)</f>
        <v>1273</v>
      </c>
      <c r="H62" s="6" t="n">
        <f aca="false">IF((H61+H12)&gt;(G62+H12),H61+H12,G62+H12)</f>
        <v>1327</v>
      </c>
      <c r="I62" s="6" t="n">
        <f aca="false">IF((I61+I12)&gt;(H62+I12),I61+I12,H62+I12)</f>
        <v>1422</v>
      </c>
      <c r="J62" s="6" t="n">
        <f aca="false">IF((J61+J12)&gt;(I62+J12),J61+J12,I62+J12)</f>
        <v>1485</v>
      </c>
      <c r="K62" s="6" t="n">
        <f aca="false">IF((K61+K12)&gt;(J62+K12),K61+K12,J62+K12)</f>
        <v>1559</v>
      </c>
      <c r="L62" s="6" t="n">
        <f aca="false">IF((L61+L12)&gt;(K62+L12),L61+L12,K62+L12)</f>
        <v>1580</v>
      </c>
      <c r="M62" s="6" t="n">
        <f aca="false">IF((M61+M12)&gt;(L62+M12),M61+M12,L62+M12)</f>
        <v>1635</v>
      </c>
      <c r="N62" s="6" t="n">
        <f aca="false">IF((N61+N12)&gt;(M62+N12),N61+N12,M62+N12)</f>
        <v>1776</v>
      </c>
      <c r="O62" s="6" t="n">
        <f aca="false">IF((O61+O12)&gt;(N62+O12),O61+O12,N62+O12)</f>
        <v>1821</v>
      </c>
      <c r="P62" s="6" t="n">
        <f aca="false">IF((P61+P12)&gt;(O62+P12),P61+P12,O62+P12)</f>
        <v>1918</v>
      </c>
      <c r="Q62" s="6" t="n">
        <f aca="false">IF((Q61+Q12)&gt;(P62+Q12),Q61+Q12,P62+Q12)</f>
        <v>1930</v>
      </c>
      <c r="R62" s="7" t="n">
        <f aca="false">IF((R61+R12)&gt;(Q62+R12),R61+R12,Q62+R12)</f>
        <v>1933</v>
      </c>
      <c r="S62" s="10"/>
      <c r="T62" s="10"/>
      <c r="U62" s="10"/>
      <c r="V62" s="10"/>
    </row>
    <row r="63" customFormat="false" ht="15.75" hidden="false" customHeight="true" outlineLevel="0" collapsed="false">
      <c r="A63" s="5" t="n">
        <f aca="false">A62+A13</f>
        <v>785</v>
      </c>
      <c r="B63" s="6" t="n">
        <f aca="false">IF((B62+B13)&gt;(A63+B13),B62+B13,A63+B13)</f>
        <v>901</v>
      </c>
      <c r="C63" s="6" t="n">
        <f aca="false">IF((C62+C13)&gt;(B63+C13),C62+C13,B63+C13)</f>
        <v>1003</v>
      </c>
      <c r="D63" s="6" t="n">
        <f aca="false">IF((D62+D13)&gt;(C63+D13),D62+D13,C63+D13)</f>
        <v>1103</v>
      </c>
      <c r="E63" s="6" t="n">
        <f aca="false">IF((E62+E13)&gt;(D63+E13),E62+E13,D63+E13)</f>
        <v>1113</v>
      </c>
      <c r="F63" s="6" t="n">
        <f aca="false">IF((F62+F13)&gt;(E63+F13),F62+F13,E63+F13)</f>
        <v>1152</v>
      </c>
      <c r="G63" s="6" t="n">
        <f aca="false">IF((G62+G13)&gt;(F63+G13),G62+G13,F63+G13)</f>
        <v>1277</v>
      </c>
      <c r="H63" s="6" t="n">
        <f aca="false">IF((H62+H13)&gt;(G63+H13),H62+H13,G63+H13)</f>
        <v>1366</v>
      </c>
      <c r="I63" s="6" t="n">
        <f aca="false">IF((I62+I13)&gt;(H63+I13),I62+I13,H63+I13)</f>
        <v>1494</v>
      </c>
      <c r="J63" s="6" t="n">
        <f aca="false">IF((J62+J13)&gt;(I63+J13),J62+J13,I63+J13)</f>
        <v>1530</v>
      </c>
      <c r="K63" s="6" t="n">
        <f aca="false">IF((K62+K13)&gt;(J63+K13),K62+K13,J63+K13)</f>
        <v>1626</v>
      </c>
      <c r="L63" s="6" t="n">
        <f aca="false">IF((L62+L13)&gt;(K63+L13),L62+L13,K63+L13)</f>
        <v>1654</v>
      </c>
      <c r="M63" s="6" t="n">
        <f aca="false">IF((M62+M13)&gt;(L63+M13),M62+M13,L63+M13)</f>
        <v>1698</v>
      </c>
      <c r="N63" s="6" t="n">
        <f aca="false">IF((N62+N13)&gt;(M63+N13),N62+N13,M63+N13)</f>
        <v>1809</v>
      </c>
      <c r="O63" s="6" t="n">
        <f aca="false">IF((O62+O13)&gt;(N63+O13),O62+O13,N63+O13)</f>
        <v>1857</v>
      </c>
      <c r="P63" s="6" t="n">
        <f aca="false">IF((P62+P13)&gt;(O63+P13),P62+P13,O63+P13)</f>
        <v>1978</v>
      </c>
      <c r="Q63" s="6" t="n">
        <f aca="false">IF((Q62+Q13)&gt;(P63+Q13),Q62+Q13,P63+Q13)</f>
        <v>2045</v>
      </c>
      <c r="R63" s="7" t="n">
        <f aca="false">IF((R62+R13)&gt;(Q63+R13),R62+R13,Q63+R13)</f>
        <v>2141</v>
      </c>
      <c r="S63" s="11"/>
      <c r="T63" s="11"/>
      <c r="U63" s="11"/>
      <c r="V63" s="10"/>
    </row>
    <row r="64" customFormat="false" ht="15" hidden="false" customHeight="false" outlineLevel="0" collapsed="false">
      <c r="A64" s="5" t="n">
        <f aca="false">A63+A14</f>
        <v>866</v>
      </c>
      <c r="B64" s="6" t="n">
        <f aca="false">IF((B63+B14)&gt;(A64+B14),B63+B14,A64+B14)</f>
        <v>978</v>
      </c>
      <c r="C64" s="6" t="n">
        <f aca="false">IF((C63+C14)&gt;(B64+C14),C63+C14,B64+C14)</f>
        <v>1053</v>
      </c>
      <c r="D64" s="6" t="n">
        <f aca="false">IF((D63+D14)&gt;(C64+D14),D63+D14,C64+D14)</f>
        <v>1115</v>
      </c>
      <c r="E64" s="6" t="n">
        <f aca="false">IF((E63+E14)&gt;(D64+E14),E63+E14,D64+E14)</f>
        <v>1127</v>
      </c>
      <c r="F64" s="6" t="n">
        <f aca="false">IF((F63+F14)&gt;(E64+F14),F63+F14,E64+F14)</f>
        <v>1171</v>
      </c>
      <c r="G64" s="6" t="n">
        <f aca="false">IF((G63+G14)&gt;(F64+G14),G63+G14,F64+G14)</f>
        <v>1311</v>
      </c>
      <c r="H64" s="6" t="n">
        <f aca="false">IF((H63+H14)&gt;(G64+H14),H63+H14,G64+H14)</f>
        <v>1425</v>
      </c>
      <c r="I64" s="6" t="n">
        <f aca="false">IF((I63+I14)&gt;(H64+I14),I63+I14,H64+I14)</f>
        <v>1569</v>
      </c>
      <c r="J64" s="6" t="n">
        <f aca="false">IF((J63+J14)&gt;(I64+J14),J63+J14,I64+J14)</f>
        <v>1669</v>
      </c>
      <c r="K64" s="6" t="n">
        <f aca="false">IF((K63+K14)&gt;(J64+K14),K63+K14,J64+K14)</f>
        <v>1723</v>
      </c>
      <c r="L64" s="6" t="n">
        <f aca="false">IF((L63+L14)&gt;(K64+L14),L63+L14,K64+L14)</f>
        <v>1818</v>
      </c>
      <c r="M64" s="6" t="n">
        <f aca="false">IF((M63+M14)&gt;(L64+M14),M63+M14,L64+M14)</f>
        <v>1886</v>
      </c>
      <c r="N64" s="6" t="n">
        <f aca="false">IF((N63+N14)&gt;(M64+N14),N63+N14,M64+N14)</f>
        <v>1893</v>
      </c>
      <c r="O64" s="6" t="n">
        <f aca="false">IF((O63+O14)&gt;(N64+O14),O63+O14,N64+O14)</f>
        <v>1969</v>
      </c>
      <c r="P64" s="6" t="n">
        <f aca="false">IF((P63+P14)&gt;(O64+P14),P63+P14,O64+P14)</f>
        <v>2005</v>
      </c>
      <c r="Q64" s="6" t="n">
        <f aca="false">IF((Q63+Q14)&gt;(P64+Q14),Q63+Q14,P64+Q14)</f>
        <v>2117</v>
      </c>
      <c r="R64" s="6" t="n">
        <f aca="false">IF((R63+R14)&gt;(Q64+R14),R63+R14,Q64+R14)</f>
        <v>2193</v>
      </c>
      <c r="S64" s="2" t="n">
        <f aca="false">R64+S14</f>
        <v>2205</v>
      </c>
      <c r="T64" s="2" t="n">
        <f aca="false">S64+T14</f>
        <v>2260</v>
      </c>
      <c r="U64" s="2" t="n">
        <f aca="false">T64+U14</f>
        <v>2330</v>
      </c>
      <c r="V64" s="4"/>
    </row>
    <row r="65" customFormat="false" ht="15.75" hidden="false" customHeight="true" outlineLevel="0" collapsed="false">
      <c r="A65" s="5" t="n">
        <f aca="false">A64+A15</f>
        <v>951</v>
      </c>
      <c r="B65" s="6" t="n">
        <f aca="false">IF((B64+B15)&gt;(A65+B15),B64+B15,A65+B15)</f>
        <v>1000</v>
      </c>
      <c r="C65" s="6" t="n">
        <f aca="false">IF((C64+C15)&gt;(B65+C15),C64+C15,B65+C15)</f>
        <v>1126</v>
      </c>
      <c r="D65" s="6" t="n">
        <f aca="false">IF((D64+D15)&gt;(C65+D15),D64+D15,C65+D15)</f>
        <v>1127</v>
      </c>
      <c r="E65" s="6" t="n">
        <f aca="false">IF((E64+E15)&gt;(D65+E15),E64+E15,D65+E15)</f>
        <v>1137</v>
      </c>
      <c r="F65" s="6" t="n">
        <f aca="false">IF((F64+F15)&gt;(E65+F15),F64+F15,E65+F15)</f>
        <v>1214</v>
      </c>
      <c r="G65" s="6" t="n">
        <f aca="false">IF((G64+G15)&gt;(F65+G15),G64+G15,F65+G15)</f>
        <v>1380</v>
      </c>
      <c r="H65" s="6" t="n">
        <f aca="false">IF((H64+H15)&gt;(G65+H15),H64+H15,G65+H15)</f>
        <v>1462</v>
      </c>
      <c r="I65" s="6" t="n">
        <f aca="false">IF((I64+I15)&gt;(H65+I15),I64+I15,H65+I15)</f>
        <v>1635</v>
      </c>
      <c r="J65" s="6" t="n">
        <f aca="false">IF((J64+J15)&gt;(I65+J15),J64+J15,I65+J15)</f>
        <v>1724</v>
      </c>
      <c r="K65" s="6" t="n">
        <f aca="false">IF((K64+K15)&gt;(J65+K15),K64+K15,J65+K15)</f>
        <v>1743</v>
      </c>
      <c r="L65" s="6" t="n">
        <f aca="false">IF((L64+L15)&gt;(K65+L15),L64+L15,K65+L15)</f>
        <v>1864</v>
      </c>
      <c r="M65" s="6" t="n">
        <f aca="false">IF((M64+M15)&gt;(L65+M15),M64+M15,L65+M15)</f>
        <v>1966</v>
      </c>
      <c r="N65" s="6" t="n">
        <f aca="false">IF((N64+N15)&gt;(M65+N15),N64+N15,M65+N15)</f>
        <v>1988</v>
      </c>
      <c r="O65" s="6" t="n">
        <f aca="false">IF((O64+O15)&gt;(N65+O15),O64+O15,N65+O15)</f>
        <v>2027</v>
      </c>
      <c r="P65" s="6" t="n">
        <f aca="false">IF((P64+P15)&gt;(O65+P15),P64+P15,O65+P15)</f>
        <v>2127</v>
      </c>
      <c r="Q65" s="6" t="n">
        <f aca="false">IF((Q64+Q15)&gt;(P65+Q15),Q64+Q15,P65+Q15)</f>
        <v>2138</v>
      </c>
      <c r="R65" s="6" t="n">
        <f aca="false">IF((R64+R15)&gt;(Q65+R15),R64+R15,Q65+R15)</f>
        <v>2252</v>
      </c>
      <c r="S65" s="6" t="n">
        <f aca="false">IF((S64+S15)&gt;(R65+S15),S64+S15,R65+S15)</f>
        <v>2313</v>
      </c>
      <c r="T65" s="6" t="n">
        <f aca="false">IF((T64+T15)&gt;(S65+T15),T64+T15,S65+T15)</f>
        <v>2386</v>
      </c>
      <c r="U65" s="7" t="n">
        <f aca="false">IF((U64+U15)&gt;(T65+U15),U64+U15,T65+U15)</f>
        <v>2397</v>
      </c>
      <c r="V65" s="4"/>
    </row>
    <row r="66" customFormat="false" ht="15.75" hidden="false" customHeight="true" outlineLevel="0" collapsed="false">
      <c r="A66" s="5" t="n">
        <f aca="false">A65+A16</f>
        <v>1048</v>
      </c>
      <c r="B66" s="6" t="n">
        <f aca="false">IF((B65+B16)&gt;(A66+B16),B65+B16,A66+B16)</f>
        <v>1100</v>
      </c>
      <c r="C66" s="6" t="n">
        <f aca="false">IF((C65+C16)&gt;(B66+C16),C65+C16,B66+C16)</f>
        <v>1151</v>
      </c>
      <c r="D66" s="6" t="n">
        <f aca="false">IF((D65+D16)&gt;(C66+D16),D65+D16,C66+D16)</f>
        <v>1247</v>
      </c>
      <c r="E66" s="6" t="n">
        <f aca="false">IF((E65+E16)&gt;(D66+E16),E65+E16,D66+E16)</f>
        <v>1341</v>
      </c>
      <c r="F66" s="6" t="n">
        <f aca="false">IF((F65+F16)&gt;(E66+F16),F65+F16,E66+F16)</f>
        <v>1377</v>
      </c>
      <c r="G66" s="6" t="n">
        <f aca="false">IF((G65+G16)&gt;(F66+G16),G65+G16,F66+G16)</f>
        <v>1394</v>
      </c>
      <c r="H66" s="6" t="n">
        <f aca="false">IF((H65+H16)&gt;(G66+H16),H65+H16,G66+H16)</f>
        <v>1535</v>
      </c>
      <c r="I66" s="6" t="n">
        <f aca="false">IF((I65+I16)&gt;(H66+I16),I65+I16,H66+I16)</f>
        <v>1730</v>
      </c>
      <c r="J66" s="6" t="n">
        <f aca="false">IF((J65+J16)&gt;(I66+J16),J65+J16,I66+J16)</f>
        <v>1760</v>
      </c>
      <c r="K66" s="6" t="n">
        <f aca="false">IF((K65+K16)&gt;(J66+K16),K65+K16,J66+K16)</f>
        <v>1766</v>
      </c>
      <c r="L66" s="6" t="n">
        <f aca="false">IF((L65+L16)&gt;(K66+L16),L65+L16,K66+L16)</f>
        <v>1928</v>
      </c>
      <c r="M66" s="6" t="n">
        <f aca="false">IF((M65+M16)&gt;(L66+M16),M65+M16,L66+M16)</f>
        <v>1986</v>
      </c>
      <c r="N66" s="6" t="n">
        <f aca="false">IF((N65+N16)&gt;(M66+N16),N65+N16,M66+N16)</f>
        <v>2076</v>
      </c>
      <c r="O66" s="6" t="n">
        <f aca="false">IF((O65+O16)&gt;(N66+O16),O65+O16,N66+O16)</f>
        <v>2154</v>
      </c>
      <c r="P66" s="6" t="n">
        <f aca="false">IF((P65+P16)&gt;(O66+P16),P65+P16,O66+P16)</f>
        <v>2246</v>
      </c>
      <c r="Q66" s="6" t="n">
        <f aca="false">IF((Q65+Q16)&gt;(P66+Q16),Q65+Q16,P66+Q16)</f>
        <v>2334</v>
      </c>
      <c r="R66" s="6" t="n">
        <f aca="false">IF((R65+R16)&gt;(Q66+R16),R65+R16,Q66+R16)</f>
        <v>2359</v>
      </c>
      <c r="S66" s="6" t="n">
        <f aca="false">IF((S65+S16)&gt;(R66+S16),S65+S16,R66+S16)</f>
        <v>2365</v>
      </c>
      <c r="T66" s="6" t="n">
        <f aca="false">IF((T65+T16)&gt;(S66+T16),T65+T16,S66+T16)</f>
        <v>2399</v>
      </c>
      <c r="U66" s="7" t="n">
        <f aca="false">IF((U65+U16)&gt;(T66+U16),U65+U16,T66+U16)</f>
        <v>2428</v>
      </c>
      <c r="V66" s="4"/>
    </row>
    <row r="67" customFormat="false" ht="15" hidden="false" customHeight="false" outlineLevel="0" collapsed="false">
      <c r="A67" s="5" t="n">
        <f aca="false">A66+A17</f>
        <v>1072</v>
      </c>
      <c r="B67" s="6" t="n">
        <f aca="false">IF((B66+B17)&gt;(A67+B17),B66+B17,A67+B17)</f>
        <v>1161</v>
      </c>
      <c r="C67" s="6" t="n">
        <f aca="false">IF((C66+C17)&gt;(B67+C17),C66+C17,B67+C17)</f>
        <v>1245</v>
      </c>
      <c r="D67" s="6" t="n">
        <f aca="false">IF((D66+D17)&gt;(C67+D17),D66+D17,C67+D17)</f>
        <v>1303</v>
      </c>
      <c r="E67" s="8" t="n">
        <f aca="false">IF((E66+E17)&gt;(D67+E17),E66+E17,D67+E17)</f>
        <v>1433</v>
      </c>
      <c r="F67" s="8" t="n">
        <f aca="false">IF((F66+F17)&gt;(E67+F17),F66+F17,E67+F17)</f>
        <v>1508</v>
      </c>
      <c r="G67" s="8" t="n">
        <f aca="false">IF((G66+G17)&gt;(F67+G17),G66+G17,F67+G17)</f>
        <v>1588</v>
      </c>
      <c r="H67" s="6" t="n">
        <f aca="false">IF((H66+H17)&gt;(G67+H17),H66+H17,G67+H17)</f>
        <v>1688</v>
      </c>
      <c r="I67" s="6" t="n">
        <f aca="false">IF((I66+I17)&gt;(H67+I17),I66+I17,H67+I17)</f>
        <v>1824</v>
      </c>
      <c r="J67" s="6" t="n">
        <f aca="false">IF((J66+J17)&gt;(I67+J17),J66+J17,I67+J17)</f>
        <v>1879</v>
      </c>
      <c r="K67" s="6" t="n">
        <f aca="false">IF((K66+K17)&gt;(J67+K17),K66+K17,J67+K17)</f>
        <v>1892</v>
      </c>
      <c r="L67" s="6" t="n">
        <f aca="false">IF((L66+L17)&gt;(K67+L17),L66+L17,K67+L17)</f>
        <v>1930</v>
      </c>
      <c r="M67" s="6" t="n">
        <f aca="false">IF((M66+M17)&gt;(L67+M17),M66+M17,L67+M17)</f>
        <v>2027</v>
      </c>
      <c r="N67" s="6" t="n">
        <f aca="false">IF((N66+N17)&gt;(M67+N17),N66+N17,M67+N17)</f>
        <v>2103</v>
      </c>
      <c r="O67" s="6" t="n">
        <f aca="false">IF((O66+O17)&gt;(N67+O17),O66+O17,N67+O17)</f>
        <v>2166</v>
      </c>
      <c r="P67" s="6" t="n">
        <f aca="false">IF((P66+P17)&gt;(O67+P17),P66+P17,O67+P17)</f>
        <v>2322</v>
      </c>
      <c r="Q67" s="6" t="n">
        <f aca="false">IF((Q66+Q17)&gt;(P67+Q17),Q66+Q17,P67+Q17)</f>
        <v>2401</v>
      </c>
      <c r="R67" s="6" t="n">
        <f aca="false">IF((R66+R17)&gt;(Q67+R17),R66+R17,Q67+R17)</f>
        <v>2404</v>
      </c>
      <c r="S67" s="6" t="n">
        <f aca="false">IF((S66+S17)&gt;(R67+S17),S66+S17,R67+S17)</f>
        <v>2459</v>
      </c>
      <c r="T67" s="6" t="n">
        <f aca="false">IF((T66+T17)&gt;(S67+T17),T66+T17,S67+T17)</f>
        <v>2523</v>
      </c>
      <c r="U67" s="7" t="n">
        <f aca="false">IF((U66+U17)&gt;(T67+U17),U66+U17,T67+U17)</f>
        <v>2533</v>
      </c>
      <c r="V67" s="4"/>
    </row>
    <row r="68" customFormat="false" ht="15" hidden="false" customHeight="false" outlineLevel="0" collapsed="false">
      <c r="A68" s="5" t="n">
        <f aca="false">A67+A18</f>
        <v>1121</v>
      </c>
      <c r="B68" s="6" t="n">
        <f aca="false">IF((B67+B18)&gt;(A68+B18),B67+B18,A68+B18)</f>
        <v>1256</v>
      </c>
      <c r="C68" s="6" t="n">
        <f aca="false">IF((C67+C18)&gt;(B68+C18),C67+C18,B68+C18)</f>
        <v>1332</v>
      </c>
      <c r="D68" s="7" t="n">
        <f aca="false">IF((D67+D18)&gt;(C68+D18),D67+D18,C68+D18)</f>
        <v>1384</v>
      </c>
      <c r="E68" s="10"/>
      <c r="F68" s="10"/>
      <c r="G68" s="12"/>
      <c r="H68" s="6" t="n">
        <f aca="false">H67+H18</f>
        <v>1727</v>
      </c>
      <c r="I68" s="6" t="n">
        <f aca="false">IF((I67+I18)&gt;(H68+I18),I67+I18,H68+I18)</f>
        <v>1860</v>
      </c>
      <c r="J68" s="6" t="n">
        <f aca="false">IF((J67+J18)&gt;(I68+J18),J67+J18,I68+J18)</f>
        <v>1914</v>
      </c>
      <c r="K68" s="6" t="n">
        <f aca="false">IF((K67+K18)&gt;(J68+K18),K67+K18,J68+K18)</f>
        <v>2008</v>
      </c>
      <c r="L68" s="6" t="n">
        <f aca="false">IF((L67+L18)&gt;(K68+L18),L67+L18,K68+L18)</f>
        <v>2037</v>
      </c>
      <c r="M68" s="6" t="n">
        <f aca="false">IF((M67+M18)&gt;(L68+M18),M67+M18,L68+M18)</f>
        <v>2064</v>
      </c>
      <c r="N68" s="6" t="n">
        <f aca="false">IF((N67+N18)&gt;(M68+N18),N67+N18,M68+N18)</f>
        <v>2199</v>
      </c>
      <c r="O68" s="6" t="n">
        <f aca="false">IF((O67+O18)&gt;(N68+O18),O67+O18,N68+O18)</f>
        <v>2269</v>
      </c>
      <c r="P68" s="6" t="n">
        <f aca="false">IF((P67+P18)&gt;(O68+P18),P67+P18,O68+P18)</f>
        <v>2360</v>
      </c>
      <c r="Q68" s="6" t="n">
        <f aca="false">IF((Q67+Q18)&gt;(P68+Q18),Q67+Q18,P68+Q18)</f>
        <v>2454</v>
      </c>
      <c r="R68" s="6" t="n">
        <f aca="false">IF((R67+R18)&gt;(Q68+R18),R67+R18,Q68+R18)</f>
        <v>2459</v>
      </c>
      <c r="S68" s="6" t="n">
        <f aca="false">IF((S67+S18)&gt;(R68+S18),S67+S18,R68+S18)</f>
        <v>2555</v>
      </c>
      <c r="T68" s="6" t="n">
        <f aca="false">IF((T67+T18)&gt;(S68+T18),T67+T18,S68+T18)</f>
        <v>2609</v>
      </c>
      <c r="U68" s="7" t="n">
        <f aca="false">IF((U67+U18)&gt;(T68+U18),U67+U18,T68+U18)</f>
        <v>2692</v>
      </c>
      <c r="V68" s="4"/>
    </row>
    <row r="69" customFormat="false" ht="15" hidden="false" customHeight="false" outlineLevel="0" collapsed="false">
      <c r="A69" s="5" t="n">
        <f aca="false">A68+A19</f>
        <v>1206</v>
      </c>
      <c r="B69" s="6" t="n">
        <f aca="false">IF((B68+B19)&gt;(A69+B19),B68+B19,A69+B19)</f>
        <v>1305</v>
      </c>
      <c r="C69" s="6" t="n">
        <f aca="false">IF((C68+C19)&gt;(B69+C19),C68+C19,B69+C19)</f>
        <v>1365</v>
      </c>
      <c r="D69" s="7" t="n">
        <f aca="false">IF((D68+D19)&gt;(C69+D19),D68+D19,C69+D19)</f>
        <v>1466</v>
      </c>
      <c r="E69" s="10"/>
      <c r="F69" s="10"/>
      <c r="G69" s="12"/>
      <c r="H69" s="6" t="n">
        <f aca="false">H68+H19</f>
        <v>1760</v>
      </c>
      <c r="I69" s="6" t="n">
        <f aca="false">IF((I68+I19)&gt;(H69+I19),I68+I19,H69+I19)</f>
        <v>1919</v>
      </c>
      <c r="J69" s="6" t="n">
        <f aca="false">IF((J68+J19)&gt;(I69+J19),J68+J19,I69+J19)</f>
        <v>1941</v>
      </c>
      <c r="K69" s="6" t="n">
        <f aca="false">IF((K68+K19)&gt;(J69+K19),K68+K19,J69+K19)</f>
        <v>2091</v>
      </c>
      <c r="L69" s="8" t="n">
        <f aca="false">IF((L68+L19)&gt;(K69+L19),L68+L19,K69+L19)</f>
        <v>2145</v>
      </c>
      <c r="M69" s="8" t="n">
        <f aca="false">IF((M68+M19)&gt;(L69+M19),M68+M19,L69+M19)</f>
        <v>2169</v>
      </c>
      <c r="N69" s="8" t="n">
        <f aca="false">IF((N68+N19)&gt;(M69+N19),N68+N19,M69+N19)</f>
        <v>2269</v>
      </c>
      <c r="O69" s="8" t="n">
        <f aca="false">IF((O68+O19)&gt;(N69+O19),O68+O19,N69+O19)</f>
        <v>2317</v>
      </c>
      <c r="P69" s="8" t="n">
        <f aca="false">IF((P68+P19)&gt;(O69+P19),P68+P19,O69+P19)</f>
        <v>2407</v>
      </c>
      <c r="Q69" s="8" t="n">
        <f aca="false">IF((Q68+Q19)&gt;(P69+Q19),Q68+Q19,P69+Q19)</f>
        <v>2529</v>
      </c>
      <c r="R69" s="8" t="n">
        <f aca="false">IF((R68+R19)&gt;(Q69+R19),R68+R19,Q69+R19)</f>
        <v>2552</v>
      </c>
      <c r="S69" s="6" t="n">
        <f aca="false">IF((S68+S19)&gt;(R69+S19),S68+S19,R69+S19)</f>
        <v>2581</v>
      </c>
      <c r="T69" s="6" t="n">
        <f aca="false">IF((T68+T19)&gt;(S69+T19),T68+T19,S69+T19)</f>
        <v>2651</v>
      </c>
      <c r="U69" s="7" t="n">
        <f aca="false">IF((U68+U19)&gt;(T69+U19),U68+U19,T69+U19)</f>
        <v>2762</v>
      </c>
      <c r="V69" s="4"/>
    </row>
    <row r="70" customFormat="false" ht="15.75" hidden="false" customHeight="true" outlineLevel="0" collapsed="false">
      <c r="A70" s="5" t="n">
        <f aca="false">A69+A20</f>
        <v>1240</v>
      </c>
      <c r="B70" s="6" t="n">
        <f aca="false">IF((B69+B20)&gt;(A70+B20),B69+B20,A70+B20)</f>
        <v>1393</v>
      </c>
      <c r="C70" s="6" t="n">
        <f aca="false">IF((C69+C20)&gt;(B70+C20),C69+C20,B70+C20)</f>
        <v>1480</v>
      </c>
      <c r="D70" s="7" t="n">
        <f aca="false">IF((D69+D20)&gt;(C70+D20),D69+D20,C70+D20)</f>
        <v>1489</v>
      </c>
      <c r="E70" s="10"/>
      <c r="F70" s="10"/>
      <c r="G70" s="12"/>
      <c r="H70" s="6" t="n">
        <f aca="false">H69+H20</f>
        <v>1821</v>
      </c>
      <c r="I70" s="6" t="n">
        <f aca="false">IF((I69+I20)&gt;(H70+I20),I69+I20,H70+I20)</f>
        <v>1924</v>
      </c>
      <c r="J70" s="6" t="n">
        <f aca="false">IF((J69+J20)&gt;(I70+J20),J69+J20,I70+J20)</f>
        <v>2018</v>
      </c>
      <c r="K70" s="7" t="n">
        <f aca="false">IF((K69+K20)&gt;(J70+K20),K69+K20,J70+K20)</f>
        <v>2151</v>
      </c>
      <c r="L70" s="10"/>
      <c r="M70" s="10"/>
      <c r="N70" s="10"/>
      <c r="O70" s="10"/>
      <c r="P70" s="10"/>
      <c r="Q70" s="10"/>
      <c r="R70" s="12"/>
      <c r="S70" s="6" t="n">
        <f aca="false">S69+S20</f>
        <v>2663</v>
      </c>
      <c r="T70" s="6" t="n">
        <f aca="false">IF((T69+T20)&gt;(S70+T20),T69+T20,S70+T20)</f>
        <v>2715</v>
      </c>
      <c r="U70" s="7" t="n">
        <f aca="false">IF((U69+U20)&gt;(T70+U20),U69+U20,T70+U20)</f>
        <v>2857</v>
      </c>
      <c r="V70" s="4"/>
    </row>
    <row r="71" customFormat="false" ht="15.75" hidden="false" customHeight="true" outlineLevel="0" collapsed="false">
      <c r="A71" s="13" t="n">
        <f aca="false">A70+A21</f>
        <v>1331</v>
      </c>
      <c r="B71" s="8" t="n">
        <f aca="false">IF((B70+B21)&gt;(A71+B21),B70+B21,A71+B21)</f>
        <v>1488</v>
      </c>
      <c r="C71" s="8" t="n">
        <f aca="false">IF((C70+C21)&gt;(B71+C21),C70+C21,B71+C21)</f>
        <v>1544</v>
      </c>
      <c r="D71" s="9" t="n">
        <f aca="false">IF((D70+D21)&gt;(C71+D21),D70+D21,C71+D21)</f>
        <v>1582</v>
      </c>
      <c r="E71" s="10"/>
      <c r="F71" s="10"/>
      <c r="G71" s="12"/>
      <c r="H71" s="8" t="n">
        <f aca="false">H70+H21</f>
        <v>1840</v>
      </c>
      <c r="I71" s="8" t="n">
        <f aca="false">IF((I70+I21)&gt;(H71+I21),I70+I21,H71+I21)</f>
        <v>2010</v>
      </c>
      <c r="J71" s="8" t="n">
        <f aca="false">IF((J70+J21)&gt;(I71+J21),J70+J21,I71+J21)</f>
        <v>2089</v>
      </c>
      <c r="K71" s="9" t="n">
        <f aca="false">IF((K70+K21)&gt;(J71+K21),K70+K21,J71+K21)</f>
        <v>2195</v>
      </c>
      <c r="L71" s="10"/>
      <c r="M71" s="10"/>
      <c r="N71" s="10"/>
      <c r="O71" s="10"/>
      <c r="P71" s="10"/>
      <c r="Q71" s="10"/>
      <c r="R71" s="12"/>
      <c r="S71" s="8" t="n">
        <f aca="false">S70+S21</f>
        <v>2695</v>
      </c>
      <c r="T71" s="8" t="n">
        <f aca="false">IF((T70+T21)&gt;(S71+T21),T70+T21,S71+T21)</f>
        <v>2787</v>
      </c>
      <c r="U71" s="9" t="n">
        <f aca="false">IF((U70+U21)&gt;(T71+U21),U70+U21,T71+U21)</f>
        <v>2890</v>
      </c>
      <c r="V71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2025-01-14T15:16:16Z</dcterms:modified>
  <cp:revision>2</cp:revision>
  <dc:subject/>
  <dc:title/>
</cp:coreProperties>
</file>