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API" sheetId="1" r:id="rId4"/>
  </sheets>
  <definedNames/>
  <calcPr/>
</workbook>
</file>

<file path=xl/sharedStrings.xml><?xml version="1.0" encoding="utf-8"?>
<sst xmlns="http://schemas.openxmlformats.org/spreadsheetml/2006/main" count="565" uniqueCount="214">
  <si>
    <t>Чек-лист и результаты выполнения тестов API Яндекс.Прилавок</t>
  </si>
  <si>
    <t>№</t>
  </si>
  <si>
    <t>Описание</t>
  </si>
  <si>
    <t>ОР</t>
  </si>
  <si>
    <t>Статус</t>
  </si>
  <si>
    <t>Ссылка на баг-репорт</t>
  </si>
  <si>
    <r>
      <rPr>
        <rFont val="Arial"/>
        <b/>
        <color theme="1"/>
        <sz val="10.0"/>
      </rPr>
      <t xml:space="preserve">Добавление продуктов в набор ручка </t>
    </r>
    <r>
      <rPr>
        <rFont val="Arial"/>
        <b/>
        <color rgb="FF980000"/>
        <sz val="10.0"/>
      </rPr>
      <t xml:space="preserve"> POST /api/v1/kits/{id}/products</t>
    </r>
  </si>
  <si>
    <t>1.1</t>
  </si>
  <si>
    <t>В набор можно добавить продукты количеством наименований: 1, 2, 12, 29, 30</t>
  </si>
  <si>
    <t>Код и статус ответа 200 ОК</t>
  </si>
  <si>
    <t>PASSED</t>
  </si>
  <si>
    <t>Структура ответа соответствует документации</t>
  </si>
  <si>
    <t>Продукты в набор добавлены</t>
  </si>
  <si>
    <t>1.2</t>
  </si>
  <si>
    <t>Продукты в набор добавляются, если id набора, id продукта и количество введены корректно</t>
  </si>
  <si>
    <t>Продукты в корзину добавилены</t>
  </si>
  <si>
    <t>1.3</t>
  </si>
  <si>
    <t>Продукты не добавляются в набор, если количество наименований: 31, 32, 45</t>
  </si>
  <si>
    <t>Код и статус ответа 400 Bad Request.</t>
  </si>
  <si>
    <t>Продукты в корзину не добавлены</t>
  </si>
  <si>
    <t>1.4</t>
  </si>
  <si>
    <t>Продукты не добавляются в набор, если id набора - валидно, но отсутствует в базе.</t>
  </si>
  <si>
    <t>Код и статус ответа 404 Not Found</t>
  </si>
  <si>
    <t>В базе данных нет изменений.</t>
  </si>
  <si>
    <t>1.5</t>
  </si>
  <si>
    <t>Продукты не добавляются в набор, если при корректном id набора и продукта, значение количества - 0.</t>
  </si>
  <si>
    <t>Код и статус ответа 404 Not found.</t>
  </si>
  <si>
    <t>FAILED</t>
  </si>
  <si>
    <t>https://tracker.yandex.ru/BUG-335834</t>
  </si>
  <si>
    <t>Продукты не добавлены в набор в базе.</t>
  </si>
  <si>
    <t>1.6</t>
  </si>
  <si>
    <t>Продукты не добавляются в набор, если при корректном id набора и id продукта значение количества пустая строка " "</t>
  </si>
  <si>
    <t>Код и статус ответа 400Bad Request.</t>
  </si>
  <si>
    <t>https://tracker.yandex.ru/BUG-339546</t>
  </si>
  <si>
    <t>1.7</t>
  </si>
  <si>
    <t>Продукты не добавляются в набор, если введено отрицательное количество продуктов. (-1, -2, -5)</t>
  </si>
  <si>
    <t>https://tracker.yandex.ru/BUG-335903</t>
  </si>
  <si>
    <t>1.8</t>
  </si>
  <si>
    <t xml:space="preserve">Продукты не добавляются в набор, если id продукта валидно, но отсутствует в базе. </t>
  </si>
  <si>
    <t>https://tracker.yandex.ru/BUG-337291</t>
  </si>
  <si>
    <t>1.9</t>
  </si>
  <si>
    <t>Продукты не добавляются в набор, если введено дробное количество продуктов  (0,3; 0,1; 1\4).</t>
  </si>
  <si>
    <t>1.10</t>
  </si>
  <si>
    <t>Продукты не добавляются в набор, если при корректном id набора и id продукта значение количества null</t>
  </si>
  <si>
    <t>https://tracker.yandex.ru/BUG-339742</t>
  </si>
  <si>
    <t>1.11</t>
  </si>
  <si>
    <t>Продукты не добавляются в набор, если при корректном id набора и значении количества id продукта - null</t>
  </si>
  <si>
    <t>https://tracker.yandex.ru/BUG-339764</t>
  </si>
  <si>
    <t>1.12</t>
  </si>
  <si>
    <t xml:space="preserve">Продукты не добавляются в набор, если при корректном id набора и количестве продуктов, в id продукта - пустое значение "". </t>
  </si>
  <si>
    <t>Код и статус ответа 400 Bad Request</t>
  </si>
  <si>
    <t>https://tracker.yandex.ru/BUG-339679</t>
  </si>
  <si>
    <t>1.13</t>
  </si>
  <si>
    <t xml:space="preserve">Продукты не добавляются в набор, если при корректном id набора и количестве продуктов, в id продукта спецсимволы или буквы: "газировка", "Sprite","!№"". </t>
  </si>
  <si>
    <t>https://tracker.yandex.ru/BUG-339709</t>
  </si>
  <si>
    <t>1.14</t>
  </si>
  <si>
    <t>Продукты не добавляются в набор, если при корректном id набора и id продукта, в количестве - спецсимволы или буквы: "five", "пять", "№;%"</t>
  </si>
  <si>
    <r>
      <rPr>
        <rFont val="Arial"/>
        <b/>
        <color theme="1"/>
      </rPr>
      <t xml:space="preserve">Работа с доставкой "Привезем быстро" ручка </t>
    </r>
    <r>
      <rPr>
        <rFont val="Arial"/>
        <b/>
        <color rgb="FF980000"/>
      </rPr>
      <t>POST /fast-delivery/v3.1.1/calculate-delivery.xml</t>
    </r>
  </si>
  <si>
    <t>Время работы</t>
  </si>
  <si>
    <t>Доставка курьерской службой "Привезем быстро" работает при времени: 07, 08, 15, 20, 21</t>
  </si>
  <si>
    <t>200 ОК</t>
  </si>
  <si>
    <t>isItPossibleToDeliver = true</t>
  </si>
  <si>
    <t>Значения КЭ количества продуктов 4 и 10, вес 3 кг и 1,5, время - 15 проверила в группе проверок "Ограничения по весу товаров", "Ограничения по количеству товаров"</t>
  </si>
  <si>
    <t>2.2</t>
  </si>
  <si>
    <t xml:space="preserve">Доставка курьерской службой "Привезем быстро" не работает при времени: 01, 05, 06, 22, 23, </t>
  </si>
  <si>
    <t>https://tracker.yandex.ru/BUG-337367</t>
  </si>
  <si>
    <t>isItPossibleToDeliver = false</t>
  </si>
  <si>
    <t>2.3</t>
  </si>
  <si>
    <t>Доставка курьерской службой "Привезем быстро" не работает при отсутствии ввода времени</t>
  </si>
  <si>
    <t>400 Bad request</t>
  </si>
  <si>
    <t>https://tracker.yandex.ru/BUG-337420</t>
  </si>
  <si>
    <t>Выводится сообщение об ошибке</t>
  </si>
  <si>
    <t>2.4</t>
  </si>
  <si>
    <t>Доставка курьерской службой "Привезем быстро" не работает некорректном числовом вводе времени (25; 26; 48)</t>
  </si>
  <si>
    <t>https://tracker.yandex.ru/BUG-337437</t>
  </si>
  <si>
    <t>2.5</t>
  </si>
  <si>
    <t>Доставка курьерской службой "Привезем быстро" не работает при вводе времени вне формата ввода (12:45;13-00, час дня, five, #$@)</t>
  </si>
  <si>
    <t>https://tracker.yandex.ru/BUG-337472</t>
  </si>
  <si>
    <t>Ограничения по количеству товаров.</t>
  </si>
  <si>
    <t>Доставка курьерской службой стоит 23 рубля при заказе количества продуктов: 0, 1, 6, 7, общем весе 1.5 кг, времени заказа 15</t>
  </si>
  <si>
    <t>200 OK</t>
  </si>
  <si>
    <t xml:space="preserve">clientDeliveryCost = 0 </t>
  </si>
  <si>
    <t>hostDeliveryCost =23</t>
  </si>
  <si>
    <t>Доставка курьерской службой стоит 43 рубля при заказе количества продуктов: 0, 1, 6, 7 и общем весе 3 кг, времени заказа 15</t>
  </si>
  <si>
    <t>hostDeliveryCost =43</t>
  </si>
  <si>
    <t>3.3</t>
  </si>
  <si>
    <t>Доставка курьерской службой  Стоит 43 рубля при заказе количества продуктов: 8, 9, 13, 14, общем весе 3 кг, времени заказа 15</t>
  </si>
  <si>
    <t>3.4</t>
  </si>
  <si>
    <t>Доставка курьерской службой  Стоит 43 рубля при заказе количества продуктов: 8, 9, 13, 14, общем весе 1.5 кг, времени заказа 15</t>
  </si>
  <si>
    <t>3.5</t>
  </si>
  <si>
    <t>Доставка курьерской службой  Стоит 99 рублей при заказе количества продуктов: 15, 16, 28, и общем весе 3 кг, времени заказа 15</t>
  </si>
  <si>
    <t>clientDeliveryCost = 99</t>
  </si>
  <si>
    <t>3.6</t>
  </si>
  <si>
    <t>Доставка курьерской службой  не работает при заказе невалидного количества продуктов: (-1; -2; -5; 0,1; 1\4; 1,5) и общем весе 1,5.</t>
  </si>
  <si>
    <t>https://tracker.yandex.ru/BUG-337512</t>
  </si>
  <si>
    <t>3.7</t>
  </si>
  <si>
    <t>Доставка курьерской службой не работает при заказе невалидного числа количества продуктов ( -1; -2; -5; 0,1; 1\4; 1,5) и общем весе 3 кг.</t>
  </si>
  <si>
    <t>https://tracker.yandex.ru/BUG-337555</t>
  </si>
  <si>
    <t>3.8</t>
  </si>
  <si>
    <t>Доставка курьерской службой   не работает при значении количества продуктов - 0 и общем весе 1,5 кг.</t>
  </si>
  <si>
    <t>https://tracker.yandex.ru/BUG-337565</t>
  </si>
  <si>
    <t>3.9</t>
  </si>
  <si>
    <t>Доставка курьерской службой  не работает при значении количества продуктов - 0 и общем весе 3 кг.</t>
  </si>
  <si>
    <t>https://tracker.yandex.ru/BUG-337571</t>
  </si>
  <si>
    <t>3.10</t>
  </si>
  <si>
    <t>Доставка курьерской службой  не работает при пустом значении количества продуктов и общем весе 1,5 кг</t>
  </si>
  <si>
    <t>https://tracker.yandex.ru/BUG-337611</t>
  </si>
  <si>
    <t>3.11</t>
  </si>
  <si>
    <t xml:space="preserve">Доставка курьерской службой не работает при пустом значении количества продуктов и общем весе 3 кг. </t>
  </si>
  <si>
    <t>https://tracker.yandex.ru/BUG-337598</t>
  </si>
  <si>
    <t>Ограничения по весу продуктов</t>
  </si>
  <si>
    <t>4.1</t>
  </si>
  <si>
    <t>Доставка курьерской службой "Привезем быстро" Стоит 23 рубля при заказе количества продуктов: 4, общем весе 0; 0.1; 1.5; 2.4; 2.5 кг.</t>
  </si>
  <si>
    <t>4.2</t>
  </si>
  <si>
    <t>Доставка курьерской службой "Привезем быстро" Стоит 43 рубля при заказе количества продуктов: 4, общем весе 2.6; 2.7; 3; 5.9; 6 кг. кг.</t>
  </si>
  <si>
    <t>4.3</t>
  </si>
  <si>
    <t>Доставка курьерской службой "Привезем быстро" Стоит 43 рубля при заказе количества продуктов: 10, общем весе 2.6; 2.7; 3; 5.9; 6 кг.</t>
  </si>
  <si>
    <t>4.4</t>
  </si>
  <si>
    <t>Доставка курьерской службой "Привезем быстро" Стоит 43 рубля при заказе количества продуктов: 10, общем весе 0; 0.1; 1.5; 2.4; 2.5 кг.</t>
  </si>
  <si>
    <t>4.5</t>
  </si>
  <si>
    <t>Доставка курьерской службой "Привезем быстро" Стоит 99 рублей при заказе количества продуктов: 10, общем весе 6.1; 6.2; 7 кг.</t>
  </si>
  <si>
    <t>4.6</t>
  </si>
  <si>
    <t>Доставка курьерской службой "Привезем быстро" Стоит 99 рублей при заказе количества продуктов: 4, общем весе 6.1; 6.2; 7 кг.</t>
  </si>
  <si>
    <t>4.7</t>
  </si>
  <si>
    <t>Доставка курьерской службой "Привезем быстро" Стоит 99 рублей при заказе количества продуктов: 17, общем весе 7 кг.</t>
  </si>
  <si>
    <t>4.8</t>
  </si>
  <si>
    <t>Доставка курьерской службой не работает при количестве продуктов 4 и весе -0.1, -0.2, - 5; 1/4 кг.</t>
  </si>
  <si>
    <t>https://tracker.yandex.ru/BUG-337645</t>
  </si>
  <si>
    <t>4.9</t>
  </si>
  <si>
    <t>Доставка курьерской службой не работает при количестве продуктов 10 и весе -0.1, -0.2, - 5; 1/4 кг.</t>
  </si>
  <si>
    <t>4.10</t>
  </si>
  <si>
    <t>Доставка курьерской службой не работает при количестве продуктов 4 и некорректно указаном весе. (5 кг, five, #!$)</t>
  </si>
  <si>
    <t>https://tracker.yandex.ru/BUG-337714</t>
  </si>
  <si>
    <t>4.11</t>
  </si>
  <si>
    <t>Доставка курьерской службой не работает при количестве продуктов 10 и некорректно указаном весе. (5 кг, five, #!$)</t>
  </si>
  <si>
    <t>https://tracker.yandex.ru/BUG-337659</t>
  </si>
  <si>
    <t>4.12</t>
  </si>
  <si>
    <t>Доставка курьерской службой не работает при пустом значении веса при количестве продуктов 10.</t>
  </si>
  <si>
    <t>4.13</t>
  </si>
  <si>
    <t>Доставка курьерской службой не работает при пустом значении веса при количестве продуктов 4.</t>
  </si>
  <si>
    <t>4.14</t>
  </si>
  <si>
    <t>Доставка курьерской службой не работает при некорректном XML (незакрытые теги)</t>
  </si>
  <si>
    <t>https://tracker.yandex.ru/BUG-337730</t>
  </si>
  <si>
    <r>
      <rPr>
        <rFont val="Arial"/>
        <b/>
        <color theme="1"/>
      </rPr>
      <t xml:space="preserve">Получение списка продуктов ручка </t>
    </r>
    <r>
      <rPr>
        <rFont val="Arial"/>
        <b/>
        <color rgb="FF980000"/>
      </rPr>
      <t>GET /api/v1/orders/:id</t>
    </r>
  </si>
  <si>
    <t>5.1</t>
  </si>
  <si>
    <t>Можно получить список продуктов по корректному id корзины</t>
  </si>
  <si>
    <t>200 ок</t>
  </si>
  <si>
    <t>Наименования списка продуктов соответствует списку в базе</t>
  </si>
  <si>
    <t>5.2</t>
  </si>
  <si>
    <t>В списке продуктов корректно отображается количество продуктов</t>
  </si>
  <si>
    <t>Количество продуктов соответствует базе</t>
  </si>
  <si>
    <t>5.3</t>
  </si>
  <si>
    <t>В списке продуктов в корзине корректно отображаются названия продуктов</t>
  </si>
  <si>
    <t>Названия продуктов соответствует базе</t>
  </si>
  <si>
    <t>5.4</t>
  </si>
  <si>
    <t>Список продуктов нельзя получить по не существующему в базе, но валидному id корзины</t>
  </si>
  <si>
    <t>404 Not Found</t>
  </si>
  <si>
    <t>5.5</t>
  </si>
  <si>
    <t>Список продуктов нельзя получить без ввода id корзины</t>
  </si>
  <si>
    <t>401 Unauthorized</t>
  </si>
  <si>
    <r>
      <rPr>
        <rFont val="Arial"/>
        <b/>
        <color theme="1"/>
      </rPr>
      <t xml:space="preserve">Добавление продуктов в корзину </t>
    </r>
    <r>
      <rPr>
        <rFont val="Arial"/>
        <b/>
        <color rgb="FF980000"/>
      </rPr>
      <t>PUT /api/v1/orders/:id</t>
    </r>
  </si>
  <si>
    <t>6.1</t>
  </si>
  <si>
    <t>Продукты в корзину можно добавить при корректном id  корзины, id продукта и количестве.</t>
  </si>
  <si>
    <t>Продукты добавлены в БД</t>
  </si>
  <si>
    <t>6.2</t>
  </si>
  <si>
    <t>Продукты в корзину нельзя добавить при корректных id продукта и корзины, но некорректном количестве ( -1, -2; - 3; )</t>
  </si>
  <si>
    <t>https://tracker.yandex.ru/BUG-338138</t>
  </si>
  <si>
    <t>Продукты не добавлены в корзину</t>
  </si>
  <si>
    <t>6.3</t>
  </si>
  <si>
    <t>Продукты в корзину нельзя добавить при значении количества - 0.</t>
  </si>
  <si>
    <t>https://tracker.yandex.ru/BUG-340141</t>
  </si>
  <si>
    <t>6.4</t>
  </si>
  <si>
    <t>Продукты в корзину нельзя добавить при корректном id продукта и значении количества - null.</t>
  </si>
  <si>
    <t>401 Bad request</t>
  </si>
  <si>
    <t>https://tracker.yandex.ru/BUG-339830</t>
  </si>
  <si>
    <t>6.5</t>
  </si>
  <si>
    <t xml:space="preserve">Продукты в корзину нельзя добавить при корректном id значении количества - "" пустая строка. </t>
  </si>
  <si>
    <t>409 Conflict</t>
  </si>
  <si>
    <t>https://tracker.yandex.ru/BUG-339917</t>
  </si>
  <si>
    <t>6.6</t>
  </si>
  <si>
    <t>Продукты в корзину нельзя добавить при корректном id продукта и значении количества "пять" (строка с символами)</t>
  </si>
  <si>
    <t>6.7</t>
  </si>
  <si>
    <t>Продукты в корзину нельзя добавить при корректном значении количества и id - null</t>
  </si>
  <si>
    <t>6.8</t>
  </si>
  <si>
    <t>Продукты в корзину нельзя добавить при корректном значении количества и id - "" пустая строка</t>
  </si>
  <si>
    <t>https://tracker.yandex.ru/BUG-339872</t>
  </si>
  <si>
    <t>6.9</t>
  </si>
  <si>
    <t>Продукты в корзину нельзя добавить при корректном значении количества и id - "газировка" строка с символами</t>
  </si>
  <si>
    <t>https://tracker.yandex.ru/BUG-339887</t>
  </si>
  <si>
    <t>6.10</t>
  </si>
  <si>
    <t>Продукты в корзину нельзя добавить при корректном id корзины и количестве продуктов, но невалидном id продукта, отсутствующим в базе.</t>
  </si>
  <si>
    <t>6.11</t>
  </si>
  <si>
    <t>Продукты в корзину нельзя добавить, при несуществующем, но валидном id корзины.</t>
  </si>
  <si>
    <t>404 Not found</t>
  </si>
  <si>
    <t>6.12</t>
  </si>
  <si>
    <t>Нельзя добавить в корзину продуктов больше, чем есть на выбранном складе.</t>
  </si>
  <si>
    <t>Продукт не добавлен в БД</t>
  </si>
  <si>
    <r>
      <rPr>
        <rFont val="Arial"/>
        <b/>
        <color theme="1"/>
      </rPr>
      <t xml:space="preserve">Удаление корзины </t>
    </r>
    <r>
      <rPr>
        <rFont val="Arial"/>
        <b/>
        <color rgb="FF980000"/>
      </rPr>
      <t>DELETE /api/v1/orders/:id</t>
    </r>
  </si>
  <si>
    <t>7.1</t>
  </si>
  <si>
    <t>Корзина удаляется, если ввести корректный id</t>
  </si>
  <si>
    <t>https://tracker.yandex.ru/BUG-339944</t>
  </si>
  <si>
    <t>В базе данных отсутствует корзина</t>
  </si>
  <si>
    <t>7.2</t>
  </si>
  <si>
    <t>Корзина не удаляется, если она уже была удалена ранее</t>
  </si>
  <si>
    <t>SKIPPED</t>
  </si>
  <si>
    <t>В базе данных нет изменений</t>
  </si>
  <si>
    <t>7.3</t>
  </si>
  <si>
    <t>Корзина не удаляется, если id валидный, но не существующий</t>
  </si>
  <si>
    <t>7.4</t>
  </si>
  <si>
    <t>После удаления корзина создается с id, отличным от удаленной</t>
  </si>
  <si>
    <t>7.5</t>
  </si>
  <si>
    <t>После удаления можно создать корзину с тем же названием</t>
  </si>
  <si>
    <t>201 Created</t>
  </si>
  <si>
    <t>Корзина создана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</si>
</sst>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color theme="1"/>
      <name val="Arial"/>
      <scheme val="minor"/>
    </font>
    <font>
      <u/>
      <color rgb="FF1155CC"/>
    </font>
    <font>
      <u/>
      <color rgb="FF1155CC"/>
      <name val="Arial"/>
    </font>
    <font>
      <u/>
      <color rgb="FF1155CC"/>
    </font>
    <font>
      <color rgb="FF000000"/>
      <name val="Arial"/>
    </font>
    <font>
      <b/>
      <color theme="1"/>
      <name val="Arial"/>
      <scheme val="minor"/>
    </font>
    <font>
      <u/>
      <color rgb="FF1155CC"/>
    </font>
    <font>
      <u/>
      <color rgb="FF0000FF"/>
    </font>
    <font>
      <u/>
      <color rgb="FF1155CC"/>
    </font>
  </fonts>
  <fills count="1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2" fillId="3" fontId="1" numFmtId="0" xfId="0" applyAlignment="1" applyBorder="1" applyFill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4" fontId="4" numFmtId="49" xfId="0" applyAlignment="1" applyBorder="1" applyFill="1" applyFont="1" applyNumberFormat="1">
      <alignment horizontal="center" readingOrder="0" vertical="center"/>
    </xf>
    <xf borderId="0" fillId="0" fontId="4" numFmtId="0" xfId="0" applyAlignment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5" fontId="1" numFmtId="0" xfId="0" applyAlignment="1" applyBorder="1" applyFill="1" applyFont="1">
      <alignment horizontal="center" readingOrder="0" vertical="center"/>
    </xf>
    <xf borderId="1" fillId="0" fontId="4" numFmtId="0" xfId="0" applyBorder="1" applyFont="1"/>
    <xf borderId="6" fillId="0" fontId="3" numFmtId="0" xfId="0" applyBorder="1" applyFont="1"/>
    <xf borderId="7" fillId="0" fontId="3" numFmtId="0" xfId="0" applyBorder="1" applyFont="1"/>
    <xf borderId="5" fillId="4" fontId="2" numFmtId="49" xfId="0" applyAlignment="1" applyBorder="1" applyFont="1" applyNumberFormat="1">
      <alignment horizontal="center" readingOrder="0" vertical="center"/>
    </xf>
    <xf borderId="5" fillId="0" fontId="2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5" fillId="0" fontId="4" numFmtId="0" xfId="0" applyAlignment="1" applyBorder="1" applyFont="1">
      <alignment readingOrder="0" shrinkToFit="0" wrapText="1"/>
    </xf>
    <xf borderId="1" fillId="6" fontId="1" numFmtId="0" xfId="0" applyAlignment="1" applyBorder="1" applyFill="1" applyFont="1">
      <alignment horizontal="center" readingOrder="0" vertical="center"/>
    </xf>
    <xf borderId="5" fillId="0" fontId="5" numFmtId="0" xfId="0" applyAlignment="1" applyBorder="1" applyFont="1">
      <alignment readingOrder="0" shrinkToFit="0" vertical="center" wrapText="1"/>
    </xf>
    <xf borderId="5" fillId="7" fontId="6" numFmtId="0" xfId="0" applyAlignment="1" applyBorder="1" applyFill="1" applyFont="1">
      <alignment horizontal="left" readingOrder="0" shrinkToFit="0" vertical="center" wrapText="1"/>
    </xf>
    <xf borderId="0" fillId="0" fontId="4" numFmtId="0" xfId="0" applyAlignment="1" applyFont="1">
      <alignment readingOrder="0" shrinkToFit="0" wrapText="1"/>
    </xf>
    <xf borderId="5" fillId="0" fontId="7" numFmtId="0" xfId="0" applyAlignment="1" applyBorder="1" applyFont="1">
      <alignment readingOrder="0" shrinkToFit="0" wrapText="1"/>
    </xf>
    <xf borderId="5" fillId="7" fontId="8" numFmtId="0" xfId="0" applyAlignment="1" applyBorder="1" applyFont="1">
      <alignment horizontal="left" readingOrder="0" shrinkToFit="0" wrapText="1"/>
    </xf>
    <xf borderId="0" fillId="8" fontId="4" numFmtId="0" xfId="0" applyAlignment="1" applyFill="1" applyFont="1">
      <alignment horizontal="center" readingOrder="0"/>
    </xf>
    <xf borderId="2" fillId="0" fontId="9" numFmtId="0" xfId="0" applyAlignment="1" applyBorder="1" applyFont="1">
      <alignment readingOrder="0"/>
    </xf>
    <xf borderId="5" fillId="8" fontId="4" numFmtId="164" xfId="0" applyAlignment="1" applyBorder="1" applyFont="1" applyNumberFormat="1">
      <alignment horizontal="left" readingOrder="0" shrinkToFit="0" vertical="center" wrapText="1"/>
    </xf>
    <xf borderId="5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5" fontId="1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0" fillId="9" fontId="4" numFmtId="0" xfId="0" applyAlignment="1" applyFill="1" applyFont="1">
      <alignment horizontal="center" readingOrder="0" shrinkToFit="0" wrapText="1"/>
    </xf>
    <xf borderId="5" fillId="8" fontId="4" numFmtId="49" xfId="0" applyAlignment="1" applyBorder="1" applyFont="1" applyNumberFormat="1">
      <alignment horizontal="left" readingOrder="0" shrinkToFit="0" vertical="center" wrapText="1"/>
    </xf>
    <xf borderId="5" fillId="0" fontId="10" numFmtId="0" xfId="0" applyAlignment="1" applyBorder="1" applyFont="1">
      <alignment horizontal="left" readingOrder="0" shrinkToFit="0" vertical="center" wrapText="1"/>
    </xf>
    <xf borderId="1" fillId="6" fontId="1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readingOrder="0"/>
    </xf>
    <xf borderId="5" fillId="0" fontId="11" numFmtId="0" xfId="0" applyAlignment="1" applyBorder="1" applyFont="1">
      <alignment readingOrder="0" shrinkToFit="0" vertical="center" wrapText="1"/>
    </xf>
    <xf borderId="2" fillId="10" fontId="9" numFmtId="0" xfId="0" applyAlignment="1" applyBorder="1" applyFill="1" applyFont="1">
      <alignment horizontal="left" readingOrder="0" shrinkToFit="0" vertical="center" wrapText="1"/>
    </xf>
    <xf borderId="5" fillId="8" fontId="4" numFmtId="164" xfId="0" applyAlignment="1" applyBorder="1" applyFont="1" applyNumberFormat="1">
      <alignment horizontal="center" readingOrder="0" shrinkToFit="0" vertical="center" wrapText="1"/>
    </xf>
    <xf borderId="1" fillId="11" fontId="1" numFmtId="0" xfId="0" applyAlignment="1" applyBorder="1" applyFill="1" applyFont="1">
      <alignment horizontal="center" readingOrder="0" shrinkToFit="0" vertical="center" wrapText="1"/>
    </xf>
    <xf borderId="5" fillId="8" fontId="4" numFmtId="164" xfId="0" applyAlignment="1" applyBorder="1" applyFont="1" applyNumberFormat="1">
      <alignment horizontal="center" readingOrder="0" vertical="center"/>
    </xf>
    <xf borderId="5" fillId="8" fontId="4" numFmtId="49" xfId="0" applyAlignment="1" applyBorder="1" applyFont="1" applyNumberFormat="1">
      <alignment horizontal="center" readingOrder="0" shrinkToFit="0" vertical="center" wrapText="1"/>
    </xf>
    <xf borderId="5" fillId="7" fontId="8" numFmtId="0" xfId="0" applyAlignment="1" applyBorder="1" applyFont="1">
      <alignment horizontal="left"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1" fillId="11" fontId="1" numFmtId="0" xfId="0" applyAlignment="1" applyBorder="1" applyFont="1">
      <alignment horizontal="center" readingOrder="0" vertical="center"/>
    </xf>
    <xf borderId="1" fillId="7" fontId="8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5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left"/>
    </xf>
    <xf borderId="2" fillId="12" fontId="9" numFmtId="0" xfId="0" applyAlignment="1" applyBorder="1" applyFill="1" applyFont="1">
      <alignment horizontal="center" readingOrder="0" vertical="center"/>
    </xf>
    <xf borderId="5" fillId="12" fontId="4" numFmtId="49" xfId="0" applyAlignment="1" applyBorder="1" applyFont="1" applyNumberFormat="1">
      <alignment readingOrder="0"/>
    </xf>
    <xf borderId="5" fillId="0" fontId="4" numFmtId="0" xfId="0" applyAlignment="1" applyBorder="1" applyFont="1">
      <alignment readingOrder="0"/>
    </xf>
    <xf borderId="5" fillId="11" fontId="1" numFmtId="0" xfId="0" applyAlignment="1" applyBorder="1" applyFont="1">
      <alignment horizontal="center" readingOrder="0" vertical="center"/>
    </xf>
    <xf borderId="2" fillId="13" fontId="4" numFmtId="0" xfId="0" applyAlignment="1" applyBorder="1" applyFill="1" applyFont="1">
      <alignment readingOrder="0"/>
    </xf>
    <xf borderId="5" fillId="3" fontId="4" numFmtId="49" xfId="0" applyAlignment="1" applyBorder="1" applyFont="1" applyNumberFormat="1">
      <alignment horizontal="center" readingOrder="0" vertical="center"/>
    </xf>
    <xf borderId="5" fillId="0" fontId="2" numFmtId="0" xfId="0" applyAlignment="1" applyBorder="1" applyFont="1">
      <alignment readingOrder="0" shrinkToFit="0" wrapText="1"/>
    </xf>
    <xf borderId="1" fillId="0" fontId="12" numFmtId="0" xfId="0" applyAlignment="1" applyBorder="1" applyFont="1">
      <alignment readingOrder="0" shrinkToFit="0" wrapText="1"/>
    </xf>
    <xf borderId="1" fillId="11" fontId="1" numFmtId="0" xfId="0" applyAlignment="1" applyBorder="1" applyFont="1">
      <alignment readingOrder="0"/>
    </xf>
    <xf borderId="2" fillId="14" fontId="9" numFmtId="0" xfId="0" applyAlignment="1" applyBorder="1" applyFill="1" applyFont="1">
      <alignment readingOrder="0"/>
    </xf>
    <xf borderId="5" fillId="2" fontId="4" numFmtId="49" xfId="0" applyAlignment="1" applyBorder="1" applyFont="1" applyNumberFormat="1">
      <alignment horizontal="center" readingOrder="0" vertical="center"/>
    </xf>
    <xf borderId="1" fillId="15" fontId="1" numFmtId="0" xfId="0" applyAlignment="1" applyBorder="1" applyFill="1" applyFont="1">
      <alignment horizontal="center" readingOrder="0"/>
    </xf>
    <xf borderId="5" fillId="0" fontId="4" numFmtId="0" xfId="0" applyBorder="1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ker.yandex.ru/BUG-337651" TargetMode="External"/><Relationship Id="rId22" Type="http://schemas.openxmlformats.org/officeDocument/2006/relationships/hyperlink" Target="https://tracker.yandex.ru/BUG-337659" TargetMode="External"/><Relationship Id="rId21" Type="http://schemas.openxmlformats.org/officeDocument/2006/relationships/hyperlink" Target="https://tracker.yandex.ru/BUG-337714" TargetMode="External"/><Relationship Id="rId24" Type="http://schemas.openxmlformats.org/officeDocument/2006/relationships/hyperlink" Target="https://tracker.yandex.ru/BUG-337714" TargetMode="External"/><Relationship Id="rId23" Type="http://schemas.openxmlformats.org/officeDocument/2006/relationships/hyperlink" Target="https://tracker.yandex.ru/BUG-337659" TargetMode="External"/><Relationship Id="rId1" Type="http://schemas.openxmlformats.org/officeDocument/2006/relationships/hyperlink" Target="https://tracker.yandex.ru/BUG-335834" TargetMode="External"/><Relationship Id="rId2" Type="http://schemas.openxmlformats.org/officeDocument/2006/relationships/hyperlink" Target="https://tracker.yandex.ru/BUG-339546" TargetMode="External"/><Relationship Id="rId3" Type="http://schemas.openxmlformats.org/officeDocument/2006/relationships/hyperlink" Target="https://tracker.yandex.ru/BUG-335903" TargetMode="External"/><Relationship Id="rId4" Type="http://schemas.openxmlformats.org/officeDocument/2006/relationships/hyperlink" Target="https://tracker.yandex.ru/BUG-337291" TargetMode="External"/><Relationship Id="rId9" Type="http://schemas.openxmlformats.org/officeDocument/2006/relationships/hyperlink" Target="https://tracker.yandex.ru/BUG-337367" TargetMode="External"/><Relationship Id="rId26" Type="http://schemas.openxmlformats.org/officeDocument/2006/relationships/hyperlink" Target="https://tracker.yandex.ru/BUG-338138" TargetMode="External"/><Relationship Id="rId25" Type="http://schemas.openxmlformats.org/officeDocument/2006/relationships/hyperlink" Target="https://tracker.yandex.ru/BUG-337730" TargetMode="External"/><Relationship Id="rId28" Type="http://schemas.openxmlformats.org/officeDocument/2006/relationships/hyperlink" Target="https://tracker.yandex.ru/BUG-339830" TargetMode="External"/><Relationship Id="rId27" Type="http://schemas.openxmlformats.org/officeDocument/2006/relationships/hyperlink" Target="https://tracker.yandex.ru/BUG-340141" TargetMode="External"/><Relationship Id="rId5" Type="http://schemas.openxmlformats.org/officeDocument/2006/relationships/hyperlink" Target="https://tracker.yandex.ru/BUG-339742" TargetMode="External"/><Relationship Id="rId6" Type="http://schemas.openxmlformats.org/officeDocument/2006/relationships/hyperlink" Target="https://tracker.yandex.ru/BUG-339764" TargetMode="External"/><Relationship Id="rId29" Type="http://schemas.openxmlformats.org/officeDocument/2006/relationships/hyperlink" Target="https://tracker.yandex.ru/BUG-339917" TargetMode="External"/><Relationship Id="rId7" Type="http://schemas.openxmlformats.org/officeDocument/2006/relationships/hyperlink" Target="https://tracker.yandex.ru/BUG-339679" TargetMode="External"/><Relationship Id="rId8" Type="http://schemas.openxmlformats.org/officeDocument/2006/relationships/hyperlink" Target="https://tracker.yandex.ru/BUG-339709" TargetMode="External"/><Relationship Id="rId31" Type="http://schemas.openxmlformats.org/officeDocument/2006/relationships/hyperlink" Target="https://tracker.yandex.ru/BUG-339887" TargetMode="External"/><Relationship Id="rId30" Type="http://schemas.openxmlformats.org/officeDocument/2006/relationships/hyperlink" Target="https://tracker.yandex.ru/BUG-339872" TargetMode="External"/><Relationship Id="rId11" Type="http://schemas.openxmlformats.org/officeDocument/2006/relationships/hyperlink" Target="https://tracker.yandex.ru/BUG-337437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tracker.yandex.ru/BUG-337420" TargetMode="External"/><Relationship Id="rId32" Type="http://schemas.openxmlformats.org/officeDocument/2006/relationships/hyperlink" Target="https://tracker.yandex.ru/BUG-339944" TargetMode="External"/><Relationship Id="rId13" Type="http://schemas.openxmlformats.org/officeDocument/2006/relationships/hyperlink" Target="https://tracker.yandex.ru/BUG-337512" TargetMode="External"/><Relationship Id="rId12" Type="http://schemas.openxmlformats.org/officeDocument/2006/relationships/hyperlink" Target="https://tracker.yandex.ru/BUG-337472" TargetMode="External"/><Relationship Id="rId15" Type="http://schemas.openxmlformats.org/officeDocument/2006/relationships/hyperlink" Target="https://tracker.yandex.ru/BUG-337565" TargetMode="External"/><Relationship Id="rId14" Type="http://schemas.openxmlformats.org/officeDocument/2006/relationships/hyperlink" Target="https://tracker.yandex.ru/BUG-337555" TargetMode="External"/><Relationship Id="rId17" Type="http://schemas.openxmlformats.org/officeDocument/2006/relationships/hyperlink" Target="https://tracker.yandex.ru/BUG-337611" TargetMode="External"/><Relationship Id="rId16" Type="http://schemas.openxmlformats.org/officeDocument/2006/relationships/hyperlink" Target="https://tracker.yandex.ru/BUG-337571" TargetMode="External"/><Relationship Id="rId19" Type="http://schemas.openxmlformats.org/officeDocument/2006/relationships/hyperlink" Target="https://tracker.yandex.ru/BUG-337645" TargetMode="External"/><Relationship Id="rId18" Type="http://schemas.openxmlformats.org/officeDocument/2006/relationships/hyperlink" Target="https://tracker.yandex.ru/BUG-3375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39.25"/>
    <col customWidth="1" min="3" max="3" width="37.13"/>
    <col customWidth="1" min="4" max="4" width="10.13"/>
    <col customWidth="1" min="5" max="5" width="19.25"/>
    <col customWidth="1" min="6" max="7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3</v>
      </c>
      <c r="D3" s="4" t="s">
        <v>4</v>
      </c>
      <c r="E3" s="6" t="s">
        <v>5</v>
      </c>
    </row>
    <row r="4" ht="15.75" customHeight="1">
      <c r="A4" s="7" t="s">
        <v>6</v>
      </c>
      <c r="B4" s="8"/>
      <c r="C4" s="8"/>
      <c r="D4" s="8"/>
      <c r="E4" s="9"/>
    </row>
    <row r="5">
      <c r="A5" s="10" t="s">
        <v>7</v>
      </c>
      <c r="B5" s="11" t="s">
        <v>8</v>
      </c>
      <c r="C5" s="12" t="s">
        <v>9</v>
      </c>
      <c r="D5" s="13" t="s">
        <v>10</v>
      </c>
      <c r="E5" s="14"/>
    </row>
    <row r="6">
      <c r="A6" s="15"/>
      <c r="C6" s="12" t="s">
        <v>11</v>
      </c>
      <c r="D6" s="13" t="s">
        <v>10</v>
      </c>
      <c r="E6" s="14"/>
    </row>
    <row r="7">
      <c r="A7" s="16"/>
      <c r="C7" s="12" t="s">
        <v>12</v>
      </c>
      <c r="D7" s="13" t="s">
        <v>10</v>
      </c>
      <c r="E7" s="14"/>
    </row>
    <row r="8">
      <c r="A8" s="17" t="s">
        <v>13</v>
      </c>
      <c r="B8" s="18" t="s">
        <v>14</v>
      </c>
      <c r="C8" s="12" t="s">
        <v>9</v>
      </c>
      <c r="D8" s="13" t="s">
        <v>10</v>
      </c>
      <c r="E8" s="14"/>
    </row>
    <row r="9">
      <c r="A9" s="15"/>
      <c r="B9" s="15"/>
      <c r="C9" s="12" t="s">
        <v>11</v>
      </c>
      <c r="D9" s="13" t="s">
        <v>10</v>
      </c>
      <c r="E9" s="14"/>
    </row>
    <row r="10">
      <c r="A10" s="16"/>
      <c r="B10" s="16"/>
      <c r="C10" s="12" t="s">
        <v>15</v>
      </c>
      <c r="D10" s="13" t="s">
        <v>10</v>
      </c>
      <c r="E10" s="14"/>
    </row>
    <row r="11">
      <c r="A11" s="17" t="s">
        <v>16</v>
      </c>
      <c r="B11" s="11" t="s">
        <v>17</v>
      </c>
      <c r="C11" s="19" t="s">
        <v>18</v>
      </c>
      <c r="D11" s="13" t="s">
        <v>10</v>
      </c>
      <c r="E11" s="14"/>
    </row>
    <row r="12">
      <c r="A12" s="15"/>
      <c r="C12" s="20" t="s">
        <v>11</v>
      </c>
      <c r="D12" s="13" t="s">
        <v>10</v>
      </c>
      <c r="E12" s="14"/>
    </row>
    <row r="13">
      <c r="A13" s="16"/>
      <c r="C13" s="19" t="s">
        <v>19</v>
      </c>
      <c r="D13" s="13" t="s">
        <v>10</v>
      </c>
      <c r="E13" s="14"/>
    </row>
    <row r="14">
      <c r="A14" s="17" t="s">
        <v>20</v>
      </c>
      <c r="B14" s="21" t="s">
        <v>21</v>
      </c>
      <c r="C14" s="19" t="s">
        <v>22</v>
      </c>
      <c r="D14" s="13" t="s">
        <v>10</v>
      </c>
      <c r="E14" s="14"/>
    </row>
    <row r="15">
      <c r="A15" s="15"/>
      <c r="B15" s="15"/>
      <c r="C15" s="20" t="s">
        <v>11</v>
      </c>
      <c r="D15" s="13" t="s">
        <v>10</v>
      </c>
      <c r="E15" s="14"/>
    </row>
    <row r="16">
      <c r="A16" s="16"/>
      <c r="B16" s="16"/>
      <c r="C16" s="19" t="s">
        <v>23</v>
      </c>
      <c r="D16" s="13" t="s">
        <v>10</v>
      </c>
      <c r="E16" s="14"/>
    </row>
    <row r="17">
      <c r="A17" s="17" t="s">
        <v>24</v>
      </c>
      <c r="B17" s="21" t="s">
        <v>25</v>
      </c>
      <c r="C17" s="19" t="s">
        <v>26</v>
      </c>
      <c r="D17" s="22" t="s">
        <v>27</v>
      </c>
      <c r="E17" s="23" t="s">
        <v>28</v>
      </c>
    </row>
    <row r="18">
      <c r="A18" s="15"/>
      <c r="B18" s="15"/>
      <c r="C18" s="20" t="s">
        <v>11</v>
      </c>
      <c r="D18" s="22" t="s">
        <v>27</v>
      </c>
      <c r="E18" s="15"/>
    </row>
    <row r="19">
      <c r="A19" s="16"/>
      <c r="B19" s="16"/>
      <c r="C19" s="19" t="s">
        <v>29</v>
      </c>
      <c r="D19" s="22" t="s">
        <v>27</v>
      </c>
      <c r="E19" s="16"/>
    </row>
    <row r="20">
      <c r="A20" s="17" t="s">
        <v>30</v>
      </c>
      <c r="B20" s="21" t="s">
        <v>31</v>
      </c>
      <c r="C20" s="19" t="s">
        <v>32</v>
      </c>
      <c r="D20" s="22" t="s">
        <v>27</v>
      </c>
      <c r="E20" s="24" t="s">
        <v>33</v>
      </c>
    </row>
    <row r="21">
      <c r="A21" s="15"/>
      <c r="B21" s="15"/>
      <c r="C21" s="20" t="s">
        <v>11</v>
      </c>
      <c r="D21" s="22" t="s">
        <v>27</v>
      </c>
      <c r="E21" s="15"/>
    </row>
    <row r="22">
      <c r="A22" s="16"/>
      <c r="B22" s="16"/>
      <c r="C22" s="19" t="s">
        <v>29</v>
      </c>
      <c r="D22" s="22" t="s">
        <v>27</v>
      </c>
      <c r="E22" s="16"/>
      <c r="F22" s="25"/>
      <c r="G22" s="25"/>
      <c r="H22" s="25"/>
      <c r="I22" s="25"/>
      <c r="J22" s="25"/>
      <c r="K22" s="25"/>
      <c r="L22" s="25"/>
      <c r="M22" s="25"/>
    </row>
    <row r="23">
      <c r="A23" s="17" t="s">
        <v>34</v>
      </c>
      <c r="B23" s="21" t="s">
        <v>35</v>
      </c>
      <c r="C23" s="19" t="s">
        <v>26</v>
      </c>
      <c r="D23" s="22" t="s">
        <v>27</v>
      </c>
      <c r="E23" s="23" t="s">
        <v>36</v>
      </c>
      <c r="F23" s="25"/>
      <c r="G23" s="25"/>
      <c r="H23" s="25"/>
      <c r="I23" s="25"/>
      <c r="J23" s="25"/>
      <c r="K23" s="25"/>
      <c r="L23" s="25"/>
      <c r="M23" s="25"/>
    </row>
    <row r="24">
      <c r="A24" s="15"/>
      <c r="B24" s="15"/>
      <c r="C24" s="20" t="s">
        <v>11</v>
      </c>
      <c r="D24" s="13" t="s">
        <v>10</v>
      </c>
      <c r="E24" s="15"/>
      <c r="F24" s="25"/>
      <c r="G24" s="25"/>
      <c r="H24" s="25"/>
      <c r="I24" s="25"/>
      <c r="J24" s="25"/>
      <c r="K24" s="25"/>
      <c r="L24" s="25"/>
      <c r="M24" s="25"/>
    </row>
    <row r="25">
      <c r="A25" s="16"/>
      <c r="B25" s="16"/>
      <c r="C25" s="19" t="s">
        <v>29</v>
      </c>
      <c r="D25" s="22" t="s">
        <v>27</v>
      </c>
      <c r="E25" s="16"/>
      <c r="F25" s="25"/>
      <c r="G25" s="25"/>
      <c r="H25" s="25"/>
      <c r="I25" s="25"/>
      <c r="J25" s="25"/>
      <c r="K25" s="25"/>
      <c r="L25" s="25"/>
      <c r="M25" s="25"/>
    </row>
    <row r="26">
      <c r="A26" s="17" t="s">
        <v>37</v>
      </c>
      <c r="B26" s="21" t="s">
        <v>38</v>
      </c>
      <c r="C26" s="19" t="s">
        <v>26</v>
      </c>
      <c r="D26" s="22" t="s">
        <v>27</v>
      </c>
      <c r="E26" s="23" t="s">
        <v>39</v>
      </c>
      <c r="F26" s="25"/>
      <c r="G26" s="25"/>
      <c r="H26" s="25"/>
      <c r="I26" s="25"/>
      <c r="J26" s="25"/>
      <c r="K26" s="25"/>
      <c r="L26" s="25"/>
      <c r="M26" s="25"/>
    </row>
    <row r="27">
      <c r="A27" s="15"/>
      <c r="B27" s="15"/>
      <c r="C27" s="20" t="s">
        <v>11</v>
      </c>
      <c r="D27" s="22" t="s">
        <v>27</v>
      </c>
      <c r="E27" s="15"/>
      <c r="F27" s="25"/>
      <c r="G27" s="25"/>
      <c r="H27" s="25"/>
      <c r="I27" s="25"/>
      <c r="J27" s="25"/>
      <c r="K27" s="25"/>
      <c r="L27" s="25"/>
      <c r="M27" s="25"/>
    </row>
    <row r="28">
      <c r="A28" s="16"/>
      <c r="B28" s="16"/>
      <c r="C28" s="19" t="s">
        <v>29</v>
      </c>
      <c r="D28" s="22" t="s">
        <v>27</v>
      </c>
      <c r="E28" s="16"/>
      <c r="F28" s="25"/>
      <c r="G28" s="25"/>
      <c r="H28" s="25"/>
      <c r="I28" s="25"/>
      <c r="J28" s="25"/>
      <c r="K28" s="25"/>
      <c r="L28" s="25"/>
      <c r="M28" s="25"/>
    </row>
    <row r="29">
      <c r="A29" s="17" t="s">
        <v>40</v>
      </c>
      <c r="B29" s="21" t="s">
        <v>41</v>
      </c>
      <c r="C29" s="19" t="s">
        <v>26</v>
      </c>
      <c r="D29" s="13" t="s">
        <v>10</v>
      </c>
      <c r="E29" s="14"/>
      <c r="F29" s="25"/>
      <c r="G29" s="25"/>
      <c r="H29" s="25"/>
      <c r="I29" s="25"/>
      <c r="J29" s="25"/>
      <c r="K29" s="25"/>
      <c r="L29" s="25"/>
      <c r="M29" s="25"/>
    </row>
    <row r="30">
      <c r="A30" s="15"/>
      <c r="B30" s="15"/>
      <c r="C30" s="20" t="s">
        <v>11</v>
      </c>
      <c r="D30" s="13" t="s">
        <v>10</v>
      </c>
      <c r="E30" s="14"/>
      <c r="F30" s="25"/>
      <c r="G30" s="25"/>
      <c r="H30" s="25"/>
      <c r="I30" s="25"/>
      <c r="J30" s="25"/>
      <c r="K30" s="25"/>
      <c r="L30" s="25"/>
      <c r="M30" s="25"/>
    </row>
    <row r="31">
      <c r="A31" s="16"/>
      <c r="B31" s="16"/>
      <c r="C31" s="19" t="s">
        <v>29</v>
      </c>
      <c r="D31" s="13" t="s">
        <v>10</v>
      </c>
      <c r="E31" s="14"/>
      <c r="F31" s="25"/>
      <c r="G31" s="25"/>
      <c r="H31" s="25"/>
      <c r="I31" s="25"/>
      <c r="J31" s="25"/>
      <c r="K31" s="25"/>
      <c r="L31" s="25"/>
      <c r="M31" s="25"/>
    </row>
    <row r="32">
      <c r="A32" s="17" t="s">
        <v>42</v>
      </c>
      <c r="B32" s="21" t="s">
        <v>43</v>
      </c>
      <c r="C32" s="19" t="s">
        <v>26</v>
      </c>
      <c r="D32" s="22" t="s">
        <v>27</v>
      </c>
      <c r="E32" s="26" t="s">
        <v>44</v>
      </c>
      <c r="H32" s="25"/>
      <c r="I32" s="25"/>
      <c r="J32" s="25"/>
      <c r="K32" s="25"/>
      <c r="L32" s="25"/>
      <c r="M32" s="25"/>
    </row>
    <row r="33">
      <c r="A33" s="15"/>
      <c r="B33" s="15"/>
      <c r="C33" s="20" t="s">
        <v>11</v>
      </c>
      <c r="D33" s="22" t="s">
        <v>27</v>
      </c>
      <c r="E33" s="15"/>
    </row>
    <row r="34">
      <c r="A34" s="16"/>
      <c r="B34" s="16"/>
      <c r="C34" s="19" t="s">
        <v>29</v>
      </c>
      <c r="D34" s="22" t="s">
        <v>27</v>
      </c>
      <c r="E34" s="16"/>
    </row>
    <row r="35">
      <c r="A35" s="17" t="s">
        <v>45</v>
      </c>
      <c r="B35" s="21" t="s">
        <v>46</v>
      </c>
      <c r="C35" s="19" t="s">
        <v>26</v>
      </c>
      <c r="D35" s="22" t="s">
        <v>27</v>
      </c>
      <c r="E35" s="26" t="s">
        <v>47</v>
      </c>
    </row>
    <row r="36">
      <c r="A36" s="15"/>
      <c r="B36" s="15"/>
      <c r="C36" s="20" t="s">
        <v>11</v>
      </c>
      <c r="D36" s="22" t="s">
        <v>27</v>
      </c>
      <c r="E36" s="15"/>
    </row>
    <row r="37">
      <c r="A37" s="16"/>
      <c r="B37" s="16"/>
      <c r="C37" s="19" t="s">
        <v>29</v>
      </c>
      <c r="D37" s="22" t="s">
        <v>27</v>
      </c>
      <c r="E37" s="16"/>
    </row>
    <row r="38">
      <c r="A38" s="17" t="s">
        <v>48</v>
      </c>
      <c r="B38" s="21" t="s">
        <v>49</v>
      </c>
      <c r="C38" s="19" t="s">
        <v>50</v>
      </c>
      <c r="D38" s="22" t="s">
        <v>27</v>
      </c>
      <c r="E38" s="23" t="s">
        <v>51</v>
      </c>
      <c r="F38" s="25"/>
      <c r="G38" s="25"/>
    </row>
    <row r="39">
      <c r="A39" s="15"/>
      <c r="B39" s="15"/>
      <c r="C39" s="20" t="s">
        <v>11</v>
      </c>
      <c r="D39" s="22" t="s">
        <v>27</v>
      </c>
      <c r="E39" s="15"/>
    </row>
    <row r="40">
      <c r="A40" s="16"/>
      <c r="B40" s="16"/>
      <c r="C40" s="19" t="s">
        <v>29</v>
      </c>
      <c r="D40" s="22" t="s">
        <v>27</v>
      </c>
      <c r="E40" s="16"/>
    </row>
    <row r="41">
      <c r="A41" s="17" t="s">
        <v>52</v>
      </c>
      <c r="B41" s="25" t="s">
        <v>53</v>
      </c>
      <c r="C41" s="19" t="s">
        <v>50</v>
      </c>
      <c r="D41" s="22" t="s">
        <v>27</v>
      </c>
      <c r="E41" s="23" t="s">
        <v>54</v>
      </c>
    </row>
    <row r="42">
      <c r="A42" s="15"/>
      <c r="C42" s="20" t="s">
        <v>11</v>
      </c>
      <c r="D42" s="22" t="s">
        <v>27</v>
      </c>
      <c r="E42" s="15"/>
    </row>
    <row r="43">
      <c r="A43" s="16"/>
      <c r="C43" s="19" t="s">
        <v>29</v>
      </c>
      <c r="D43" s="22" t="s">
        <v>27</v>
      </c>
      <c r="E43" s="16"/>
    </row>
    <row r="44">
      <c r="A44" s="17" t="s">
        <v>55</v>
      </c>
      <c r="B44" s="27" t="s">
        <v>56</v>
      </c>
      <c r="C44" s="19" t="s">
        <v>50</v>
      </c>
      <c r="D44" s="13" t="s">
        <v>10</v>
      </c>
      <c r="E44" s="14"/>
    </row>
    <row r="45">
      <c r="A45" s="15"/>
      <c r="B45" s="15"/>
      <c r="C45" s="20" t="s">
        <v>11</v>
      </c>
      <c r="D45" s="13" t="s">
        <v>10</v>
      </c>
      <c r="E45" s="14"/>
    </row>
    <row r="46">
      <c r="A46" s="16"/>
      <c r="B46" s="16"/>
      <c r="C46" s="19" t="s">
        <v>29</v>
      </c>
      <c r="D46" s="13" t="s">
        <v>10</v>
      </c>
      <c r="E46" s="14"/>
    </row>
    <row r="47">
      <c r="A47" s="28" t="s">
        <v>57</v>
      </c>
    </row>
    <row r="48">
      <c r="A48" s="29" t="s">
        <v>58</v>
      </c>
      <c r="B48" s="8"/>
      <c r="C48" s="8"/>
      <c r="D48" s="8"/>
      <c r="E48" s="9"/>
    </row>
    <row r="49">
      <c r="A49" s="30">
        <v>44563.0</v>
      </c>
      <c r="B49" s="31" t="s">
        <v>59</v>
      </c>
      <c r="C49" s="32" t="s">
        <v>60</v>
      </c>
      <c r="D49" s="33" t="s">
        <v>10</v>
      </c>
      <c r="E49" s="34"/>
    </row>
    <row r="50">
      <c r="A50" s="15"/>
      <c r="B50" s="15"/>
      <c r="C50" s="35" t="s">
        <v>61</v>
      </c>
      <c r="D50" s="33" t="s">
        <v>10</v>
      </c>
      <c r="E50" s="34"/>
      <c r="F50" s="36" t="s">
        <v>62</v>
      </c>
    </row>
    <row r="51">
      <c r="A51" s="16"/>
      <c r="B51" s="16"/>
      <c r="C51" s="32" t="s">
        <v>11</v>
      </c>
      <c r="D51" s="33" t="s">
        <v>10</v>
      </c>
      <c r="E51" s="34"/>
    </row>
    <row r="52">
      <c r="A52" s="37" t="s">
        <v>63</v>
      </c>
      <c r="B52" s="31" t="s">
        <v>64</v>
      </c>
      <c r="C52" s="32" t="s">
        <v>60</v>
      </c>
      <c r="D52" s="33" t="s">
        <v>10</v>
      </c>
      <c r="E52" s="38" t="s">
        <v>65</v>
      </c>
    </row>
    <row r="53">
      <c r="A53" s="15"/>
      <c r="B53" s="15"/>
      <c r="C53" s="32" t="s">
        <v>66</v>
      </c>
      <c r="D53" s="39" t="s">
        <v>27</v>
      </c>
      <c r="E53" s="15"/>
    </row>
    <row r="54">
      <c r="A54" s="16"/>
      <c r="B54" s="16"/>
      <c r="C54" s="35" t="s">
        <v>11</v>
      </c>
      <c r="D54" s="39" t="s">
        <v>27</v>
      </c>
      <c r="E54" s="16"/>
    </row>
    <row r="55">
      <c r="A55" s="37" t="s">
        <v>67</v>
      </c>
      <c r="B55" s="31" t="s">
        <v>68</v>
      </c>
      <c r="C55" s="35" t="s">
        <v>69</v>
      </c>
      <c r="D55" s="39" t="s">
        <v>27</v>
      </c>
      <c r="E55" s="23" t="s">
        <v>70</v>
      </c>
      <c r="F55" s="40"/>
    </row>
    <row r="56">
      <c r="A56" s="15"/>
      <c r="B56" s="15"/>
      <c r="C56" s="35" t="s">
        <v>71</v>
      </c>
      <c r="D56" s="39" t="s">
        <v>27</v>
      </c>
      <c r="E56" s="15"/>
    </row>
    <row r="57">
      <c r="A57" s="16"/>
      <c r="B57" s="16"/>
      <c r="C57" s="35" t="s">
        <v>11</v>
      </c>
      <c r="D57" s="39" t="s">
        <v>27</v>
      </c>
      <c r="E57" s="16"/>
    </row>
    <row r="58">
      <c r="A58" s="37" t="s">
        <v>72</v>
      </c>
      <c r="B58" s="31" t="s">
        <v>73</v>
      </c>
      <c r="C58" s="35" t="s">
        <v>60</v>
      </c>
      <c r="D58" s="33" t="s">
        <v>10</v>
      </c>
      <c r="E58" s="23" t="s">
        <v>74</v>
      </c>
    </row>
    <row r="59">
      <c r="A59" s="15"/>
      <c r="B59" s="15"/>
      <c r="C59" s="35" t="s">
        <v>71</v>
      </c>
      <c r="D59" s="33" t="s">
        <v>27</v>
      </c>
      <c r="E59" s="15"/>
    </row>
    <row r="60">
      <c r="A60" s="16"/>
      <c r="B60" s="16"/>
      <c r="C60" s="35" t="s">
        <v>11</v>
      </c>
      <c r="D60" s="33" t="s">
        <v>27</v>
      </c>
      <c r="E60" s="16"/>
    </row>
    <row r="61">
      <c r="A61" s="37" t="s">
        <v>75</v>
      </c>
      <c r="B61" s="25" t="s">
        <v>76</v>
      </c>
      <c r="C61" s="35" t="s">
        <v>69</v>
      </c>
      <c r="D61" s="33" t="s">
        <v>27</v>
      </c>
      <c r="E61" s="41" t="s">
        <v>77</v>
      </c>
    </row>
    <row r="62">
      <c r="A62" s="15"/>
      <c r="C62" s="35" t="s">
        <v>71</v>
      </c>
      <c r="D62" s="33" t="s">
        <v>27</v>
      </c>
      <c r="E62" s="15"/>
    </row>
    <row r="63">
      <c r="A63" s="16"/>
      <c r="C63" s="35" t="s">
        <v>11</v>
      </c>
      <c r="D63" s="33" t="s">
        <v>27</v>
      </c>
      <c r="E63" s="16"/>
    </row>
    <row r="64">
      <c r="A64" s="42" t="s">
        <v>78</v>
      </c>
      <c r="B64" s="8"/>
      <c r="C64" s="8"/>
      <c r="D64" s="8"/>
      <c r="E64" s="9"/>
    </row>
    <row r="65">
      <c r="A65" s="43">
        <v>44564.0</v>
      </c>
      <c r="B65" s="31" t="s">
        <v>79</v>
      </c>
      <c r="C65" s="35" t="s">
        <v>80</v>
      </c>
      <c r="D65" s="44" t="s">
        <v>10</v>
      </c>
      <c r="E65" s="34"/>
    </row>
    <row r="66">
      <c r="A66" s="15"/>
      <c r="B66" s="15"/>
      <c r="C66" s="32" t="s">
        <v>81</v>
      </c>
      <c r="D66" s="44" t="s">
        <v>10</v>
      </c>
      <c r="E66" s="34"/>
    </row>
    <row r="67">
      <c r="A67" s="16"/>
      <c r="B67" s="16"/>
      <c r="C67" s="32" t="s">
        <v>82</v>
      </c>
      <c r="D67" s="44" t="s">
        <v>10</v>
      </c>
      <c r="E67" s="34"/>
    </row>
    <row r="68">
      <c r="A68" s="45">
        <v>44595.0</v>
      </c>
      <c r="B68" s="21" t="s">
        <v>83</v>
      </c>
      <c r="C68" s="32" t="s">
        <v>80</v>
      </c>
      <c r="D68" s="44" t="s">
        <v>10</v>
      </c>
      <c r="E68" s="14"/>
    </row>
    <row r="69">
      <c r="A69" s="15"/>
      <c r="B69" s="15"/>
      <c r="C69" s="35" t="s">
        <v>81</v>
      </c>
      <c r="D69" s="44" t="s">
        <v>10</v>
      </c>
      <c r="E69" s="14"/>
    </row>
    <row r="70">
      <c r="A70" s="16"/>
      <c r="B70" s="16"/>
      <c r="C70" s="35" t="s">
        <v>84</v>
      </c>
      <c r="D70" s="44" t="s">
        <v>10</v>
      </c>
      <c r="E70" s="14"/>
    </row>
    <row r="71">
      <c r="A71" s="46" t="s">
        <v>85</v>
      </c>
      <c r="B71" s="31" t="s">
        <v>86</v>
      </c>
      <c r="C71" s="32" t="s">
        <v>80</v>
      </c>
      <c r="D71" s="44" t="s">
        <v>10</v>
      </c>
      <c r="E71" s="34"/>
    </row>
    <row r="72">
      <c r="A72" s="15"/>
      <c r="B72" s="15"/>
      <c r="C72" s="35" t="s">
        <v>81</v>
      </c>
      <c r="D72" s="44" t="s">
        <v>10</v>
      </c>
      <c r="E72" s="34"/>
    </row>
    <row r="73">
      <c r="A73" s="16"/>
      <c r="B73" s="16"/>
      <c r="C73" s="35" t="s">
        <v>84</v>
      </c>
      <c r="D73" s="44" t="s">
        <v>10</v>
      </c>
      <c r="E73" s="34"/>
    </row>
    <row r="74">
      <c r="A74" s="46" t="s">
        <v>87</v>
      </c>
      <c r="B74" s="21" t="s">
        <v>88</v>
      </c>
      <c r="C74" s="32" t="s">
        <v>80</v>
      </c>
      <c r="D74" s="44" t="s">
        <v>10</v>
      </c>
      <c r="E74" s="14"/>
    </row>
    <row r="75">
      <c r="A75" s="15"/>
      <c r="B75" s="15"/>
      <c r="C75" s="35" t="s">
        <v>81</v>
      </c>
      <c r="D75" s="44" t="s">
        <v>10</v>
      </c>
      <c r="E75" s="14"/>
    </row>
    <row r="76">
      <c r="A76" s="16"/>
      <c r="B76" s="16"/>
      <c r="C76" s="35" t="s">
        <v>84</v>
      </c>
      <c r="D76" s="44" t="s">
        <v>10</v>
      </c>
      <c r="E76" s="14"/>
    </row>
    <row r="77">
      <c r="A77" s="46" t="s">
        <v>89</v>
      </c>
      <c r="B77" s="47" t="s">
        <v>90</v>
      </c>
      <c r="C77" s="35" t="s">
        <v>80</v>
      </c>
      <c r="D77" s="44" t="s">
        <v>10</v>
      </c>
      <c r="E77" s="34"/>
    </row>
    <row r="78">
      <c r="A78" s="15"/>
      <c r="B78" s="15"/>
      <c r="C78" s="35" t="s">
        <v>91</v>
      </c>
      <c r="D78" s="44" t="s">
        <v>10</v>
      </c>
      <c r="E78" s="34"/>
    </row>
    <row r="79">
      <c r="A79" s="16"/>
      <c r="B79" s="16"/>
      <c r="C79" s="35" t="s">
        <v>84</v>
      </c>
      <c r="D79" s="44" t="s">
        <v>10</v>
      </c>
      <c r="E79" s="34"/>
    </row>
    <row r="80">
      <c r="A80" s="46" t="s">
        <v>92</v>
      </c>
      <c r="B80" s="18" t="s">
        <v>93</v>
      </c>
      <c r="C80" s="35" t="s">
        <v>60</v>
      </c>
      <c r="D80" s="44" t="s">
        <v>10</v>
      </c>
      <c r="E80" s="41" t="s">
        <v>94</v>
      </c>
    </row>
    <row r="81">
      <c r="A81" s="15"/>
      <c r="B81" s="15"/>
      <c r="C81" s="35" t="s">
        <v>66</v>
      </c>
      <c r="D81" s="39" t="s">
        <v>27</v>
      </c>
      <c r="E81" s="15"/>
    </row>
    <row r="82">
      <c r="A82" s="16"/>
      <c r="B82" s="16"/>
      <c r="C82" s="35" t="s">
        <v>11</v>
      </c>
      <c r="D82" s="39" t="s">
        <v>27</v>
      </c>
      <c r="E82" s="16"/>
    </row>
    <row r="83">
      <c r="A83" s="46" t="s">
        <v>95</v>
      </c>
      <c r="B83" s="21" t="s">
        <v>96</v>
      </c>
      <c r="C83" s="35" t="s">
        <v>60</v>
      </c>
      <c r="D83" s="44" t="s">
        <v>10</v>
      </c>
      <c r="E83" s="23" t="s">
        <v>97</v>
      </c>
    </row>
    <row r="84">
      <c r="A84" s="15"/>
      <c r="B84" s="15"/>
      <c r="C84" s="35" t="s">
        <v>66</v>
      </c>
      <c r="D84" s="39" t="s">
        <v>27</v>
      </c>
      <c r="E84" s="15"/>
    </row>
    <row r="85">
      <c r="A85" s="16"/>
      <c r="B85" s="16"/>
      <c r="C85" s="35" t="s">
        <v>11</v>
      </c>
      <c r="D85" s="39" t="s">
        <v>27</v>
      </c>
      <c r="E85" s="16"/>
    </row>
    <row r="86">
      <c r="A86" s="46" t="s">
        <v>98</v>
      </c>
      <c r="B86" s="48" t="s">
        <v>99</v>
      </c>
      <c r="C86" s="35" t="s">
        <v>60</v>
      </c>
      <c r="D86" s="44" t="s">
        <v>10</v>
      </c>
      <c r="E86" s="23" t="s">
        <v>100</v>
      </c>
    </row>
    <row r="87">
      <c r="A87" s="15"/>
      <c r="B87" s="15"/>
      <c r="C87" s="35" t="s">
        <v>66</v>
      </c>
      <c r="D87" s="39" t="s">
        <v>27</v>
      </c>
      <c r="E87" s="15"/>
    </row>
    <row r="88">
      <c r="A88" s="16"/>
      <c r="B88" s="16"/>
      <c r="C88" s="35" t="s">
        <v>11</v>
      </c>
      <c r="D88" s="39" t="s">
        <v>27</v>
      </c>
      <c r="E88" s="16"/>
    </row>
    <row r="89">
      <c r="A89" s="46" t="s">
        <v>101</v>
      </c>
      <c r="B89" s="21" t="s">
        <v>102</v>
      </c>
      <c r="C89" s="35" t="s">
        <v>60</v>
      </c>
      <c r="D89" s="44" t="s">
        <v>10</v>
      </c>
      <c r="E89" s="23" t="s">
        <v>103</v>
      </c>
    </row>
    <row r="90">
      <c r="A90" s="15"/>
      <c r="B90" s="15"/>
      <c r="C90" s="35" t="s">
        <v>66</v>
      </c>
      <c r="D90" s="39" t="s">
        <v>27</v>
      </c>
      <c r="E90" s="15"/>
    </row>
    <row r="91">
      <c r="A91" s="16"/>
      <c r="B91" s="16"/>
      <c r="C91" s="35" t="s">
        <v>11</v>
      </c>
      <c r="D91" s="39" t="s">
        <v>27</v>
      </c>
      <c r="E91" s="16"/>
    </row>
    <row r="92">
      <c r="A92" s="46" t="s">
        <v>104</v>
      </c>
      <c r="B92" s="21" t="s">
        <v>105</v>
      </c>
      <c r="C92" s="35" t="s">
        <v>69</v>
      </c>
      <c r="D92" s="39" t="s">
        <v>27</v>
      </c>
      <c r="E92" s="23" t="s">
        <v>106</v>
      </c>
    </row>
    <row r="93">
      <c r="A93" s="15"/>
      <c r="B93" s="15"/>
      <c r="C93" s="35" t="s">
        <v>66</v>
      </c>
      <c r="D93" s="39" t="s">
        <v>27</v>
      </c>
      <c r="E93" s="15"/>
    </row>
    <row r="94">
      <c r="A94" s="16"/>
      <c r="B94" s="16"/>
      <c r="C94" s="35" t="s">
        <v>11</v>
      </c>
      <c r="D94" s="39" t="s">
        <v>27</v>
      </c>
      <c r="E94" s="16"/>
    </row>
    <row r="95">
      <c r="A95" s="46" t="s">
        <v>107</v>
      </c>
      <c r="B95" s="21" t="s">
        <v>108</v>
      </c>
      <c r="C95" s="35" t="s">
        <v>69</v>
      </c>
      <c r="D95" s="39" t="s">
        <v>27</v>
      </c>
      <c r="E95" s="23" t="s">
        <v>109</v>
      </c>
    </row>
    <row r="96">
      <c r="A96" s="15"/>
      <c r="B96" s="15"/>
      <c r="C96" s="35" t="s">
        <v>66</v>
      </c>
      <c r="D96" s="39" t="s">
        <v>27</v>
      </c>
      <c r="E96" s="15"/>
    </row>
    <row r="97">
      <c r="A97" s="16"/>
      <c r="B97" s="16"/>
      <c r="C97" s="35" t="s">
        <v>11</v>
      </c>
      <c r="D97" s="39" t="s">
        <v>27</v>
      </c>
      <c r="E97" s="16"/>
    </row>
    <row r="98">
      <c r="A98" s="42" t="s">
        <v>110</v>
      </c>
      <c r="B98" s="8"/>
      <c r="C98" s="8"/>
      <c r="D98" s="8"/>
      <c r="E98" s="9"/>
    </row>
    <row r="99">
      <c r="A99" s="37" t="s">
        <v>111</v>
      </c>
      <c r="B99" s="47" t="s">
        <v>112</v>
      </c>
      <c r="C99" s="35" t="s">
        <v>60</v>
      </c>
      <c r="D99" s="44" t="s">
        <v>10</v>
      </c>
      <c r="E99" s="34"/>
    </row>
    <row r="100">
      <c r="A100" s="15"/>
      <c r="B100" s="15"/>
      <c r="C100" s="35" t="s">
        <v>81</v>
      </c>
      <c r="D100" s="44" t="s">
        <v>10</v>
      </c>
      <c r="E100" s="34"/>
    </row>
    <row r="101">
      <c r="A101" s="16"/>
      <c r="B101" s="16"/>
      <c r="C101" s="35" t="s">
        <v>82</v>
      </c>
      <c r="D101" s="44" t="s">
        <v>10</v>
      </c>
      <c r="E101" s="34"/>
    </row>
    <row r="102">
      <c r="A102" s="37" t="s">
        <v>113</v>
      </c>
      <c r="B102" s="48" t="s">
        <v>114</v>
      </c>
      <c r="C102" s="35" t="s">
        <v>60</v>
      </c>
      <c r="D102" s="44" t="s">
        <v>10</v>
      </c>
      <c r="E102" s="19"/>
    </row>
    <row r="103">
      <c r="A103" s="15"/>
      <c r="B103" s="15"/>
      <c r="C103" s="35" t="s">
        <v>81</v>
      </c>
      <c r="D103" s="44" t="s">
        <v>10</v>
      </c>
      <c r="E103" s="14"/>
    </row>
    <row r="104">
      <c r="A104" s="16"/>
      <c r="B104" s="16"/>
      <c r="C104" s="35" t="s">
        <v>84</v>
      </c>
      <c r="D104" s="44" t="s">
        <v>10</v>
      </c>
      <c r="E104" s="19"/>
    </row>
    <row r="105">
      <c r="A105" s="37" t="s">
        <v>115</v>
      </c>
      <c r="B105" s="48" t="s">
        <v>116</v>
      </c>
      <c r="C105" s="20" t="s">
        <v>60</v>
      </c>
      <c r="D105" s="49" t="s">
        <v>10</v>
      </c>
      <c r="E105" s="14"/>
    </row>
    <row r="106">
      <c r="A106" s="15"/>
      <c r="B106" s="15"/>
      <c r="C106" s="20" t="s">
        <v>81</v>
      </c>
      <c r="D106" s="49" t="s">
        <v>10</v>
      </c>
      <c r="E106" s="14"/>
    </row>
    <row r="107">
      <c r="A107" s="16"/>
      <c r="B107" s="16"/>
      <c r="C107" s="20" t="s">
        <v>84</v>
      </c>
      <c r="D107" s="49" t="s">
        <v>10</v>
      </c>
      <c r="E107" s="14"/>
    </row>
    <row r="108">
      <c r="A108" s="37" t="s">
        <v>117</v>
      </c>
      <c r="B108" s="48" t="s">
        <v>118</v>
      </c>
      <c r="C108" s="20" t="s">
        <v>60</v>
      </c>
      <c r="D108" s="49" t="s">
        <v>10</v>
      </c>
      <c r="E108" s="14"/>
    </row>
    <row r="109">
      <c r="A109" s="15"/>
      <c r="B109" s="15"/>
      <c r="C109" s="20" t="s">
        <v>81</v>
      </c>
      <c r="D109" s="49" t="s">
        <v>10</v>
      </c>
      <c r="E109" s="14"/>
    </row>
    <row r="110">
      <c r="A110" s="16"/>
      <c r="B110" s="16"/>
      <c r="C110" s="20" t="s">
        <v>84</v>
      </c>
      <c r="D110" s="49" t="s">
        <v>10</v>
      </c>
      <c r="E110" s="14"/>
    </row>
    <row r="111">
      <c r="A111" s="37" t="s">
        <v>119</v>
      </c>
      <c r="B111" s="47" t="s">
        <v>120</v>
      </c>
      <c r="C111" s="20" t="s">
        <v>60</v>
      </c>
      <c r="D111" s="49" t="s">
        <v>10</v>
      </c>
      <c r="E111" s="14"/>
    </row>
    <row r="112">
      <c r="A112" s="15"/>
      <c r="B112" s="15"/>
      <c r="C112" s="20" t="s">
        <v>91</v>
      </c>
      <c r="D112" s="49" t="s">
        <v>10</v>
      </c>
      <c r="E112" s="19"/>
    </row>
    <row r="113">
      <c r="A113" s="16"/>
      <c r="B113" s="16"/>
      <c r="C113" s="20" t="s">
        <v>84</v>
      </c>
      <c r="D113" s="49" t="s">
        <v>10</v>
      </c>
      <c r="E113" s="14"/>
    </row>
    <row r="114">
      <c r="A114" s="37" t="s">
        <v>121</v>
      </c>
      <c r="B114" s="48" t="s">
        <v>122</v>
      </c>
      <c r="C114" s="20" t="s">
        <v>60</v>
      </c>
      <c r="D114" s="49" t="s">
        <v>10</v>
      </c>
      <c r="E114" s="14"/>
    </row>
    <row r="115">
      <c r="A115" s="15"/>
      <c r="B115" s="15"/>
      <c r="C115" s="20" t="s">
        <v>91</v>
      </c>
      <c r="D115" s="49" t="s">
        <v>10</v>
      </c>
      <c r="E115" s="14"/>
    </row>
    <row r="116">
      <c r="A116" s="16"/>
      <c r="B116" s="16"/>
      <c r="C116" s="20" t="s">
        <v>84</v>
      </c>
      <c r="D116" s="49" t="s">
        <v>10</v>
      </c>
      <c r="E116" s="14"/>
    </row>
    <row r="117">
      <c r="A117" s="37" t="s">
        <v>123</v>
      </c>
      <c r="B117" s="47" t="s">
        <v>124</v>
      </c>
      <c r="C117" s="50" t="s">
        <v>60</v>
      </c>
      <c r="D117" s="49" t="s">
        <v>10</v>
      </c>
      <c r="E117" s="14"/>
    </row>
    <row r="118">
      <c r="A118" s="15"/>
      <c r="B118" s="15"/>
      <c r="C118" s="20" t="s">
        <v>91</v>
      </c>
      <c r="D118" s="49" t="s">
        <v>10</v>
      </c>
      <c r="E118" s="14"/>
    </row>
    <row r="119">
      <c r="A119" s="16"/>
      <c r="B119" s="16"/>
      <c r="C119" s="20" t="s">
        <v>84</v>
      </c>
      <c r="D119" s="49" t="s">
        <v>10</v>
      </c>
      <c r="E119" s="14"/>
    </row>
    <row r="120">
      <c r="A120" s="37" t="s">
        <v>125</v>
      </c>
      <c r="B120" s="48" t="s">
        <v>126</v>
      </c>
      <c r="C120" s="51" t="s">
        <v>80</v>
      </c>
      <c r="D120" s="49" t="s">
        <v>10</v>
      </c>
      <c r="E120" s="23" t="s">
        <v>127</v>
      </c>
    </row>
    <row r="121">
      <c r="A121" s="15"/>
      <c r="B121" s="15"/>
      <c r="C121" s="40" t="s">
        <v>66</v>
      </c>
      <c r="D121" s="22" t="s">
        <v>27</v>
      </c>
      <c r="E121" s="15"/>
    </row>
    <row r="122">
      <c r="A122" s="16"/>
      <c r="B122" s="16"/>
      <c r="C122" s="52" t="s">
        <v>11</v>
      </c>
      <c r="D122" s="22" t="s">
        <v>27</v>
      </c>
      <c r="E122" s="16"/>
    </row>
    <row r="123">
      <c r="A123" s="37" t="s">
        <v>128</v>
      </c>
      <c r="B123" s="48" t="s">
        <v>129</v>
      </c>
      <c r="C123" s="51" t="s">
        <v>80</v>
      </c>
      <c r="D123" s="49" t="s">
        <v>10</v>
      </c>
      <c r="E123" s="23" t="s">
        <v>127</v>
      </c>
    </row>
    <row r="124">
      <c r="A124" s="15"/>
      <c r="B124" s="15"/>
      <c r="C124" s="19" t="s">
        <v>66</v>
      </c>
      <c r="D124" s="22" t="s">
        <v>27</v>
      </c>
      <c r="E124" s="15"/>
    </row>
    <row r="125">
      <c r="A125" s="16"/>
      <c r="B125" s="16"/>
      <c r="C125" s="52" t="s">
        <v>11</v>
      </c>
      <c r="D125" s="22" t="s">
        <v>27</v>
      </c>
      <c r="E125" s="16"/>
    </row>
    <row r="126">
      <c r="A126" s="37" t="s">
        <v>130</v>
      </c>
      <c r="B126" s="21" t="s">
        <v>131</v>
      </c>
      <c r="C126" s="51" t="s">
        <v>69</v>
      </c>
      <c r="D126" s="22" t="s">
        <v>27</v>
      </c>
      <c r="E126" s="23" t="s">
        <v>132</v>
      </c>
    </row>
    <row r="127">
      <c r="A127" s="15"/>
      <c r="B127" s="15"/>
      <c r="C127" s="19" t="s">
        <v>66</v>
      </c>
      <c r="D127" s="22" t="s">
        <v>27</v>
      </c>
      <c r="E127" s="15"/>
    </row>
    <row r="128">
      <c r="A128" s="16"/>
      <c r="B128" s="16"/>
      <c r="C128" s="52" t="s">
        <v>11</v>
      </c>
      <c r="D128" s="22" t="s">
        <v>27</v>
      </c>
      <c r="E128" s="16"/>
    </row>
    <row r="129">
      <c r="A129" s="37" t="s">
        <v>133</v>
      </c>
      <c r="B129" s="25" t="s">
        <v>134</v>
      </c>
      <c r="C129" s="51" t="s">
        <v>69</v>
      </c>
      <c r="D129" s="22" t="s">
        <v>27</v>
      </c>
      <c r="E129" s="23" t="s">
        <v>135</v>
      </c>
    </row>
    <row r="130">
      <c r="A130" s="15"/>
      <c r="C130" s="19" t="s">
        <v>66</v>
      </c>
      <c r="D130" s="22" t="s">
        <v>27</v>
      </c>
      <c r="E130" s="15"/>
    </row>
    <row r="131">
      <c r="A131" s="16"/>
      <c r="C131" s="52" t="s">
        <v>11</v>
      </c>
      <c r="D131" s="22" t="s">
        <v>27</v>
      </c>
      <c r="E131" s="16"/>
    </row>
    <row r="132">
      <c r="A132" s="37" t="s">
        <v>136</v>
      </c>
      <c r="B132" s="53" t="s">
        <v>137</v>
      </c>
      <c r="C132" s="52" t="s">
        <v>69</v>
      </c>
      <c r="D132" s="22" t="s">
        <v>27</v>
      </c>
      <c r="E132" s="41" t="s">
        <v>135</v>
      </c>
    </row>
    <row r="133">
      <c r="A133" s="15"/>
      <c r="B133" s="15"/>
      <c r="C133" s="52" t="s">
        <v>11</v>
      </c>
      <c r="D133" s="22" t="s">
        <v>27</v>
      </c>
      <c r="E133" s="15"/>
    </row>
    <row r="134">
      <c r="A134" s="16"/>
      <c r="B134" s="16"/>
      <c r="C134" s="54"/>
      <c r="D134" s="22" t="s">
        <v>27</v>
      </c>
      <c r="E134" s="16"/>
    </row>
    <row r="135">
      <c r="A135" s="37" t="s">
        <v>138</v>
      </c>
      <c r="B135" s="25" t="s">
        <v>139</v>
      </c>
      <c r="C135" s="52" t="s">
        <v>69</v>
      </c>
      <c r="D135" s="22" t="s">
        <v>27</v>
      </c>
      <c r="E135" s="23" t="s">
        <v>132</v>
      </c>
    </row>
    <row r="136">
      <c r="A136" s="15"/>
      <c r="C136" s="52" t="s">
        <v>11</v>
      </c>
      <c r="D136" s="22" t="s">
        <v>27</v>
      </c>
      <c r="E136" s="15"/>
    </row>
    <row r="137">
      <c r="A137" s="16"/>
      <c r="C137" s="54"/>
      <c r="D137" s="22" t="s">
        <v>27</v>
      </c>
      <c r="E137" s="16"/>
    </row>
    <row r="138">
      <c r="A138" s="37" t="s">
        <v>140</v>
      </c>
      <c r="B138" s="48" t="s">
        <v>141</v>
      </c>
      <c r="C138" s="52" t="s">
        <v>69</v>
      </c>
      <c r="D138" s="22" t="s">
        <v>27</v>
      </c>
      <c r="E138" s="23" t="s">
        <v>142</v>
      </c>
    </row>
    <row r="139">
      <c r="A139" s="15"/>
      <c r="B139" s="15"/>
      <c r="C139" s="52" t="s">
        <v>11</v>
      </c>
      <c r="D139" s="49" t="s">
        <v>10</v>
      </c>
      <c r="E139" s="15"/>
    </row>
    <row r="140">
      <c r="A140" s="16"/>
      <c r="B140" s="16"/>
      <c r="C140" s="14"/>
      <c r="D140" s="49" t="s">
        <v>10</v>
      </c>
      <c r="E140" s="16"/>
    </row>
    <row r="141">
      <c r="A141" s="55" t="s">
        <v>143</v>
      </c>
      <c r="B141" s="8"/>
      <c r="C141" s="8"/>
      <c r="D141" s="8"/>
      <c r="E141" s="9"/>
    </row>
    <row r="142">
      <c r="A142" s="56" t="s">
        <v>144</v>
      </c>
      <c r="B142" s="53" t="s">
        <v>145</v>
      </c>
      <c r="C142" s="20" t="s">
        <v>146</v>
      </c>
      <c r="D142" s="49" t="s">
        <v>10</v>
      </c>
      <c r="E142" s="14"/>
    </row>
    <row r="143">
      <c r="A143" s="15"/>
      <c r="B143" s="15"/>
      <c r="C143" s="20" t="s">
        <v>147</v>
      </c>
      <c r="D143" s="49" t="s">
        <v>10</v>
      </c>
      <c r="E143" s="14"/>
    </row>
    <row r="144">
      <c r="A144" s="16"/>
      <c r="B144" s="16"/>
      <c r="C144" s="20" t="s">
        <v>11</v>
      </c>
      <c r="D144" s="49" t="s">
        <v>10</v>
      </c>
      <c r="E144" s="14"/>
    </row>
    <row r="145">
      <c r="A145" s="56" t="s">
        <v>148</v>
      </c>
      <c r="B145" s="48" t="s">
        <v>149</v>
      </c>
      <c r="C145" s="20" t="s">
        <v>146</v>
      </c>
      <c r="D145" s="49" t="s">
        <v>10</v>
      </c>
      <c r="E145" s="14"/>
    </row>
    <row r="146">
      <c r="A146" s="15"/>
      <c r="B146" s="15"/>
      <c r="C146" s="20" t="s">
        <v>150</v>
      </c>
      <c r="D146" s="49" t="s">
        <v>10</v>
      </c>
      <c r="E146" s="14"/>
    </row>
    <row r="147">
      <c r="A147" s="16"/>
      <c r="B147" s="16"/>
      <c r="C147" s="20" t="s">
        <v>11</v>
      </c>
      <c r="D147" s="49" t="s">
        <v>10</v>
      </c>
      <c r="E147" s="14"/>
    </row>
    <row r="148">
      <c r="A148" s="56" t="s">
        <v>151</v>
      </c>
      <c r="B148" s="48" t="s">
        <v>152</v>
      </c>
      <c r="C148" s="20" t="s">
        <v>146</v>
      </c>
      <c r="D148" s="49" t="s">
        <v>10</v>
      </c>
      <c r="E148" s="14"/>
    </row>
    <row r="149">
      <c r="A149" s="15"/>
      <c r="B149" s="15"/>
      <c r="C149" s="20" t="s">
        <v>11</v>
      </c>
      <c r="D149" s="49" t="s">
        <v>10</v>
      </c>
      <c r="E149" s="14"/>
    </row>
    <row r="150">
      <c r="A150" s="16"/>
      <c r="B150" s="16"/>
      <c r="C150" s="20" t="s">
        <v>153</v>
      </c>
      <c r="D150" s="49" t="s">
        <v>10</v>
      </c>
      <c r="E150" s="14"/>
    </row>
    <row r="151">
      <c r="A151" s="56" t="s">
        <v>154</v>
      </c>
      <c r="B151" s="48" t="s">
        <v>155</v>
      </c>
      <c r="C151" s="19" t="s">
        <v>156</v>
      </c>
      <c r="D151" s="49" t="s">
        <v>10</v>
      </c>
      <c r="E151" s="14"/>
    </row>
    <row r="152">
      <c r="A152" s="15"/>
      <c r="B152" s="15"/>
      <c r="C152" s="57" t="s">
        <v>11</v>
      </c>
      <c r="D152" s="58" t="s">
        <v>10</v>
      </c>
      <c r="E152" s="14"/>
    </row>
    <row r="153">
      <c r="A153" s="16"/>
      <c r="B153" s="16"/>
      <c r="C153" s="16"/>
      <c r="D153" s="16"/>
      <c r="E153" s="14"/>
    </row>
    <row r="154">
      <c r="A154" s="56" t="s">
        <v>157</v>
      </c>
      <c r="B154" s="53" t="s">
        <v>158</v>
      </c>
      <c r="C154" s="19" t="s">
        <v>159</v>
      </c>
      <c r="D154" s="49" t="s">
        <v>10</v>
      </c>
      <c r="E154" s="14"/>
    </row>
    <row r="155">
      <c r="A155" s="15"/>
      <c r="B155" s="15"/>
      <c r="C155" s="57" t="s">
        <v>11</v>
      </c>
      <c r="D155" s="58" t="s">
        <v>10</v>
      </c>
      <c r="E155" s="14"/>
    </row>
    <row r="156">
      <c r="A156" s="16"/>
      <c r="B156" s="16"/>
      <c r="C156" s="16"/>
      <c r="D156" s="16"/>
      <c r="E156" s="14"/>
    </row>
    <row r="157">
      <c r="A157" s="59" t="s">
        <v>160</v>
      </c>
      <c r="B157" s="8"/>
      <c r="C157" s="8"/>
      <c r="D157" s="8"/>
      <c r="E157" s="9"/>
    </row>
    <row r="158">
      <c r="A158" s="60" t="s">
        <v>161</v>
      </c>
      <c r="B158" s="61" t="s">
        <v>162</v>
      </c>
      <c r="C158" s="20" t="s">
        <v>146</v>
      </c>
      <c r="D158" s="49" t="s">
        <v>10</v>
      </c>
      <c r="E158" s="14"/>
    </row>
    <row r="159">
      <c r="A159" s="15"/>
      <c r="B159" s="15"/>
      <c r="C159" s="20" t="s">
        <v>11</v>
      </c>
      <c r="D159" s="49" t="s">
        <v>10</v>
      </c>
      <c r="E159" s="14"/>
    </row>
    <row r="160">
      <c r="A160" s="16"/>
      <c r="B160" s="16"/>
      <c r="C160" s="20" t="s">
        <v>163</v>
      </c>
      <c r="D160" s="49" t="s">
        <v>10</v>
      </c>
      <c r="E160" s="14"/>
    </row>
    <row r="161">
      <c r="A161" s="60" t="s">
        <v>164</v>
      </c>
      <c r="B161" s="61" t="s">
        <v>165</v>
      </c>
      <c r="C161" s="20" t="s">
        <v>69</v>
      </c>
      <c r="D161" s="22" t="s">
        <v>27</v>
      </c>
      <c r="E161" s="23" t="s">
        <v>166</v>
      </c>
    </row>
    <row r="162">
      <c r="A162" s="15"/>
      <c r="B162" s="15"/>
      <c r="C162" s="20" t="s">
        <v>167</v>
      </c>
      <c r="D162" s="22" t="s">
        <v>27</v>
      </c>
      <c r="E162" s="15"/>
      <c r="F162" s="40"/>
    </row>
    <row r="163">
      <c r="A163" s="16"/>
      <c r="B163" s="16"/>
      <c r="C163" s="20" t="s">
        <v>11</v>
      </c>
      <c r="D163" s="49" t="s">
        <v>10</v>
      </c>
      <c r="E163" s="16"/>
    </row>
    <row r="164">
      <c r="A164" s="60" t="s">
        <v>168</v>
      </c>
      <c r="B164" s="48" t="s">
        <v>169</v>
      </c>
      <c r="C164" s="19" t="s">
        <v>69</v>
      </c>
      <c r="D164" s="22" t="s">
        <v>27</v>
      </c>
      <c r="E164" s="23" t="s">
        <v>170</v>
      </c>
    </row>
    <row r="165">
      <c r="A165" s="15"/>
      <c r="B165" s="15"/>
      <c r="C165" s="20" t="s">
        <v>167</v>
      </c>
      <c r="D165" s="22" t="s">
        <v>27</v>
      </c>
      <c r="E165" s="15"/>
      <c r="F165" s="40"/>
    </row>
    <row r="166">
      <c r="A166" s="16"/>
      <c r="B166" s="16"/>
      <c r="C166" s="20" t="s">
        <v>11</v>
      </c>
      <c r="D166" s="22" t="s">
        <v>27</v>
      </c>
      <c r="E166" s="16"/>
    </row>
    <row r="167">
      <c r="A167" s="60" t="s">
        <v>171</v>
      </c>
      <c r="B167" s="21" t="s">
        <v>172</v>
      </c>
      <c r="C167" s="19" t="s">
        <v>173</v>
      </c>
      <c r="D167" s="22" t="s">
        <v>27</v>
      </c>
      <c r="E167" s="23" t="s">
        <v>174</v>
      </c>
    </row>
    <row r="168">
      <c r="A168" s="15"/>
      <c r="B168" s="15"/>
      <c r="C168" s="20" t="s">
        <v>167</v>
      </c>
      <c r="D168" s="22" t="s">
        <v>27</v>
      </c>
      <c r="E168" s="15"/>
    </row>
    <row r="169">
      <c r="A169" s="16"/>
      <c r="B169" s="16"/>
      <c r="C169" s="20" t="s">
        <v>11</v>
      </c>
      <c r="D169" s="22" t="s">
        <v>27</v>
      </c>
      <c r="E169" s="16"/>
    </row>
    <row r="170">
      <c r="A170" s="60" t="s">
        <v>175</v>
      </c>
      <c r="B170" s="25" t="s">
        <v>176</v>
      </c>
      <c r="C170" s="19" t="s">
        <v>177</v>
      </c>
      <c r="D170" s="22" t="s">
        <v>27</v>
      </c>
      <c r="E170" s="26" t="s">
        <v>178</v>
      </c>
    </row>
    <row r="171">
      <c r="A171" s="15"/>
      <c r="C171" s="20" t="s">
        <v>167</v>
      </c>
      <c r="D171" s="22" t="s">
        <v>27</v>
      </c>
      <c r="E171" s="15"/>
    </row>
    <row r="172">
      <c r="A172" s="16"/>
      <c r="C172" s="20" t="s">
        <v>11</v>
      </c>
      <c r="D172" s="22" t="s">
        <v>27</v>
      </c>
      <c r="E172" s="16"/>
    </row>
    <row r="173">
      <c r="A173" s="60" t="s">
        <v>179</v>
      </c>
      <c r="B173" s="21" t="s">
        <v>180</v>
      </c>
      <c r="C173" s="19" t="s">
        <v>177</v>
      </c>
      <c r="D173" s="49" t="s">
        <v>10</v>
      </c>
      <c r="E173" s="14"/>
    </row>
    <row r="174">
      <c r="A174" s="15"/>
      <c r="B174" s="15"/>
      <c r="C174" s="20" t="s">
        <v>167</v>
      </c>
      <c r="D174" s="49" t="s">
        <v>10</v>
      </c>
      <c r="E174" s="14"/>
    </row>
    <row r="175">
      <c r="A175" s="16"/>
      <c r="B175" s="16"/>
      <c r="C175" s="20" t="s">
        <v>11</v>
      </c>
      <c r="D175" s="49" t="s">
        <v>10</v>
      </c>
      <c r="E175" s="14"/>
    </row>
    <row r="176">
      <c r="A176" s="60" t="s">
        <v>181</v>
      </c>
      <c r="B176" s="48" t="s">
        <v>182</v>
      </c>
      <c r="C176" s="19" t="s">
        <v>177</v>
      </c>
      <c r="D176" s="49" t="s">
        <v>10</v>
      </c>
      <c r="E176" s="14"/>
    </row>
    <row r="177">
      <c r="A177" s="15"/>
      <c r="B177" s="15"/>
      <c r="C177" s="20" t="s">
        <v>167</v>
      </c>
      <c r="D177" s="49" t="s">
        <v>10</v>
      </c>
      <c r="E177" s="14"/>
    </row>
    <row r="178">
      <c r="A178" s="16"/>
      <c r="B178" s="16"/>
      <c r="C178" s="20" t="s">
        <v>11</v>
      </c>
      <c r="D178" s="49" t="s">
        <v>10</v>
      </c>
      <c r="E178" s="14"/>
    </row>
    <row r="179">
      <c r="A179" s="60" t="s">
        <v>183</v>
      </c>
      <c r="B179" s="21" t="s">
        <v>184</v>
      </c>
      <c r="C179" s="19" t="s">
        <v>177</v>
      </c>
      <c r="D179" s="22" t="s">
        <v>27</v>
      </c>
      <c r="E179" s="62" t="s">
        <v>185</v>
      </c>
    </row>
    <row r="180">
      <c r="A180" s="15"/>
      <c r="B180" s="15"/>
      <c r="C180" s="20" t="s">
        <v>167</v>
      </c>
      <c r="D180" s="49" t="s">
        <v>10</v>
      </c>
      <c r="E180" s="14"/>
    </row>
    <row r="181">
      <c r="A181" s="16"/>
      <c r="B181" s="16"/>
      <c r="C181" s="20" t="s">
        <v>11</v>
      </c>
      <c r="D181" s="49" t="s">
        <v>10</v>
      </c>
      <c r="E181" s="14"/>
    </row>
    <row r="182">
      <c r="A182" s="60" t="s">
        <v>186</v>
      </c>
      <c r="B182" s="21" t="s">
        <v>187</v>
      </c>
      <c r="C182" s="19" t="s">
        <v>177</v>
      </c>
      <c r="D182" s="22" t="s">
        <v>27</v>
      </c>
      <c r="E182" s="62" t="s">
        <v>188</v>
      </c>
    </row>
    <row r="183">
      <c r="A183" s="15"/>
      <c r="B183" s="15"/>
      <c r="C183" s="20" t="s">
        <v>167</v>
      </c>
      <c r="D183" s="49" t="s">
        <v>10</v>
      </c>
      <c r="E183" s="14"/>
    </row>
    <row r="184">
      <c r="A184" s="16"/>
      <c r="B184" s="16"/>
      <c r="C184" s="20" t="s">
        <v>11</v>
      </c>
      <c r="D184" s="49" t="s">
        <v>10</v>
      </c>
      <c r="E184" s="14"/>
    </row>
    <row r="185">
      <c r="A185" s="60" t="s">
        <v>189</v>
      </c>
      <c r="B185" s="61" t="s">
        <v>190</v>
      </c>
      <c r="C185" s="20" t="s">
        <v>177</v>
      </c>
      <c r="D185" s="63" t="s">
        <v>10</v>
      </c>
      <c r="E185" s="14"/>
    </row>
    <row r="186">
      <c r="A186" s="15"/>
      <c r="B186" s="15"/>
      <c r="C186" s="20" t="s">
        <v>167</v>
      </c>
      <c r="D186" s="63" t="s">
        <v>10</v>
      </c>
      <c r="E186" s="14"/>
    </row>
    <row r="187">
      <c r="A187" s="16"/>
      <c r="B187" s="16"/>
      <c r="C187" s="20" t="s">
        <v>11</v>
      </c>
      <c r="D187" s="63" t="s">
        <v>10</v>
      </c>
      <c r="E187" s="14"/>
    </row>
    <row r="188">
      <c r="A188" s="60" t="s">
        <v>191</v>
      </c>
      <c r="B188" s="48" t="s">
        <v>192</v>
      </c>
      <c r="C188" s="20" t="s">
        <v>193</v>
      </c>
      <c r="D188" s="63" t="s">
        <v>10</v>
      </c>
      <c r="E188" s="14"/>
    </row>
    <row r="189">
      <c r="A189" s="15"/>
      <c r="B189" s="15"/>
      <c r="C189" s="20" t="s">
        <v>167</v>
      </c>
      <c r="D189" s="63" t="s">
        <v>10</v>
      </c>
      <c r="E189" s="14"/>
    </row>
    <row r="190">
      <c r="A190" s="16"/>
      <c r="B190" s="16"/>
      <c r="C190" s="20" t="s">
        <v>11</v>
      </c>
      <c r="D190" s="63" t="s">
        <v>10</v>
      </c>
      <c r="E190" s="14"/>
    </row>
    <row r="191">
      <c r="A191" s="60" t="s">
        <v>194</v>
      </c>
      <c r="B191" s="48" t="s">
        <v>195</v>
      </c>
      <c r="C191" s="19" t="s">
        <v>177</v>
      </c>
      <c r="D191" s="49" t="s">
        <v>10</v>
      </c>
      <c r="E191" s="14"/>
    </row>
    <row r="192">
      <c r="A192" s="15"/>
      <c r="B192" s="15"/>
      <c r="C192" s="19" t="s">
        <v>11</v>
      </c>
      <c r="D192" s="49" t="s">
        <v>10</v>
      </c>
      <c r="E192" s="14"/>
    </row>
    <row r="193">
      <c r="A193" s="16"/>
      <c r="B193" s="16"/>
      <c r="C193" s="19" t="s">
        <v>196</v>
      </c>
      <c r="D193" s="49" t="s">
        <v>10</v>
      </c>
      <c r="E193" s="14"/>
    </row>
    <row r="194">
      <c r="A194" s="64" t="s">
        <v>197</v>
      </c>
      <c r="B194" s="8"/>
      <c r="C194" s="8"/>
      <c r="D194" s="8"/>
      <c r="E194" s="9"/>
    </row>
    <row r="195">
      <c r="A195" s="65" t="s">
        <v>198</v>
      </c>
      <c r="B195" s="53" t="s">
        <v>199</v>
      </c>
      <c r="C195" s="20" t="s">
        <v>146</v>
      </c>
      <c r="D195" s="22" t="s">
        <v>27</v>
      </c>
      <c r="E195" s="23" t="s">
        <v>200</v>
      </c>
    </row>
    <row r="196">
      <c r="A196" s="15"/>
      <c r="B196" s="15"/>
      <c r="C196" s="20" t="s">
        <v>201</v>
      </c>
      <c r="D196" s="22" t="s">
        <v>27</v>
      </c>
      <c r="E196" s="15"/>
    </row>
    <row r="197">
      <c r="A197" s="16"/>
      <c r="B197" s="16"/>
      <c r="C197" s="20" t="s">
        <v>11</v>
      </c>
      <c r="D197" s="22" t="s">
        <v>27</v>
      </c>
      <c r="E197" s="16"/>
    </row>
    <row r="198">
      <c r="A198" s="65" t="s">
        <v>202</v>
      </c>
      <c r="B198" s="53" t="s">
        <v>203</v>
      </c>
      <c r="C198" s="52" t="s">
        <v>69</v>
      </c>
      <c r="D198" s="66" t="s">
        <v>204</v>
      </c>
      <c r="E198" s="67"/>
    </row>
    <row r="199">
      <c r="A199" s="15"/>
      <c r="B199" s="15"/>
      <c r="C199" s="20" t="s">
        <v>205</v>
      </c>
      <c r="D199" s="66" t="s">
        <v>204</v>
      </c>
      <c r="E199" s="15"/>
    </row>
    <row r="200">
      <c r="A200" s="16"/>
      <c r="B200" s="16"/>
      <c r="C200" s="20" t="s">
        <v>11</v>
      </c>
      <c r="D200" s="66" t="s">
        <v>204</v>
      </c>
      <c r="E200" s="15"/>
    </row>
    <row r="201">
      <c r="A201" s="65" t="s">
        <v>206</v>
      </c>
      <c r="B201" s="53" t="s">
        <v>207</v>
      </c>
      <c r="C201" s="52" t="s">
        <v>69</v>
      </c>
      <c r="D201" s="66" t="s">
        <v>204</v>
      </c>
      <c r="E201" s="15"/>
    </row>
    <row r="202">
      <c r="A202" s="15"/>
      <c r="B202" s="15"/>
      <c r="C202" s="20" t="s">
        <v>205</v>
      </c>
      <c r="D202" s="66" t="s">
        <v>204</v>
      </c>
      <c r="E202" s="15"/>
    </row>
    <row r="203">
      <c r="A203" s="16"/>
      <c r="B203" s="16"/>
      <c r="C203" s="20" t="s">
        <v>11</v>
      </c>
      <c r="D203" s="66" t="s">
        <v>204</v>
      </c>
      <c r="E203" s="15"/>
    </row>
    <row r="204">
      <c r="A204" s="65" t="s">
        <v>208</v>
      </c>
      <c r="B204" s="25" t="s">
        <v>209</v>
      </c>
      <c r="C204" s="20" t="s">
        <v>69</v>
      </c>
      <c r="D204" s="66" t="s">
        <v>204</v>
      </c>
      <c r="E204" s="15"/>
    </row>
    <row r="205">
      <c r="A205" s="15"/>
      <c r="C205" s="20" t="s">
        <v>205</v>
      </c>
      <c r="D205" s="66" t="s">
        <v>204</v>
      </c>
      <c r="E205" s="15"/>
    </row>
    <row r="206">
      <c r="A206" s="16"/>
      <c r="C206" s="20" t="s">
        <v>11</v>
      </c>
      <c r="D206" s="66" t="s">
        <v>204</v>
      </c>
      <c r="E206" s="15"/>
    </row>
    <row r="207">
      <c r="A207" s="65" t="s">
        <v>210</v>
      </c>
      <c r="B207" s="53" t="s">
        <v>211</v>
      </c>
      <c r="C207" s="19" t="s">
        <v>212</v>
      </c>
      <c r="D207" s="66" t="s">
        <v>204</v>
      </c>
      <c r="E207" s="15"/>
    </row>
    <row r="208">
      <c r="A208" s="15"/>
      <c r="B208" s="15"/>
      <c r="C208" s="20" t="s">
        <v>213</v>
      </c>
      <c r="D208" s="66" t="s">
        <v>204</v>
      </c>
      <c r="E208" s="15"/>
    </row>
    <row r="209">
      <c r="A209" s="16"/>
      <c r="B209" s="16"/>
      <c r="C209" s="20" t="s">
        <v>11</v>
      </c>
      <c r="D209" s="66" t="s">
        <v>204</v>
      </c>
      <c r="E209" s="16"/>
    </row>
    <row r="210"/>
    <row r="211"/>
    <row r="212"/>
    <row r="213"/>
    <row r="214"/>
    <row r="215"/>
    <row r="216"/>
    <row r="217"/>
    <row r="218"/>
    <row r="219">
      <c r="B219" s="3"/>
      <c r="C219" s="2"/>
      <c r="D219" s="2"/>
    </row>
    <row r="220">
      <c r="D220" s="68"/>
    </row>
    <row r="221">
      <c r="D221" s="68"/>
    </row>
    <row r="222">
      <c r="D222" s="68"/>
    </row>
    <row r="223">
      <c r="D223" s="68"/>
    </row>
    <row r="224">
      <c r="D224" s="68"/>
    </row>
    <row r="225">
      <c r="D225" s="68"/>
    </row>
    <row r="226">
      <c r="D226" s="68"/>
    </row>
    <row r="227">
      <c r="D227" s="68"/>
    </row>
    <row r="228">
      <c r="D228" s="68"/>
    </row>
    <row r="229">
      <c r="D229" s="68"/>
    </row>
    <row r="230">
      <c r="D230" s="68"/>
    </row>
    <row r="231">
      <c r="D231" s="68"/>
    </row>
    <row r="232">
      <c r="D232" s="68"/>
    </row>
    <row r="233">
      <c r="D233" s="68"/>
    </row>
    <row r="234">
      <c r="D234" s="68"/>
    </row>
    <row r="235">
      <c r="D235" s="68"/>
    </row>
    <row r="236">
      <c r="D236" s="68"/>
    </row>
    <row r="237">
      <c r="D237" s="68"/>
    </row>
    <row r="238">
      <c r="D238" s="68"/>
    </row>
    <row r="239">
      <c r="D239" s="68"/>
    </row>
    <row r="240">
      <c r="D240" s="68"/>
    </row>
    <row r="241">
      <c r="D241" s="68"/>
    </row>
    <row r="242">
      <c r="D242" s="68"/>
    </row>
    <row r="243">
      <c r="D243" s="68"/>
    </row>
    <row r="244">
      <c r="D244" s="68"/>
    </row>
    <row r="245">
      <c r="D245" s="68"/>
    </row>
    <row r="246">
      <c r="D246" s="68"/>
    </row>
    <row r="247">
      <c r="D247" s="68"/>
    </row>
    <row r="248">
      <c r="D248" s="68"/>
    </row>
    <row r="249">
      <c r="D249" s="68"/>
    </row>
    <row r="250">
      <c r="D250" s="68"/>
    </row>
    <row r="251">
      <c r="D251" s="68"/>
    </row>
    <row r="252">
      <c r="D252" s="68"/>
    </row>
    <row r="253">
      <c r="D253" s="68"/>
    </row>
    <row r="254">
      <c r="D254" s="68"/>
    </row>
    <row r="255">
      <c r="D255" s="68"/>
    </row>
    <row r="256">
      <c r="D256" s="68"/>
    </row>
    <row r="257">
      <c r="D257" s="68"/>
    </row>
    <row r="258">
      <c r="D258" s="68"/>
    </row>
    <row r="259">
      <c r="D259" s="68"/>
    </row>
    <row r="260">
      <c r="D260" s="68"/>
    </row>
    <row r="261">
      <c r="D261" s="68"/>
    </row>
    <row r="262">
      <c r="D262" s="68"/>
    </row>
    <row r="263">
      <c r="D263" s="68"/>
    </row>
    <row r="264">
      <c r="D264" s="68"/>
    </row>
    <row r="265">
      <c r="D265" s="68"/>
    </row>
    <row r="266">
      <c r="D266" s="68"/>
    </row>
    <row r="267">
      <c r="D267" s="68"/>
    </row>
    <row r="268">
      <c r="D268" s="68"/>
    </row>
    <row r="269">
      <c r="D269" s="68"/>
    </row>
    <row r="270">
      <c r="D270" s="68"/>
    </row>
    <row r="271">
      <c r="D271" s="68"/>
    </row>
    <row r="272">
      <c r="D272" s="68"/>
    </row>
    <row r="273">
      <c r="D273" s="68"/>
    </row>
    <row r="274">
      <c r="D274" s="68"/>
    </row>
    <row r="275">
      <c r="D275" s="68"/>
    </row>
    <row r="276">
      <c r="D276" s="68"/>
    </row>
    <row r="277">
      <c r="D277" s="68"/>
    </row>
    <row r="278">
      <c r="D278" s="68"/>
    </row>
    <row r="279">
      <c r="D279" s="68"/>
    </row>
    <row r="280">
      <c r="D280" s="68"/>
    </row>
    <row r="281">
      <c r="D281" s="68"/>
    </row>
    <row r="282">
      <c r="D282" s="68"/>
    </row>
    <row r="283">
      <c r="D283" s="68"/>
    </row>
    <row r="284">
      <c r="D284" s="68"/>
    </row>
    <row r="285">
      <c r="D285" s="68"/>
    </row>
    <row r="286">
      <c r="D286" s="68"/>
    </row>
    <row r="287">
      <c r="D287" s="68"/>
    </row>
    <row r="288">
      <c r="D288" s="68"/>
    </row>
    <row r="289">
      <c r="D289" s="68"/>
    </row>
    <row r="290">
      <c r="D290" s="68"/>
    </row>
    <row r="291">
      <c r="D291" s="68"/>
    </row>
    <row r="292">
      <c r="D292" s="68"/>
    </row>
    <row r="293">
      <c r="D293" s="68"/>
    </row>
    <row r="294">
      <c r="D294" s="68"/>
    </row>
    <row r="295">
      <c r="D295" s="68"/>
    </row>
    <row r="296">
      <c r="D296" s="68"/>
    </row>
    <row r="297">
      <c r="D297" s="68"/>
    </row>
    <row r="298">
      <c r="D298" s="68"/>
    </row>
    <row r="299">
      <c r="D299" s="68"/>
    </row>
    <row r="300">
      <c r="D300" s="68"/>
    </row>
    <row r="301">
      <c r="D301" s="68"/>
    </row>
    <row r="302">
      <c r="D302" s="68"/>
    </row>
    <row r="303">
      <c r="D303" s="68"/>
    </row>
    <row r="304">
      <c r="D304" s="68"/>
    </row>
    <row r="305">
      <c r="D305" s="68"/>
    </row>
    <row r="306">
      <c r="D306" s="68"/>
    </row>
    <row r="307">
      <c r="D307" s="68"/>
    </row>
    <row r="308">
      <c r="D308" s="68"/>
    </row>
    <row r="309">
      <c r="D309" s="68"/>
    </row>
    <row r="310">
      <c r="D310" s="68"/>
    </row>
    <row r="311">
      <c r="D311" s="68"/>
    </row>
    <row r="312">
      <c r="D312" s="68"/>
    </row>
    <row r="313">
      <c r="D313" s="68"/>
    </row>
    <row r="314">
      <c r="D314" s="68"/>
    </row>
    <row r="315">
      <c r="D315" s="68"/>
    </row>
    <row r="316">
      <c r="D316" s="68"/>
    </row>
    <row r="317">
      <c r="D317" s="68"/>
    </row>
    <row r="318">
      <c r="D318" s="68"/>
    </row>
    <row r="319">
      <c r="D319" s="68"/>
    </row>
    <row r="320">
      <c r="D320" s="68"/>
    </row>
    <row r="321">
      <c r="D321" s="68"/>
    </row>
    <row r="322">
      <c r="D322" s="68"/>
    </row>
    <row r="323">
      <c r="D323" s="68"/>
    </row>
    <row r="324">
      <c r="D324" s="68"/>
    </row>
    <row r="325">
      <c r="D325" s="68"/>
    </row>
    <row r="326">
      <c r="D326" s="68"/>
    </row>
    <row r="327">
      <c r="D327" s="68"/>
    </row>
    <row r="328">
      <c r="D328" s="68"/>
    </row>
    <row r="329">
      <c r="D329" s="68"/>
    </row>
    <row r="330">
      <c r="D330" s="68"/>
    </row>
    <row r="331">
      <c r="D331" s="68"/>
    </row>
    <row r="332">
      <c r="D332" s="68"/>
    </row>
    <row r="333">
      <c r="D333" s="68"/>
    </row>
    <row r="334">
      <c r="D334" s="68"/>
    </row>
    <row r="335">
      <c r="D335" s="68"/>
    </row>
    <row r="336">
      <c r="D336" s="68"/>
    </row>
    <row r="337">
      <c r="D337" s="68"/>
    </row>
    <row r="338">
      <c r="D338" s="68"/>
    </row>
    <row r="339">
      <c r="D339" s="68"/>
    </row>
    <row r="340">
      <c r="D340" s="68"/>
    </row>
    <row r="341">
      <c r="D341" s="68"/>
    </row>
    <row r="342">
      <c r="D342" s="68"/>
    </row>
    <row r="343">
      <c r="D343" s="68"/>
    </row>
    <row r="344">
      <c r="D344" s="68"/>
    </row>
    <row r="345">
      <c r="D345" s="68"/>
    </row>
    <row r="346">
      <c r="D346" s="68"/>
    </row>
    <row r="347">
      <c r="D347" s="68"/>
    </row>
    <row r="348">
      <c r="D348" s="68"/>
    </row>
    <row r="349">
      <c r="D349" s="68"/>
    </row>
    <row r="350">
      <c r="D350" s="68"/>
    </row>
    <row r="351">
      <c r="D351" s="68"/>
    </row>
    <row r="352">
      <c r="D352" s="68"/>
    </row>
    <row r="353">
      <c r="D353" s="68"/>
    </row>
    <row r="354">
      <c r="D354" s="68"/>
    </row>
    <row r="355">
      <c r="D355" s="68"/>
    </row>
    <row r="356">
      <c r="D356" s="68"/>
    </row>
    <row r="357">
      <c r="D357" s="68"/>
    </row>
    <row r="358">
      <c r="D358" s="68"/>
    </row>
    <row r="359">
      <c r="D359" s="68"/>
    </row>
    <row r="360">
      <c r="D360" s="68"/>
    </row>
    <row r="361">
      <c r="D361" s="68"/>
    </row>
    <row r="362">
      <c r="D362" s="68"/>
    </row>
    <row r="363">
      <c r="D363" s="68"/>
    </row>
    <row r="364">
      <c r="D364" s="68"/>
    </row>
    <row r="365">
      <c r="D365" s="68"/>
    </row>
    <row r="366">
      <c r="D366" s="68"/>
    </row>
    <row r="367">
      <c r="D367" s="68"/>
    </row>
    <row r="368">
      <c r="D368" s="68"/>
    </row>
    <row r="369">
      <c r="D369" s="68"/>
    </row>
    <row r="370">
      <c r="D370" s="68"/>
    </row>
    <row r="371">
      <c r="D371" s="68"/>
    </row>
    <row r="372">
      <c r="D372" s="68"/>
    </row>
    <row r="373">
      <c r="D373" s="68"/>
    </row>
    <row r="374">
      <c r="D374" s="68"/>
    </row>
    <row r="375">
      <c r="D375" s="68"/>
    </row>
    <row r="376">
      <c r="D376" s="68"/>
    </row>
    <row r="377">
      <c r="D377" s="68"/>
    </row>
    <row r="378">
      <c r="D378" s="68"/>
    </row>
    <row r="379">
      <c r="D379" s="68"/>
    </row>
    <row r="380">
      <c r="D380" s="68"/>
    </row>
    <row r="381">
      <c r="D381" s="68"/>
    </row>
    <row r="382">
      <c r="D382" s="68"/>
    </row>
    <row r="383">
      <c r="D383" s="68"/>
    </row>
    <row r="384">
      <c r="D384" s="68"/>
    </row>
    <row r="385">
      <c r="D385" s="68"/>
    </row>
    <row r="386">
      <c r="D386" s="68"/>
    </row>
    <row r="387">
      <c r="D387" s="68"/>
    </row>
    <row r="388">
      <c r="D388" s="68"/>
    </row>
    <row r="389">
      <c r="D389" s="68"/>
    </row>
    <row r="390">
      <c r="D390" s="68"/>
    </row>
    <row r="391">
      <c r="D391" s="68"/>
    </row>
    <row r="392">
      <c r="D392" s="68"/>
    </row>
    <row r="393">
      <c r="D393" s="68"/>
    </row>
    <row r="394">
      <c r="D394" s="68"/>
    </row>
    <row r="395">
      <c r="D395" s="68"/>
    </row>
    <row r="396">
      <c r="D396" s="68"/>
    </row>
    <row r="397">
      <c r="D397" s="68"/>
    </row>
    <row r="398">
      <c r="D398" s="68"/>
    </row>
    <row r="399">
      <c r="D399" s="68"/>
    </row>
    <row r="400">
      <c r="D400" s="68"/>
    </row>
    <row r="401">
      <c r="D401" s="68"/>
    </row>
    <row r="402">
      <c r="D402" s="68"/>
    </row>
    <row r="403">
      <c r="D403" s="68"/>
    </row>
    <row r="404">
      <c r="D404" s="68"/>
    </row>
    <row r="405">
      <c r="D405" s="68"/>
    </row>
    <row r="406">
      <c r="D406" s="68"/>
    </row>
    <row r="407">
      <c r="D407" s="68"/>
    </row>
    <row r="408">
      <c r="D408" s="68"/>
    </row>
    <row r="409">
      <c r="D409" s="68"/>
    </row>
    <row r="410">
      <c r="D410" s="68"/>
    </row>
    <row r="411">
      <c r="D411" s="68"/>
    </row>
    <row r="412">
      <c r="D412" s="68"/>
    </row>
    <row r="413">
      <c r="D413" s="68"/>
    </row>
    <row r="414">
      <c r="D414" s="68"/>
    </row>
    <row r="415">
      <c r="D415" s="68"/>
    </row>
    <row r="416">
      <c r="D416" s="68"/>
    </row>
    <row r="417">
      <c r="D417" s="68"/>
    </row>
    <row r="418">
      <c r="D418" s="68"/>
    </row>
    <row r="419">
      <c r="D419" s="68"/>
    </row>
    <row r="420">
      <c r="D420" s="68"/>
    </row>
    <row r="421">
      <c r="D421" s="68"/>
    </row>
    <row r="422">
      <c r="D422" s="68"/>
    </row>
    <row r="423">
      <c r="D423" s="68"/>
    </row>
    <row r="424">
      <c r="D424" s="68"/>
    </row>
    <row r="425">
      <c r="D425" s="68"/>
    </row>
    <row r="426">
      <c r="D426" s="68"/>
    </row>
    <row r="427">
      <c r="D427" s="68"/>
    </row>
    <row r="428">
      <c r="D428" s="68"/>
    </row>
    <row r="429">
      <c r="D429" s="68"/>
    </row>
    <row r="430">
      <c r="D430" s="68"/>
    </row>
    <row r="431">
      <c r="D431" s="68"/>
    </row>
    <row r="432">
      <c r="D432" s="68"/>
    </row>
    <row r="433">
      <c r="D433" s="68"/>
    </row>
    <row r="434">
      <c r="D434" s="68"/>
    </row>
    <row r="435">
      <c r="D435" s="68"/>
    </row>
    <row r="436">
      <c r="D436" s="68"/>
    </row>
    <row r="437">
      <c r="D437" s="68"/>
    </row>
    <row r="438">
      <c r="D438" s="68"/>
    </row>
    <row r="439">
      <c r="D439" s="68"/>
    </row>
    <row r="440">
      <c r="D440" s="68"/>
    </row>
    <row r="441">
      <c r="D441" s="68"/>
    </row>
    <row r="442">
      <c r="D442" s="68"/>
    </row>
    <row r="443">
      <c r="D443" s="68"/>
    </row>
    <row r="444">
      <c r="D444" s="68"/>
    </row>
    <row r="445">
      <c r="D445" s="68"/>
    </row>
    <row r="446">
      <c r="D446" s="68"/>
    </row>
    <row r="447">
      <c r="D447" s="68"/>
    </row>
    <row r="448">
      <c r="D448" s="68"/>
    </row>
    <row r="449">
      <c r="D449" s="68"/>
    </row>
    <row r="450">
      <c r="D450" s="68"/>
    </row>
    <row r="451">
      <c r="D451" s="68"/>
    </row>
    <row r="452">
      <c r="D452" s="68"/>
    </row>
    <row r="453">
      <c r="D453" s="68"/>
    </row>
    <row r="454">
      <c r="D454" s="68"/>
    </row>
    <row r="455">
      <c r="D455" s="68"/>
    </row>
    <row r="456">
      <c r="D456" s="68"/>
    </row>
    <row r="457">
      <c r="D457" s="68"/>
    </row>
    <row r="458">
      <c r="D458" s="68"/>
    </row>
    <row r="459">
      <c r="D459" s="68"/>
    </row>
    <row r="460">
      <c r="D460" s="68"/>
    </row>
    <row r="461">
      <c r="D461" s="68"/>
    </row>
    <row r="462">
      <c r="D462" s="68"/>
    </row>
    <row r="463">
      <c r="D463" s="68"/>
    </row>
    <row r="464">
      <c r="D464" s="68"/>
    </row>
    <row r="465">
      <c r="D465" s="68"/>
    </row>
    <row r="466">
      <c r="D466" s="68"/>
    </row>
    <row r="467">
      <c r="D467" s="68"/>
    </row>
    <row r="468">
      <c r="D468" s="68"/>
    </row>
    <row r="469">
      <c r="D469" s="68"/>
    </row>
    <row r="470">
      <c r="D470" s="68"/>
    </row>
    <row r="471">
      <c r="D471" s="68"/>
    </row>
    <row r="472">
      <c r="D472" s="68"/>
    </row>
    <row r="473">
      <c r="D473" s="68"/>
    </row>
    <row r="474">
      <c r="D474" s="68"/>
    </row>
    <row r="475">
      <c r="D475" s="68"/>
    </row>
    <row r="476">
      <c r="D476" s="68"/>
    </row>
    <row r="477">
      <c r="D477" s="68"/>
    </row>
    <row r="478">
      <c r="D478" s="68"/>
    </row>
    <row r="479">
      <c r="D479" s="68"/>
    </row>
    <row r="480">
      <c r="D480" s="68"/>
    </row>
    <row r="481">
      <c r="D481" s="68"/>
    </row>
    <row r="482">
      <c r="D482" s="68"/>
    </row>
    <row r="483">
      <c r="D483" s="68"/>
    </row>
    <row r="484">
      <c r="D484" s="68"/>
    </row>
    <row r="485">
      <c r="D485" s="68"/>
    </row>
    <row r="486">
      <c r="D486" s="68"/>
    </row>
    <row r="487">
      <c r="D487" s="68"/>
    </row>
    <row r="488">
      <c r="D488" s="68"/>
    </row>
    <row r="489">
      <c r="D489" s="68"/>
    </row>
    <row r="490">
      <c r="D490" s="68"/>
    </row>
    <row r="491">
      <c r="D491" s="68"/>
    </row>
    <row r="492">
      <c r="D492" s="68"/>
    </row>
    <row r="493">
      <c r="D493" s="68"/>
    </row>
    <row r="494">
      <c r="D494" s="68"/>
    </row>
    <row r="495">
      <c r="D495" s="68"/>
    </row>
    <row r="496">
      <c r="D496" s="68"/>
    </row>
    <row r="497">
      <c r="D497" s="68"/>
    </row>
    <row r="498">
      <c r="D498" s="68"/>
    </row>
    <row r="499">
      <c r="D499" s="68"/>
    </row>
    <row r="500">
      <c r="D500" s="68"/>
    </row>
    <row r="501">
      <c r="D501" s="68"/>
    </row>
    <row r="502">
      <c r="D502" s="68"/>
    </row>
    <row r="503">
      <c r="D503" s="68"/>
    </row>
    <row r="504">
      <c r="D504" s="68"/>
    </row>
    <row r="505">
      <c r="D505" s="68"/>
    </row>
    <row r="506">
      <c r="D506" s="68"/>
    </row>
    <row r="507">
      <c r="D507" s="68"/>
    </row>
    <row r="508">
      <c r="D508" s="68"/>
    </row>
    <row r="509">
      <c r="D509" s="68"/>
    </row>
    <row r="510">
      <c r="D510" s="68"/>
    </row>
    <row r="511">
      <c r="D511" s="68"/>
    </row>
    <row r="512">
      <c r="D512" s="68"/>
    </row>
    <row r="513">
      <c r="D513" s="68"/>
    </row>
    <row r="514">
      <c r="D514" s="68"/>
    </row>
    <row r="515">
      <c r="D515" s="68"/>
    </row>
    <row r="516">
      <c r="D516" s="68"/>
    </row>
    <row r="517">
      <c r="D517" s="68"/>
    </row>
    <row r="518">
      <c r="D518" s="68"/>
    </row>
    <row r="519">
      <c r="D519" s="68"/>
    </row>
    <row r="520">
      <c r="D520" s="68"/>
    </row>
    <row r="521">
      <c r="D521" s="68"/>
    </row>
    <row r="522">
      <c r="D522" s="68"/>
    </row>
    <row r="523">
      <c r="D523" s="68"/>
    </row>
    <row r="524">
      <c r="D524" s="68"/>
    </row>
    <row r="525">
      <c r="D525" s="68"/>
    </row>
    <row r="526">
      <c r="D526" s="68"/>
    </row>
    <row r="527">
      <c r="D527" s="68"/>
    </row>
    <row r="528">
      <c r="D528" s="68"/>
    </row>
    <row r="529">
      <c r="D529" s="68"/>
    </row>
    <row r="530">
      <c r="D530" s="68"/>
    </row>
    <row r="531">
      <c r="D531" s="68"/>
    </row>
    <row r="532">
      <c r="D532" s="68"/>
    </row>
    <row r="533">
      <c r="D533" s="68"/>
    </row>
    <row r="534">
      <c r="D534" s="68"/>
    </row>
    <row r="535">
      <c r="D535" s="68"/>
    </row>
    <row r="536">
      <c r="D536" s="68"/>
    </row>
    <row r="537">
      <c r="D537" s="68"/>
    </row>
    <row r="538">
      <c r="D538" s="68"/>
    </row>
    <row r="539">
      <c r="D539" s="68"/>
    </row>
    <row r="540">
      <c r="D540" s="68"/>
    </row>
    <row r="541">
      <c r="D541" s="68"/>
    </row>
    <row r="542">
      <c r="D542" s="68"/>
    </row>
    <row r="543">
      <c r="D543" s="68"/>
    </row>
    <row r="544">
      <c r="D544" s="68"/>
    </row>
    <row r="545">
      <c r="D545" s="68"/>
    </row>
    <row r="546">
      <c r="D546" s="68"/>
    </row>
    <row r="547">
      <c r="D547" s="68"/>
    </row>
    <row r="548">
      <c r="D548" s="68"/>
    </row>
    <row r="549">
      <c r="D549" s="68"/>
    </row>
    <row r="550">
      <c r="D550" s="68"/>
    </row>
    <row r="551">
      <c r="D551" s="68"/>
    </row>
    <row r="552">
      <c r="D552" s="68"/>
    </row>
    <row r="553">
      <c r="D553" s="68"/>
    </row>
    <row r="554">
      <c r="D554" s="68"/>
    </row>
    <row r="555">
      <c r="D555" s="68"/>
    </row>
    <row r="556">
      <c r="D556" s="68"/>
    </row>
    <row r="557">
      <c r="D557" s="68"/>
    </row>
    <row r="558">
      <c r="D558" s="68"/>
    </row>
    <row r="559">
      <c r="D559" s="68"/>
    </row>
    <row r="560">
      <c r="D560" s="68"/>
    </row>
    <row r="561">
      <c r="D561" s="68"/>
    </row>
    <row r="562">
      <c r="D562" s="68"/>
    </row>
    <row r="563">
      <c r="D563" s="68"/>
    </row>
    <row r="564">
      <c r="D564" s="68"/>
    </row>
    <row r="565">
      <c r="D565" s="68"/>
    </row>
    <row r="566">
      <c r="D566" s="68"/>
    </row>
    <row r="567">
      <c r="D567" s="68"/>
    </row>
    <row r="568">
      <c r="D568" s="68"/>
    </row>
    <row r="569">
      <c r="D569" s="68"/>
    </row>
    <row r="570">
      <c r="D570" s="68"/>
    </row>
    <row r="571">
      <c r="D571" s="68"/>
    </row>
    <row r="572">
      <c r="D572" s="68"/>
    </row>
    <row r="573">
      <c r="D573" s="68"/>
    </row>
    <row r="574">
      <c r="D574" s="68"/>
    </row>
    <row r="575">
      <c r="D575" s="68"/>
    </row>
    <row r="576">
      <c r="D576" s="68"/>
    </row>
    <row r="577">
      <c r="D577" s="68"/>
    </row>
    <row r="578">
      <c r="D578" s="68"/>
    </row>
    <row r="579">
      <c r="D579" s="68"/>
    </row>
    <row r="580">
      <c r="D580" s="68"/>
    </row>
    <row r="581">
      <c r="D581" s="68"/>
    </row>
    <row r="582">
      <c r="D582" s="68"/>
    </row>
    <row r="583">
      <c r="D583" s="68"/>
    </row>
    <row r="584">
      <c r="D584" s="68"/>
    </row>
    <row r="585">
      <c r="D585" s="68"/>
    </row>
    <row r="586">
      <c r="D586" s="68"/>
    </row>
    <row r="587">
      <c r="D587" s="68"/>
    </row>
    <row r="588">
      <c r="D588" s="68"/>
    </row>
    <row r="589">
      <c r="D589" s="68"/>
    </row>
    <row r="590">
      <c r="D590" s="68"/>
    </row>
    <row r="591">
      <c r="D591" s="68"/>
    </row>
    <row r="592">
      <c r="D592" s="68"/>
    </row>
    <row r="593">
      <c r="D593" s="68"/>
    </row>
    <row r="594">
      <c r="D594" s="68"/>
    </row>
    <row r="595">
      <c r="D595" s="68"/>
    </row>
    <row r="596">
      <c r="D596" s="68"/>
    </row>
    <row r="597">
      <c r="D597" s="68"/>
    </row>
    <row r="598">
      <c r="D598" s="68"/>
    </row>
    <row r="599">
      <c r="D599" s="68"/>
    </row>
    <row r="600">
      <c r="D600" s="68"/>
    </row>
    <row r="601">
      <c r="D601" s="68"/>
    </row>
    <row r="602">
      <c r="D602" s="68"/>
    </row>
    <row r="603">
      <c r="D603" s="68"/>
    </row>
    <row r="604">
      <c r="D604" s="68"/>
    </row>
    <row r="605">
      <c r="D605" s="68"/>
    </row>
    <row r="606">
      <c r="D606" s="68"/>
    </row>
    <row r="607">
      <c r="D607" s="68"/>
    </row>
    <row r="608">
      <c r="D608" s="68"/>
    </row>
    <row r="609">
      <c r="D609" s="68"/>
    </row>
    <row r="610">
      <c r="D610" s="68"/>
    </row>
    <row r="611">
      <c r="D611" s="68"/>
    </row>
    <row r="612">
      <c r="D612" s="68"/>
    </row>
    <row r="613">
      <c r="D613" s="68"/>
    </row>
    <row r="614">
      <c r="D614" s="68"/>
    </row>
    <row r="615">
      <c r="D615" s="68"/>
    </row>
    <row r="616">
      <c r="D616" s="68"/>
    </row>
    <row r="617">
      <c r="D617" s="68"/>
    </row>
    <row r="618">
      <c r="D618" s="68"/>
    </row>
    <row r="619">
      <c r="D619" s="68"/>
    </row>
    <row r="620">
      <c r="D620" s="68"/>
    </row>
    <row r="621">
      <c r="D621" s="68"/>
    </row>
    <row r="622">
      <c r="D622" s="68"/>
    </row>
    <row r="623">
      <c r="D623" s="68"/>
    </row>
    <row r="624">
      <c r="D624" s="68"/>
    </row>
    <row r="625">
      <c r="D625" s="68"/>
    </row>
    <row r="626">
      <c r="D626" s="68"/>
    </row>
    <row r="627">
      <c r="D627" s="68"/>
    </row>
    <row r="628">
      <c r="D628" s="68"/>
    </row>
    <row r="629">
      <c r="D629" s="68"/>
    </row>
    <row r="630">
      <c r="D630" s="68"/>
    </row>
    <row r="631">
      <c r="D631" s="68"/>
    </row>
    <row r="632">
      <c r="D632" s="68"/>
    </row>
    <row r="633">
      <c r="D633" s="68"/>
    </row>
    <row r="634">
      <c r="D634" s="68"/>
    </row>
    <row r="635">
      <c r="D635" s="68"/>
    </row>
    <row r="636">
      <c r="D636" s="68"/>
    </row>
    <row r="637">
      <c r="D637" s="68"/>
    </row>
    <row r="638">
      <c r="D638" s="68"/>
    </row>
    <row r="639">
      <c r="D639" s="68"/>
    </row>
    <row r="640">
      <c r="D640" s="68"/>
    </row>
    <row r="641">
      <c r="D641" s="68"/>
    </row>
    <row r="642">
      <c r="D642" s="68"/>
    </row>
    <row r="643">
      <c r="D643" s="68"/>
    </row>
    <row r="644">
      <c r="D644" s="68"/>
    </row>
    <row r="645">
      <c r="D645" s="68"/>
    </row>
    <row r="646">
      <c r="D646" s="68"/>
    </row>
    <row r="647">
      <c r="D647" s="68"/>
    </row>
    <row r="648">
      <c r="D648" s="68"/>
    </row>
    <row r="649">
      <c r="D649" s="68"/>
    </row>
    <row r="650">
      <c r="D650" s="68"/>
    </row>
    <row r="651">
      <c r="D651" s="68"/>
    </row>
    <row r="652">
      <c r="D652" s="68"/>
    </row>
    <row r="653">
      <c r="D653" s="68"/>
    </row>
    <row r="654">
      <c r="D654" s="68"/>
    </row>
    <row r="655">
      <c r="D655" s="68"/>
    </row>
    <row r="656">
      <c r="D656" s="68"/>
    </row>
    <row r="657">
      <c r="D657" s="68"/>
    </row>
    <row r="658">
      <c r="D658" s="68"/>
    </row>
    <row r="659">
      <c r="D659" s="68"/>
    </row>
    <row r="660">
      <c r="D660" s="68"/>
    </row>
    <row r="661">
      <c r="D661" s="68"/>
    </row>
    <row r="662">
      <c r="D662" s="68"/>
    </row>
    <row r="663">
      <c r="D663" s="68"/>
    </row>
    <row r="664">
      <c r="D664" s="68"/>
    </row>
    <row r="665">
      <c r="D665" s="68"/>
    </row>
    <row r="666">
      <c r="D666" s="68"/>
    </row>
    <row r="667">
      <c r="D667" s="68"/>
    </row>
    <row r="668">
      <c r="D668" s="68"/>
    </row>
    <row r="669">
      <c r="D669" s="68"/>
    </row>
    <row r="670">
      <c r="D670" s="68"/>
    </row>
    <row r="671">
      <c r="D671" s="68"/>
    </row>
    <row r="672">
      <c r="D672" s="68"/>
    </row>
    <row r="673">
      <c r="D673" s="68"/>
    </row>
    <row r="674">
      <c r="D674" s="68"/>
    </row>
    <row r="675">
      <c r="D675" s="68"/>
    </row>
    <row r="676">
      <c r="D676" s="68"/>
    </row>
    <row r="677">
      <c r="D677" s="68"/>
    </row>
    <row r="678">
      <c r="D678" s="68"/>
    </row>
    <row r="679">
      <c r="D679" s="68"/>
    </row>
    <row r="680">
      <c r="D680" s="68"/>
    </row>
    <row r="681">
      <c r="D681" s="68"/>
    </row>
    <row r="682">
      <c r="D682" s="68"/>
    </row>
    <row r="683">
      <c r="D683" s="68"/>
    </row>
    <row r="684">
      <c r="D684" s="68"/>
    </row>
    <row r="685">
      <c r="D685" s="68"/>
    </row>
    <row r="686">
      <c r="D686" s="68"/>
    </row>
    <row r="687">
      <c r="D687" s="68"/>
    </row>
    <row r="688">
      <c r="D688" s="68"/>
    </row>
    <row r="689">
      <c r="D689" s="68"/>
    </row>
    <row r="690">
      <c r="D690" s="68"/>
    </row>
    <row r="691">
      <c r="D691" s="68"/>
    </row>
    <row r="692">
      <c r="D692" s="68"/>
    </row>
    <row r="693">
      <c r="D693" s="68"/>
    </row>
    <row r="694">
      <c r="D694" s="68"/>
    </row>
    <row r="695">
      <c r="D695" s="68"/>
    </row>
    <row r="696">
      <c r="D696" s="68"/>
    </row>
    <row r="697">
      <c r="D697" s="68"/>
    </row>
    <row r="698">
      <c r="D698" s="68"/>
    </row>
    <row r="699">
      <c r="D699" s="68"/>
    </row>
    <row r="700">
      <c r="D700" s="68"/>
    </row>
    <row r="701">
      <c r="D701" s="68"/>
    </row>
    <row r="702">
      <c r="D702" s="68"/>
    </row>
    <row r="703">
      <c r="D703" s="68"/>
    </row>
    <row r="704">
      <c r="D704" s="68"/>
    </row>
    <row r="705">
      <c r="D705" s="68"/>
    </row>
    <row r="706">
      <c r="D706" s="68"/>
    </row>
    <row r="707">
      <c r="D707" s="68"/>
    </row>
    <row r="708">
      <c r="D708" s="68"/>
    </row>
    <row r="709">
      <c r="D709" s="68"/>
    </row>
    <row r="710">
      <c r="D710" s="68"/>
    </row>
    <row r="711">
      <c r="D711" s="68"/>
    </row>
    <row r="712">
      <c r="D712" s="68"/>
    </row>
    <row r="713">
      <c r="D713" s="68"/>
    </row>
    <row r="714">
      <c r="D714" s="68"/>
    </row>
    <row r="715">
      <c r="D715" s="68"/>
    </row>
    <row r="716">
      <c r="D716" s="68"/>
    </row>
    <row r="717">
      <c r="D717" s="68"/>
    </row>
    <row r="718">
      <c r="D718" s="68"/>
    </row>
    <row r="719">
      <c r="D719" s="68"/>
    </row>
    <row r="720">
      <c r="D720" s="68"/>
    </row>
    <row r="721">
      <c r="D721" s="68"/>
    </row>
    <row r="722">
      <c r="D722" s="68"/>
    </row>
    <row r="723">
      <c r="D723" s="68"/>
    </row>
    <row r="724">
      <c r="D724" s="68"/>
    </row>
    <row r="725">
      <c r="D725" s="68"/>
    </row>
    <row r="726">
      <c r="D726" s="68"/>
    </row>
    <row r="727">
      <c r="D727" s="68"/>
    </row>
    <row r="728">
      <c r="D728" s="68"/>
    </row>
    <row r="729">
      <c r="D729" s="68"/>
    </row>
    <row r="730">
      <c r="D730" s="68"/>
    </row>
    <row r="731">
      <c r="D731" s="68"/>
    </row>
    <row r="732">
      <c r="D732" s="68"/>
    </row>
    <row r="733">
      <c r="D733" s="68"/>
    </row>
    <row r="734">
      <c r="D734" s="68"/>
    </row>
    <row r="735">
      <c r="D735" s="68"/>
    </row>
    <row r="736">
      <c r="D736" s="68"/>
    </row>
    <row r="737">
      <c r="D737" s="68"/>
    </row>
    <row r="738">
      <c r="D738" s="68"/>
    </row>
    <row r="739">
      <c r="D739" s="68"/>
    </row>
    <row r="740">
      <c r="D740" s="68"/>
    </row>
    <row r="741">
      <c r="D741" s="68"/>
    </row>
    <row r="742">
      <c r="D742" s="68"/>
    </row>
    <row r="743">
      <c r="D743" s="68"/>
    </row>
    <row r="744">
      <c r="D744" s="68"/>
    </row>
    <row r="745">
      <c r="D745" s="68"/>
    </row>
    <row r="746">
      <c r="D746" s="68"/>
    </row>
    <row r="747">
      <c r="D747" s="68"/>
    </row>
    <row r="748">
      <c r="D748" s="68"/>
    </row>
    <row r="749">
      <c r="D749" s="68"/>
    </row>
    <row r="750">
      <c r="D750" s="68"/>
    </row>
    <row r="751">
      <c r="D751" s="68"/>
    </row>
    <row r="752">
      <c r="D752" s="68"/>
    </row>
    <row r="753">
      <c r="D753" s="68"/>
    </row>
    <row r="754">
      <c r="D754" s="68"/>
    </row>
    <row r="755">
      <c r="D755" s="68"/>
    </row>
    <row r="756">
      <c r="D756" s="68"/>
    </row>
    <row r="757">
      <c r="D757" s="68"/>
    </row>
    <row r="758">
      <c r="D758" s="68"/>
    </row>
    <row r="759">
      <c r="D759" s="68"/>
    </row>
    <row r="760">
      <c r="D760" s="68"/>
    </row>
    <row r="761">
      <c r="D761" s="68"/>
    </row>
    <row r="762">
      <c r="D762" s="68"/>
    </row>
    <row r="763">
      <c r="D763" s="68"/>
    </row>
    <row r="764">
      <c r="D764" s="68"/>
    </row>
    <row r="765">
      <c r="D765" s="68"/>
    </row>
    <row r="766">
      <c r="D766" s="68"/>
    </row>
    <row r="767">
      <c r="D767" s="68"/>
    </row>
    <row r="768">
      <c r="D768" s="68"/>
    </row>
    <row r="769">
      <c r="D769" s="68"/>
    </row>
    <row r="770">
      <c r="D770" s="68"/>
    </row>
    <row r="771">
      <c r="D771" s="68"/>
    </row>
    <row r="772">
      <c r="D772" s="68"/>
    </row>
    <row r="773">
      <c r="D773" s="68"/>
    </row>
    <row r="774">
      <c r="D774" s="68"/>
    </row>
    <row r="775">
      <c r="D775" s="68"/>
    </row>
    <row r="776">
      <c r="D776" s="68"/>
    </row>
    <row r="777">
      <c r="D777" s="68"/>
    </row>
    <row r="778">
      <c r="D778" s="68"/>
    </row>
    <row r="779">
      <c r="D779" s="68"/>
    </row>
    <row r="780">
      <c r="D780" s="68"/>
    </row>
    <row r="781">
      <c r="D781" s="68"/>
    </row>
    <row r="782">
      <c r="D782" s="68"/>
    </row>
    <row r="783">
      <c r="D783" s="68"/>
    </row>
    <row r="784">
      <c r="D784" s="68"/>
    </row>
    <row r="785">
      <c r="D785" s="68"/>
    </row>
    <row r="786">
      <c r="D786" s="68"/>
    </row>
    <row r="787">
      <c r="D787" s="68"/>
    </row>
    <row r="788">
      <c r="D788" s="68"/>
    </row>
    <row r="789">
      <c r="D789" s="68"/>
    </row>
    <row r="790">
      <c r="D790" s="68"/>
    </row>
    <row r="791">
      <c r="D791" s="68"/>
    </row>
    <row r="792">
      <c r="D792" s="68"/>
    </row>
    <row r="793">
      <c r="D793" s="68"/>
    </row>
    <row r="794">
      <c r="D794" s="68"/>
    </row>
    <row r="795">
      <c r="D795" s="68"/>
    </row>
    <row r="796">
      <c r="D796" s="68"/>
    </row>
    <row r="797">
      <c r="D797" s="68"/>
    </row>
    <row r="798">
      <c r="D798" s="68"/>
    </row>
    <row r="799">
      <c r="D799" s="68"/>
    </row>
    <row r="800">
      <c r="D800" s="68"/>
    </row>
    <row r="801">
      <c r="D801" s="68"/>
    </row>
    <row r="802">
      <c r="D802" s="68"/>
    </row>
    <row r="803">
      <c r="D803" s="68"/>
    </row>
    <row r="804">
      <c r="D804" s="68"/>
    </row>
    <row r="805">
      <c r="D805" s="68"/>
    </row>
    <row r="806">
      <c r="D806" s="68"/>
    </row>
    <row r="807">
      <c r="D807" s="68"/>
    </row>
    <row r="808">
      <c r="D808" s="68"/>
    </row>
    <row r="809">
      <c r="D809" s="68"/>
    </row>
    <row r="810">
      <c r="D810" s="68"/>
    </row>
    <row r="811">
      <c r="D811" s="68"/>
    </row>
    <row r="812">
      <c r="D812" s="68"/>
    </row>
    <row r="813">
      <c r="D813" s="68"/>
    </row>
    <row r="814">
      <c r="D814" s="68"/>
    </row>
    <row r="815">
      <c r="D815" s="68"/>
    </row>
    <row r="816">
      <c r="D816" s="68"/>
    </row>
    <row r="817">
      <c r="D817" s="68"/>
    </row>
    <row r="818">
      <c r="D818" s="68"/>
    </row>
    <row r="819">
      <c r="D819" s="68"/>
    </row>
    <row r="820">
      <c r="D820" s="68"/>
    </row>
    <row r="821">
      <c r="D821" s="68"/>
    </row>
    <row r="822">
      <c r="D822" s="68"/>
    </row>
    <row r="823">
      <c r="D823" s="68"/>
    </row>
    <row r="824">
      <c r="D824" s="68"/>
    </row>
    <row r="825">
      <c r="D825" s="68"/>
    </row>
    <row r="826">
      <c r="D826" s="68"/>
    </row>
    <row r="827">
      <c r="D827" s="68"/>
    </row>
    <row r="828">
      <c r="D828" s="68"/>
    </row>
    <row r="829">
      <c r="D829" s="68"/>
    </row>
    <row r="830">
      <c r="D830" s="68"/>
    </row>
    <row r="831">
      <c r="D831" s="68"/>
    </row>
    <row r="832">
      <c r="D832" s="68"/>
    </row>
    <row r="833">
      <c r="D833" s="68"/>
    </row>
    <row r="834">
      <c r="D834" s="68"/>
    </row>
    <row r="835">
      <c r="D835" s="68"/>
    </row>
    <row r="836">
      <c r="D836" s="68"/>
    </row>
    <row r="837">
      <c r="D837" s="68"/>
    </row>
    <row r="838">
      <c r="D838" s="68"/>
    </row>
    <row r="839">
      <c r="D839" s="68"/>
    </row>
    <row r="840">
      <c r="D840" s="68"/>
    </row>
    <row r="841">
      <c r="D841" s="68"/>
    </row>
    <row r="842">
      <c r="D842" s="68"/>
    </row>
    <row r="843">
      <c r="D843" s="68"/>
    </row>
    <row r="844">
      <c r="D844" s="68"/>
    </row>
    <row r="845">
      <c r="D845" s="68"/>
    </row>
    <row r="846">
      <c r="D846" s="68"/>
    </row>
    <row r="847">
      <c r="D847" s="68"/>
    </row>
    <row r="848">
      <c r="D848" s="68"/>
    </row>
    <row r="849">
      <c r="D849" s="68"/>
    </row>
    <row r="850">
      <c r="D850" s="68"/>
    </row>
    <row r="851">
      <c r="D851" s="68"/>
    </row>
    <row r="852">
      <c r="D852" s="68"/>
    </row>
    <row r="853">
      <c r="D853" s="68"/>
    </row>
    <row r="854">
      <c r="D854" s="68"/>
    </row>
    <row r="855">
      <c r="D855" s="68"/>
    </row>
    <row r="856">
      <c r="D856" s="68"/>
    </row>
    <row r="857">
      <c r="D857" s="68"/>
    </row>
    <row r="858">
      <c r="D858" s="68"/>
    </row>
    <row r="859">
      <c r="D859" s="68"/>
    </row>
    <row r="860">
      <c r="D860" s="68"/>
    </row>
    <row r="861">
      <c r="D861" s="68"/>
    </row>
    <row r="862">
      <c r="D862" s="68"/>
    </row>
    <row r="863">
      <c r="D863" s="68"/>
    </row>
    <row r="864">
      <c r="D864" s="68"/>
    </row>
    <row r="865">
      <c r="D865" s="68"/>
    </row>
    <row r="866">
      <c r="D866" s="68"/>
    </row>
    <row r="867">
      <c r="D867" s="68"/>
    </row>
    <row r="868">
      <c r="D868" s="68"/>
    </row>
    <row r="869">
      <c r="D869" s="68"/>
    </row>
    <row r="870">
      <c r="D870" s="68"/>
    </row>
    <row r="871">
      <c r="D871" s="68"/>
    </row>
    <row r="872">
      <c r="D872" s="68"/>
    </row>
    <row r="873">
      <c r="D873" s="68"/>
    </row>
    <row r="874">
      <c r="D874" s="68"/>
    </row>
    <row r="875">
      <c r="D875" s="68"/>
    </row>
    <row r="876">
      <c r="D876" s="68"/>
    </row>
    <row r="877">
      <c r="D877" s="68"/>
    </row>
    <row r="878">
      <c r="D878" s="68"/>
    </row>
    <row r="879">
      <c r="D879" s="68"/>
    </row>
    <row r="880">
      <c r="D880" s="68"/>
    </row>
    <row r="881">
      <c r="D881" s="68"/>
    </row>
    <row r="882">
      <c r="D882" s="68"/>
    </row>
    <row r="883">
      <c r="D883" s="68"/>
    </row>
    <row r="884">
      <c r="D884" s="68"/>
    </row>
    <row r="885">
      <c r="D885" s="68"/>
    </row>
    <row r="886">
      <c r="D886" s="68"/>
    </row>
    <row r="887">
      <c r="D887" s="68"/>
    </row>
    <row r="888">
      <c r="D888" s="68"/>
    </row>
    <row r="889">
      <c r="D889" s="68"/>
    </row>
    <row r="890">
      <c r="D890" s="68"/>
    </row>
    <row r="891">
      <c r="D891" s="68"/>
    </row>
    <row r="892">
      <c r="D892" s="68"/>
    </row>
    <row r="893">
      <c r="D893" s="68"/>
    </row>
    <row r="894">
      <c r="D894" s="68"/>
    </row>
    <row r="895">
      <c r="D895" s="68"/>
    </row>
    <row r="896">
      <c r="D896" s="68"/>
    </row>
    <row r="897">
      <c r="D897" s="68"/>
    </row>
    <row r="898">
      <c r="D898" s="68"/>
    </row>
    <row r="899">
      <c r="D899" s="68"/>
    </row>
    <row r="900">
      <c r="D900" s="68"/>
    </row>
    <row r="901">
      <c r="D901" s="68"/>
    </row>
    <row r="902">
      <c r="D902" s="68"/>
    </row>
    <row r="903">
      <c r="D903" s="68"/>
    </row>
    <row r="904">
      <c r="D904" s="68"/>
    </row>
    <row r="905">
      <c r="D905" s="68"/>
    </row>
    <row r="906">
      <c r="D906" s="68"/>
    </row>
    <row r="907">
      <c r="D907" s="68"/>
    </row>
    <row r="908">
      <c r="D908" s="68"/>
    </row>
    <row r="909">
      <c r="D909" s="68"/>
    </row>
    <row r="910">
      <c r="D910" s="68"/>
    </row>
    <row r="911">
      <c r="D911" s="68"/>
    </row>
    <row r="912">
      <c r="D912" s="68"/>
    </row>
    <row r="913">
      <c r="D913" s="68"/>
    </row>
    <row r="914">
      <c r="D914" s="68"/>
    </row>
    <row r="915">
      <c r="D915" s="68"/>
    </row>
    <row r="916">
      <c r="D916" s="68"/>
    </row>
    <row r="917">
      <c r="D917" s="68"/>
    </row>
    <row r="918">
      <c r="D918" s="68"/>
    </row>
    <row r="919">
      <c r="D919" s="68"/>
    </row>
    <row r="920">
      <c r="D920" s="68"/>
    </row>
    <row r="921">
      <c r="D921" s="68"/>
    </row>
    <row r="922">
      <c r="D922" s="68"/>
    </row>
    <row r="923">
      <c r="D923" s="68"/>
    </row>
    <row r="924">
      <c r="D924" s="68"/>
    </row>
    <row r="925">
      <c r="D925" s="68"/>
    </row>
    <row r="926">
      <c r="D926" s="68"/>
    </row>
    <row r="927">
      <c r="D927" s="68"/>
    </row>
    <row r="928">
      <c r="D928" s="68"/>
    </row>
    <row r="929">
      <c r="D929" s="68"/>
    </row>
    <row r="930">
      <c r="D930" s="68"/>
    </row>
    <row r="931">
      <c r="D931" s="68"/>
    </row>
    <row r="932">
      <c r="D932" s="68"/>
    </row>
    <row r="933">
      <c r="D933" s="68"/>
    </row>
    <row r="934">
      <c r="D934" s="68"/>
    </row>
    <row r="935">
      <c r="D935" s="68"/>
    </row>
    <row r="936">
      <c r="D936" s="68"/>
    </row>
    <row r="937">
      <c r="D937" s="68"/>
    </row>
    <row r="938">
      <c r="D938" s="68"/>
    </row>
    <row r="939">
      <c r="D939" s="68"/>
    </row>
    <row r="940">
      <c r="D940" s="68"/>
    </row>
    <row r="941">
      <c r="D941" s="68"/>
    </row>
    <row r="942">
      <c r="D942" s="68"/>
    </row>
    <row r="943">
      <c r="D943" s="68"/>
    </row>
    <row r="944">
      <c r="D944" s="68"/>
    </row>
    <row r="945">
      <c r="D945" s="68"/>
    </row>
    <row r="946">
      <c r="D946" s="68"/>
    </row>
    <row r="947">
      <c r="D947" s="68"/>
    </row>
    <row r="948">
      <c r="D948" s="68"/>
    </row>
    <row r="949">
      <c r="D949" s="68"/>
    </row>
    <row r="950">
      <c r="D950" s="68"/>
    </row>
    <row r="951">
      <c r="D951" s="68"/>
    </row>
    <row r="952">
      <c r="D952" s="68"/>
    </row>
    <row r="953">
      <c r="D953" s="68"/>
    </row>
    <row r="954">
      <c r="D954" s="68"/>
    </row>
    <row r="955">
      <c r="D955" s="68"/>
    </row>
    <row r="956">
      <c r="D956" s="68"/>
    </row>
    <row r="957">
      <c r="D957" s="68"/>
    </row>
    <row r="958">
      <c r="D958" s="68"/>
    </row>
    <row r="959">
      <c r="D959" s="68"/>
    </row>
    <row r="960">
      <c r="D960" s="68"/>
    </row>
    <row r="961">
      <c r="D961" s="68"/>
    </row>
    <row r="962">
      <c r="D962" s="68"/>
    </row>
    <row r="963">
      <c r="D963" s="68"/>
    </row>
    <row r="964">
      <c r="D964" s="68"/>
    </row>
    <row r="965">
      <c r="D965" s="68"/>
    </row>
    <row r="966">
      <c r="D966" s="68"/>
    </row>
    <row r="967">
      <c r="D967" s="68"/>
    </row>
    <row r="968">
      <c r="D968" s="68"/>
    </row>
    <row r="969">
      <c r="D969" s="68"/>
    </row>
    <row r="970">
      <c r="D970" s="68"/>
    </row>
    <row r="971">
      <c r="D971" s="68"/>
    </row>
    <row r="972">
      <c r="D972" s="68"/>
    </row>
    <row r="973">
      <c r="D973" s="68"/>
    </row>
    <row r="974">
      <c r="D974" s="68"/>
    </row>
    <row r="975">
      <c r="D975" s="68"/>
    </row>
    <row r="976">
      <c r="D976" s="68"/>
    </row>
    <row r="977">
      <c r="D977" s="68"/>
    </row>
    <row r="978">
      <c r="D978" s="68"/>
    </row>
    <row r="979">
      <c r="D979" s="68"/>
    </row>
    <row r="980">
      <c r="D980" s="68"/>
    </row>
    <row r="981">
      <c r="D981" s="68"/>
    </row>
    <row r="982">
      <c r="D982" s="68"/>
    </row>
    <row r="983">
      <c r="D983" s="68"/>
    </row>
    <row r="984">
      <c r="D984" s="68"/>
    </row>
    <row r="985">
      <c r="D985" s="68"/>
    </row>
    <row r="986">
      <c r="D986" s="68"/>
    </row>
    <row r="987">
      <c r="D987" s="68"/>
    </row>
    <row r="988">
      <c r="D988" s="68"/>
    </row>
    <row r="989">
      <c r="D989" s="68"/>
    </row>
    <row r="990">
      <c r="D990" s="68"/>
    </row>
    <row r="991">
      <c r="D991" s="68"/>
    </row>
    <row r="992">
      <c r="D992" s="68"/>
    </row>
    <row r="993">
      <c r="D993" s="68"/>
    </row>
    <row r="994">
      <c r="D994" s="68"/>
    </row>
    <row r="995">
      <c r="D995" s="68"/>
    </row>
    <row r="996">
      <c r="D996" s="68"/>
    </row>
    <row r="997">
      <c r="D997" s="68"/>
    </row>
    <row r="998">
      <c r="D998" s="68"/>
    </row>
    <row r="999">
      <c r="D999" s="68"/>
    </row>
  </sheetData>
  <mergeCells count="177">
    <mergeCell ref="A1:E1"/>
    <mergeCell ref="A4:E4"/>
    <mergeCell ref="A5:A7"/>
    <mergeCell ref="B5:B7"/>
    <mergeCell ref="A8:A10"/>
    <mergeCell ref="B8:B10"/>
    <mergeCell ref="B11:B13"/>
    <mergeCell ref="A11:A13"/>
    <mergeCell ref="A14:A16"/>
    <mergeCell ref="B14:B16"/>
    <mergeCell ref="A17:A19"/>
    <mergeCell ref="B17:B19"/>
    <mergeCell ref="A20:A22"/>
    <mergeCell ref="B20:B22"/>
    <mergeCell ref="A32:A34"/>
    <mergeCell ref="A35:A37"/>
    <mergeCell ref="A38:A40"/>
    <mergeCell ref="A41:A43"/>
    <mergeCell ref="A44:A46"/>
    <mergeCell ref="A49:A51"/>
    <mergeCell ref="A23:A25"/>
    <mergeCell ref="B23:B25"/>
    <mergeCell ref="A26:A28"/>
    <mergeCell ref="B26:B28"/>
    <mergeCell ref="A29:A31"/>
    <mergeCell ref="B29:B31"/>
    <mergeCell ref="B32:B34"/>
    <mergeCell ref="E41:E43"/>
    <mergeCell ref="E55:E57"/>
    <mergeCell ref="E58:E60"/>
    <mergeCell ref="E61:E63"/>
    <mergeCell ref="E17:E19"/>
    <mergeCell ref="E20:E22"/>
    <mergeCell ref="E23:E25"/>
    <mergeCell ref="E26:E28"/>
    <mergeCell ref="E32:E34"/>
    <mergeCell ref="E35:E37"/>
    <mergeCell ref="E38:E40"/>
    <mergeCell ref="E52:E54"/>
    <mergeCell ref="A64:E64"/>
    <mergeCell ref="B35:B37"/>
    <mergeCell ref="B38:B40"/>
    <mergeCell ref="B41:B43"/>
    <mergeCell ref="B44:B46"/>
    <mergeCell ref="A47:E47"/>
    <mergeCell ref="A48:E48"/>
    <mergeCell ref="F50:G54"/>
    <mergeCell ref="B108:B110"/>
    <mergeCell ref="B111:B113"/>
    <mergeCell ref="B86:B88"/>
    <mergeCell ref="B89:B91"/>
    <mergeCell ref="B92:B94"/>
    <mergeCell ref="B95:B97"/>
    <mergeCell ref="B99:B101"/>
    <mergeCell ref="B102:B104"/>
    <mergeCell ref="B105:B107"/>
    <mergeCell ref="B49:B51"/>
    <mergeCell ref="A52:A54"/>
    <mergeCell ref="B52:B54"/>
    <mergeCell ref="A55:A57"/>
    <mergeCell ref="B55:B57"/>
    <mergeCell ref="A58:A60"/>
    <mergeCell ref="B58:B60"/>
    <mergeCell ref="A61:A63"/>
    <mergeCell ref="B61:B63"/>
    <mergeCell ref="A65:A67"/>
    <mergeCell ref="B65:B67"/>
    <mergeCell ref="A68:A70"/>
    <mergeCell ref="B68:B70"/>
    <mergeCell ref="B71:B73"/>
    <mergeCell ref="E89:E91"/>
    <mergeCell ref="E92:E94"/>
    <mergeCell ref="E95:E97"/>
    <mergeCell ref="B74:B76"/>
    <mergeCell ref="B77:B79"/>
    <mergeCell ref="B80:B82"/>
    <mergeCell ref="E80:E82"/>
    <mergeCell ref="B83:B85"/>
    <mergeCell ref="E83:E85"/>
    <mergeCell ref="E86:E88"/>
    <mergeCell ref="A92:A94"/>
    <mergeCell ref="A95:A97"/>
    <mergeCell ref="A98:E98"/>
    <mergeCell ref="A71:A73"/>
    <mergeCell ref="A74:A76"/>
    <mergeCell ref="A77:A79"/>
    <mergeCell ref="A80:A82"/>
    <mergeCell ref="A83:A85"/>
    <mergeCell ref="A86:A88"/>
    <mergeCell ref="A89:A91"/>
    <mergeCell ref="A99:A101"/>
    <mergeCell ref="A102:A104"/>
    <mergeCell ref="A105:A107"/>
    <mergeCell ref="A108:A110"/>
    <mergeCell ref="A111:A113"/>
    <mergeCell ref="A114:A116"/>
    <mergeCell ref="B114:B116"/>
    <mergeCell ref="A158:A160"/>
    <mergeCell ref="A161:A163"/>
    <mergeCell ref="B161:B163"/>
    <mergeCell ref="A164:A166"/>
    <mergeCell ref="B164:B166"/>
    <mergeCell ref="A167:A169"/>
    <mergeCell ref="B167:B169"/>
    <mergeCell ref="A179:A181"/>
    <mergeCell ref="A182:A184"/>
    <mergeCell ref="A185:A187"/>
    <mergeCell ref="A188:A190"/>
    <mergeCell ref="A191:A193"/>
    <mergeCell ref="A195:A197"/>
    <mergeCell ref="A198:A200"/>
    <mergeCell ref="B182:B184"/>
    <mergeCell ref="B185:B187"/>
    <mergeCell ref="B188:B190"/>
    <mergeCell ref="B191:B193"/>
    <mergeCell ref="B195:B197"/>
    <mergeCell ref="B198:B200"/>
    <mergeCell ref="A170:A172"/>
    <mergeCell ref="B170:B172"/>
    <mergeCell ref="A173:A175"/>
    <mergeCell ref="B173:B175"/>
    <mergeCell ref="A176:A178"/>
    <mergeCell ref="B176:B178"/>
    <mergeCell ref="B179:B181"/>
    <mergeCell ref="A204:A206"/>
    <mergeCell ref="B204:B206"/>
    <mergeCell ref="A207:A209"/>
    <mergeCell ref="B207:B209"/>
    <mergeCell ref="E161:E163"/>
    <mergeCell ref="E164:E166"/>
    <mergeCell ref="E167:E169"/>
    <mergeCell ref="E170:E172"/>
    <mergeCell ref="A194:E194"/>
    <mergeCell ref="E195:E197"/>
    <mergeCell ref="E198:E209"/>
    <mergeCell ref="E126:E128"/>
    <mergeCell ref="E129:E131"/>
    <mergeCell ref="E132:E134"/>
    <mergeCell ref="E135:E137"/>
    <mergeCell ref="E138:E140"/>
    <mergeCell ref="A117:A119"/>
    <mergeCell ref="B117:B119"/>
    <mergeCell ref="A120:A122"/>
    <mergeCell ref="B120:B122"/>
    <mergeCell ref="E120:E122"/>
    <mergeCell ref="B123:B125"/>
    <mergeCell ref="E123:E125"/>
    <mergeCell ref="A123:A125"/>
    <mergeCell ref="A126:A128"/>
    <mergeCell ref="B126:B128"/>
    <mergeCell ref="A129:A131"/>
    <mergeCell ref="B129:B131"/>
    <mergeCell ref="A132:A134"/>
    <mergeCell ref="B132:B134"/>
    <mergeCell ref="A135:A137"/>
    <mergeCell ref="B135:B137"/>
    <mergeCell ref="A138:A140"/>
    <mergeCell ref="B138:B140"/>
    <mergeCell ref="A141:E141"/>
    <mergeCell ref="A142:A144"/>
    <mergeCell ref="B142:B144"/>
    <mergeCell ref="A145:A147"/>
    <mergeCell ref="B145:B147"/>
    <mergeCell ref="A148:A150"/>
    <mergeCell ref="B148:B150"/>
    <mergeCell ref="B151:B153"/>
    <mergeCell ref="C152:C153"/>
    <mergeCell ref="D152:D153"/>
    <mergeCell ref="A151:A153"/>
    <mergeCell ref="A154:A156"/>
    <mergeCell ref="B154:B156"/>
    <mergeCell ref="C155:C156"/>
    <mergeCell ref="D155:D156"/>
    <mergeCell ref="A157:E157"/>
    <mergeCell ref="B158:B160"/>
    <mergeCell ref="A201:A203"/>
    <mergeCell ref="B201:B203"/>
  </mergeCells>
  <dataValidations>
    <dataValidation type="list" allowBlank="1" sqref="D198:D209">
      <formula1>"PASSED,FAILED,SKIPPED"</formula1>
    </dataValidation>
    <dataValidation type="list" allowBlank="1" sqref="D5:D46 D49:D63 D65:D97 D99:D140 D142:D152 D154:D155 D158:D193 D195:D197 D219:D999">
      <formula1>"PASSED,FAILED"</formula1>
    </dataValidation>
  </dataValidations>
  <hyperlinks>
    <hyperlink r:id="rId1" ref="E17"/>
    <hyperlink r:id="rId2" ref="E20"/>
    <hyperlink r:id="rId3" ref="E23"/>
    <hyperlink r:id="rId4" ref="E26"/>
    <hyperlink r:id="rId5" ref="E32"/>
    <hyperlink r:id="rId6" ref="E35"/>
    <hyperlink r:id="rId7" ref="E38"/>
    <hyperlink r:id="rId8" ref="E41"/>
    <hyperlink r:id="rId9" ref="E52"/>
    <hyperlink r:id="rId10" ref="E55"/>
    <hyperlink r:id="rId11" ref="E58"/>
    <hyperlink r:id="rId12" ref="E61"/>
    <hyperlink r:id="rId13" ref="E80"/>
    <hyperlink r:id="rId14" ref="E83"/>
    <hyperlink r:id="rId15" ref="E86"/>
    <hyperlink r:id="rId16" ref="E89"/>
    <hyperlink r:id="rId17" ref="E92"/>
    <hyperlink r:id="rId18" ref="E95"/>
    <hyperlink r:id="rId19" ref="E120"/>
    <hyperlink r:id="rId20" ref="E123"/>
    <hyperlink r:id="rId21" ref="E126"/>
    <hyperlink r:id="rId22" ref="E129"/>
    <hyperlink r:id="rId23" ref="E132"/>
    <hyperlink r:id="rId24" ref="E135"/>
    <hyperlink r:id="rId25" ref="E138"/>
    <hyperlink r:id="rId26" ref="E161"/>
    <hyperlink r:id="rId27" ref="E164"/>
    <hyperlink r:id="rId28" ref="E167"/>
    <hyperlink r:id="rId29" ref="E170"/>
    <hyperlink r:id="rId30" ref="E179"/>
    <hyperlink r:id="rId31" ref="E182"/>
    <hyperlink r:id="rId32" ref="E195"/>
  </hyperlinks>
  <printOptions/>
  <pageMargins bottom="0.75" footer="0.0" header="0.0" left="0.7" right="0.7" top="0.75"/>
  <pageSetup paperSize="9" orientation="portrait"/>
  <drawing r:id="rId33"/>
</worksheet>
</file>