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" sheetId="1" r:id="rId4"/>
    <sheet state="visible" name="Durée des soins" sheetId="2" r:id="rId5"/>
  </sheets>
  <definedNames/>
  <calcPr/>
</workbook>
</file>

<file path=xl/sharedStrings.xml><?xml version="1.0" encoding="utf-8"?>
<sst xmlns="http://schemas.openxmlformats.org/spreadsheetml/2006/main" count="71" uniqueCount="41">
  <si>
    <t>Soins</t>
  </si>
  <si>
    <t>Disponibilité</t>
  </si>
  <si>
    <t>Allergies</t>
  </si>
  <si>
    <t>Animal de compagnie</t>
  </si>
  <si>
    <t>Contraintes</t>
  </si>
  <si>
    <t>Adresse</t>
  </si>
  <si>
    <t>Elimination</t>
  </si>
  <si>
    <t>8h-10h</t>
  </si>
  <si>
    <t>Soin après repas</t>
  </si>
  <si>
    <t>34 avenue Pasteur 76000 ROUEN</t>
  </si>
  <si>
    <t xml:space="preserve">Piqûre    </t>
  </si>
  <si>
    <t>6h-8h</t>
  </si>
  <si>
    <t>chat</t>
  </si>
  <si>
    <t>Soin avant tout repas</t>
  </si>
  <si>
    <t>26 rue Camille Randoing 76500 ELBEUF</t>
  </si>
  <si>
    <t>6h-12h</t>
  </si>
  <si>
    <t>3 rue du Four 76100 ROUEN</t>
  </si>
  <si>
    <t>7 rue Jeanne d'Arc 76000 ROUEN</t>
  </si>
  <si>
    <t>Lavage</t>
  </si>
  <si>
    <t>chien</t>
  </si>
  <si>
    <t>1 rue du donjon 76000 ROUEN</t>
  </si>
  <si>
    <t>Pansement</t>
  </si>
  <si>
    <t>8h-12h</t>
  </si>
  <si>
    <t>basse cours</t>
  </si>
  <si>
    <t>135 rue du Madrillet 76800 SAINT-ETIENNE-DU-ROUVRAY</t>
  </si>
  <si>
    <t>6h-7h</t>
  </si>
  <si>
    <t>56 boulevard d'Orléans 76100 ROUEN</t>
  </si>
  <si>
    <t>Repas</t>
  </si>
  <si>
    <t>chat et chien</t>
  </si>
  <si>
    <t>50 rue de la république 76000 ROUEN</t>
  </si>
  <si>
    <t>pollen</t>
  </si>
  <si>
    <t>72 rue de Lessard 75000 ROUEN</t>
  </si>
  <si>
    <t>9h-12h</t>
  </si>
  <si>
    <t>47 rue d'Elboeuf 76000 ROUEN</t>
  </si>
  <si>
    <t>9 avenue de Verdun 76190 YVETOT</t>
  </si>
  <si>
    <t>7h-9h</t>
  </si>
  <si>
    <t>Place Aristide Briand 76500 ELBOEUF</t>
  </si>
  <si>
    <t>9h-11h</t>
  </si>
  <si>
    <t>42 avenue des chouquettes 76190 YVETOT</t>
  </si>
  <si>
    <t>Durée en minutes</t>
  </si>
  <si>
    <t>Piqûre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</si>
</sst>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4" max="4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E2" s="2" t="s">
        <v>8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E3" s="2" t="s">
        <v>13</v>
      </c>
      <c r="F3" s="2" t="s">
        <v>14</v>
      </c>
    </row>
    <row r="4">
      <c r="A4" s="2" t="s">
        <v>6</v>
      </c>
      <c r="B4" s="2" t="s">
        <v>15</v>
      </c>
      <c r="E4" s="2" t="s">
        <v>8</v>
      </c>
      <c r="F4" s="2" t="s">
        <v>16</v>
      </c>
    </row>
    <row r="5">
      <c r="A5" s="2" t="s">
        <v>6</v>
      </c>
      <c r="B5" s="2" t="s">
        <v>15</v>
      </c>
      <c r="D5" s="2" t="s">
        <v>12</v>
      </c>
      <c r="E5" s="2" t="s">
        <v>8</v>
      </c>
      <c r="F5" s="2" t="s">
        <v>17</v>
      </c>
    </row>
    <row r="6">
      <c r="A6" s="2" t="s">
        <v>18</v>
      </c>
      <c r="B6" s="2" t="s">
        <v>11</v>
      </c>
      <c r="C6" s="2" t="s">
        <v>19</v>
      </c>
      <c r="D6" s="2" t="s">
        <v>12</v>
      </c>
      <c r="E6" s="2" t="s">
        <v>8</v>
      </c>
      <c r="F6" s="2" t="s">
        <v>20</v>
      </c>
    </row>
    <row r="7">
      <c r="A7" s="2" t="s">
        <v>21</v>
      </c>
      <c r="B7" s="2" t="s">
        <v>22</v>
      </c>
      <c r="D7" s="2" t="s">
        <v>23</v>
      </c>
      <c r="F7" s="2" t="s">
        <v>24</v>
      </c>
    </row>
    <row r="8">
      <c r="A8" s="2" t="s">
        <v>10</v>
      </c>
      <c r="B8" s="2" t="s">
        <v>25</v>
      </c>
      <c r="F8" s="2" t="s">
        <v>26</v>
      </c>
    </row>
    <row r="9">
      <c r="A9" s="2" t="s">
        <v>27</v>
      </c>
      <c r="B9" s="2" t="s">
        <v>11</v>
      </c>
      <c r="D9" s="2" t="s">
        <v>28</v>
      </c>
      <c r="E9" s="2" t="s">
        <v>13</v>
      </c>
      <c r="F9" s="2" t="s">
        <v>29</v>
      </c>
    </row>
    <row r="10">
      <c r="A10" s="2" t="s">
        <v>6</v>
      </c>
      <c r="B10" s="2" t="s">
        <v>15</v>
      </c>
      <c r="C10" s="2" t="s">
        <v>30</v>
      </c>
      <c r="F10" s="2" t="s">
        <v>31</v>
      </c>
    </row>
    <row r="11">
      <c r="A11" s="2" t="s">
        <v>21</v>
      </c>
      <c r="B11" s="2" t="s">
        <v>32</v>
      </c>
      <c r="F11" s="2" t="s">
        <v>33</v>
      </c>
    </row>
    <row r="12">
      <c r="A12" s="2" t="s">
        <v>18</v>
      </c>
      <c r="B12" s="2" t="s">
        <v>15</v>
      </c>
      <c r="F12" s="2" t="s">
        <v>34</v>
      </c>
    </row>
    <row r="13">
      <c r="A13" s="2" t="s">
        <v>27</v>
      </c>
      <c r="B13" s="2" t="s">
        <v>35</v>
      </c>
      <c r="D13" s="2" t="s">
        <v>19</v>
      </c>
      <c r="F13" s="2" t="s">
        <v>36</v>
      </c>
    </row>
    <row r="14">
      <c r="A14" s="2" t="s">
        <v>21</v>
      </c>
      <c r="B14" s="2" t="s">
        <v>37</v>
      </c>
      <c r="D14" s="2" t="s">
        <v>19</v>
      </c>
      <c r="F14" s="2" t="s">
        <v>38</v>
      </c>
    </row>
    <row r="15">
      <c r="A15" s="2" t="s">
        <v>6</v>
      </c>
      <c r="B15" s="2" t="s">
        <v>15</v>
      </c>
      <c r="E15" s="2" t="s">
        <v>8</v>
      </c>
      <c r="F15" s="2" t="s">
        <v>9</v>
      </c>
    </row>
  </sheetData>
  <dataValidations>
    <dataValidation type="list" allowBlank="1" showErrorMessage="1" sqref="A2:A15">
      <formula1>"Piqûre    ,Repas,Elimination,Pansement,Lavage"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39</v>
      </c>
    </row>
    <row r="2">
      <c r="A2" s="2" t="s">
        <v>40</v>
      </c>
      <c r="B2" s="2">
        <v>10.0</v>
      </c>
    </row>
    <row r="3">
      <c r="A3" s="2" t="s">
        <v>18</v>
      </c>
      <c r="B3" s="2">
        <v>30.0</v>
      </c>
    </row>
    <row r="4">
      <c r="A4" s="2" t="s">
        <v>21</v>
      </c>
      <c r="B4" s="2">
        <v>15.0</v>
      </c>
    </row>
    <row r="5">
      <c r="A5" s="2" t="s">
        <v>27</v>
      </c>
      <c r="B5" s="2">
        <v>20.0</v>
      </c>
    </row>
    <row r="6">
      <c r="A6" s="2" t="s">
        <v>6</v>
      </c>
      <c r="B6" s="2">
        <v>15.0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FD5B32E7AAD4E87CF33AB4C50A6F6" ma:contentTypeVersion="11" ma:contentTypeDescription="Crée un document." ma:contentTypeScope="" ma:versionID="36a8408312e9b7bebfe6e96aa03e94e5">
  <xsd:schema xmlns:xsd="http://www.w3.org/2001/XMLSchema" xmlns:xs="http://www.w3.org/2001/XMLSchema" xmlns:p="http://schemas.microsoft.com/office/2006/metadata/properties" xmlns:ns2="d89bc650-3cd4-470c-8e9f-01e18e5de623" xmlns:ns3="de834f96-3fa5-4532-8779-e3fc16ae52f9" targetNamespace="http://schemas.microsoft.com/office/2006/metadata/properties" ma:root="true" ma:fieldsID="2ad024853857a5ece2a89d98fa5e6952" ns2:_="" ns3:_="">
    <xsd:import namespace="d89bc650-3cd4-470c-8e9f-01e18e5de623"/>
    <xsd:import namespace="de834f96-3fa5-4532-8779-e3fc16ae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c650-3cd4-470c-8e9f-01e18e5de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7cd33b05-cdb9-4336-8914-eddbdf8f0b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834f96-3fa5-4532-8779-e3fc16ae52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50a03d-a969-40ab-9819-b08959130eca}" ma:internalName="TaxCatchAll" ma:showField="CatchAllData" ma:web="de834f96-3fa5-4532-8779-e3fc16ae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bc650-3cd4-470c-8e9f-01e18e5de623">
      <Terms xmlns="http://schemas.microsoft.com/office/infopath/2007/PartnerControls"/>
    </lcf76f155ced4ddcb4097134ff3c332f>
    <TaxCatchAll xmlns="de834f96-3fa5-4532-8779-e3fc16ae52f9" xsi:nil="true"/>
  </documentManagement>
</p:properties>
</file>

<file path=customXml/itemProps1.xml><?xml version="1.0" encoding="utf-8"?>
<ds:datastoreItem xmlns:ds="http://schemas.openxmlformats.org/officeDocument/2006/customXml" ds:itemID="{DF57347C-2E8A-453E-8DEA-18C460D82A55}"/>
</file>

<file path=customXml/itemProps2.xml><?xml version="1.0" encoding="utf-8"?>
<ds:datastoreItem xmlns:ds="http://schemas.openxmlformats.org/officeDocument/2006/customXml" ds:itemID="{4883A9A4-BC98-4CA1-BB1C-4E2981A09AE2}"/>
</file>

<file path=customXml/itemProps3.xml><?xml version="1.0" encoding="utf-8"?>
<ds:datastoreItem xmlns:ds="http://schemas.openxmlformats.org/officeDocument/2006/customXml" ds:itemID="{BF73415B-66E5-4DA0-837C-9DE170B0CFE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0x01010000DFD5B32E7AAD4E87CF33AB4C50A6F6</vt:lpwstr>
  </property>
</Properties>
</file>