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sf\Desktop\Documentos\diversos\estudos JavaScript\VSCode\calculadora\"/>
    </mc:Choice>
  </mc:AlternateContent>
  <bookViews>
    <workbookView xWindow="0" yWindow="0" windowWidth="20490" windowHeight="7635" tabRatio="167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C2" i="1"/>
  <c r="E2" i="1" s="1"/>
  <c r="D2" i="1" l="1"/>
  <c r="E1" i="1"/>
  <c r="C3" i="1"/>
  <c r="C4" i="1" l="1"/>
  <c r="F1" i="1"/>
  <c r="F3" i="1"/>
  <c r="F2" i="1"/>
  <c r="D3" i="1"/>
  <c r="F4" i="1"/>
  <c r="E3" i="1"/>
  <c r="C5" i="1" l="1"/>
  <c r="G2" i="1"/>
  <c r="G1" i="1"/>
  <c r="G5" i="1"/>
  <c r="G3" i="1"/>
  <c r="D4" i="1"/>
  <c r="G4" i="1"/>
  <c r="E4" i="1"/>
  <c r="C6" i="1" l="1"/>
  <c r="H5" i="1"/>
  <c r="H3" i="1"/>
  <c r="H4" i="1"/>
  <c r="D5" i="1"/>
  <c r="H6" i="1"/>
  <c r="H2" i="1"/>
  <c r="H1" i="1"/>
  <c r="E5" i="1"/>
  <c r="F5" i="1"/>
  <c r="C7" i="1" l="1"/>
  <c r="I6" i="1"/>
  <c r="I7" i="1"/>
  <c r="I2" i="1"/>
  <c r="I1" i="1"/>
  <c r="D6" i="1"/>
  <c r="I5" i="1"/>
  <c r="I4" i="1"/>
  <c r="I3" i="1"/>
  <c r="E6" i="1"/>
  <c r="F6" i="1"/>
  <c r="G6" i="1"/>
  <c r="C8" i="1" l="1"/>
  <c r="J3" i="1"/>
  <c r="J2" i="1"/>
  <c r="J1" i="1"/>
  <c r="J6" i="1"/>
  <c r="D7" i="1"/>
  <c r="J5" i="1"/>
  <c r="J4" i="1"/>
  <c r="J8" i="1"/>
  <c r="J7" i="1"/>
  <c r="E7" i="1"/>
  <c r="F7" i="1"/>
  <c r="G7" i="1"/>
  <c r="H7" i="1"/>
  <c r="C9" i="1" l="1"/>
  <c r="K6" i="1"/>
  <c r="K4" i="1"/>
  <c r="K5" i="1"/>
  <c r="D8" i="1"/>
  <c r="K7" i="1"/>
  <c r="K3" i="1"/>
  <c r="K9" i="1"/>
  <c r="K8" i="1"/>
  <c r="K1" i="1"/>
  <c r="K2" i="1"/>
  <c r="E8" i="1"/>
  <c r="F8" i="1"/>
  <c r="G8" i="1"/>
  <c r="H8" i="1"/>
  <c r="I8" i="1"/>
  <c r="C10" i="1" l="1"/>
  <c r="L9" i="1"/>
  <c r="L1" i="1"/>
  <c r="D9" i="1"/>
  <c r="L8" i="1"/>
  <c r="L7" i="1"/>
  <c r="L3" i="1"/>
  <c r="L10" i="1"/>
  <c r="L2" i="1"/>
  <c r="L5" i="1"/>
  <c r="E9" i="1"/>
  <c r="L6" i="1"/>
  <c r="L4" i="1"/>
  <c r="F9" i="1"/>
  <c r="G9" i="1"/>
  <c r="H9" i="1"/>
  <c r="I9" i="1"/>
  <c r="J9" i="1"/>
  <c r="C11" i="1" l="1"/>
  <c r="M4" i="1"/>
  <c r="M10" i="1"/>
  <c r="M11" i="1"/>
  <c r="M3" i="1"/>
  <c r="M2" i="1"/>
  <c r="M7" i="1"/>
  <c r="M5" i="1"/>
  <c r="M6" i="1"/>
  <c r="M1" i="1"/>
  <c r="M8" i="1"/>
  <c r="D10" i="1"/>
  <c r="M9" i="1"/>
  <c r="E10" i="1"/>
  <c r="F10" i="1"/>
  <c r="G10" i="1"/>
  <c r="H10" i="1"/>
  <c r="I10" i="1"/>
  <c r="J10" i="1"/>
  <c r="K10" i="1"/>
  <c r="C12" i="1" l="1"/>
  <c r="N7" i="1"/>
  <c r="N5" i="1"/>
  <c r="N6" i="1"/>
  <c r="N11" i="1"/>
  <c r="N9" i="1"/>
  <c r="N10" i="1"/>
  <c r="N8" i="1"/>
  <c r="N4" i="1"/>
  <c r="N12" i="1"/>
  <c r="N2" i="1"/>
  <c r="N3" i="1"/>
  <c r="D11" i="1"/>
  <c r="N1" i="1"/>
  <c r="E11" i="1"/>
  <c r="F11" i="1"/>
  <c r="G11" i="1"/>
  <c r="H11" i="1"/>
  <c r="I11" i="1"/>
  <c r="J11" i="1"/>
  <c r="K11" i="1"/>
  <c r="L11" i="1"/>
  <c r="C13" i="1" l="1"/>
  <c r="O10" i="1"/>
  <c r="O2" i="1"/>
  <c r="O9" i="1"/>
  <c r="O1" i="1"/>
  <c r="O8" i="1"/>
  <c r="O4" i="1"/>
  <c r="O13" i="1"/>
  <c r="O11" i="1"/>
  <c r="O3" i="1"/>
  <c r="O12" i="1"/>
  <c r="O7" i="1"/>
  <c r="D12" i="1"/>
  <c r="O6" i="1"/>
  <c r="O5" i="1"/>
  <c r="E12" i="1"/>
  <c r="F12" i="1"/>
  <c r="G12" i="1"/>
  <c r="H12" i="1"/>
  <c r="I12" i="1"/>
  <c r="J12" i="1"/>
  <c r="K12" i="1"/>
  <c r="L12" i="1"/>
  <c r="M12" i="1"/>
  <c r="C14" i="1" l="1"/>
  <c r="P13" i="1"/>
  <c r="P5" i="1"/>
  <c r="P12" i="1"/>
  <c r="P4" i="1"/>
  <c r="P11" i="1"/>
  <c r="P3" i="1"/>
  <c r="P8" i="1"/>
  <c r="P2" i="1"/>
  <c r="P7" i="1"/>
  <c r="P6" i="1"/>
  <c r="P1" i="1"/>
  <c r="P10" i="1"/>
  <c r="P9" i="1"/>
  <c r="E13" i="1"/>
  <c r="D13" i="1"/>
  <c r="P14" i="1"/>
  <c r="F13" i="1"/>
  <c r="G13" i="1"/>
  <c r="H13" i="1"/>
  <c r="I13" i="1"/>
  <c r="J13" i="1"/>
  <c r="K13" i="1"/>
  <c r="L13" i="1"/>
  <c r="M13" i="1"/>
  <c r="N13" i="1"/>
  <c r="C15" i="1" l="1"/>
  <c r="Q8" i="1"/>
  <c r="Q15" i="1"/>
  <c r="Q7" i="1"/>
  <c r="Q14" i="1"/>
  <c r="Q6" i="1"/>
  <c r="Q12" i="1"/>
  <c r="Q1" i="1"/>
  <c r="Q9" i="1"/>
  <c r="Q11" i="1"/>
  <c r="Q10" i="1"/>
  <c r="D14" i="1"/>
  <c r="Q5" i="1"/>
  <c r="E14" i="1"/>
  <c r="Q4" i="1"/>
  <c r="Q2" i="1"/>
  <c r="Q13" i="1"/>
  <c r="Q3" i="1"/>
  <c r="F14" i="1"/>
  <c r="G14" i="1"/>
  <c r="H14" i="1"/>
  <c r="I14" i="1"/>
  <c r="J14" i="1"/>
  <c r="K14" i="1"/>
  <c r="L14" i="1"/>
  <c r="M14" i="1"/>
  <c r="N14" i="1"/>
  <c r="O14" i="1"/>
  <c r="C16" i="1" l="1"/>
  <c r="R11" i="1"/>
  <c r="R3" i="1"/>
  <c r="R1" i="1"/>
  <c r="R10" i="1"/>
  <c r="R2" i="1"/>
  <c r="R9" i="1"/>
  <c r="R16" i="1"/>
  <c r="R5" i="1"/>
  <c r="R13" i="1"/>
  <c r="R15" i="1"/>
  <c r="R4" i="1"/>
  <c r="R14" i="1"/>
  <c r="D15" i="1"/>
  <c r="R12" i="1"/>
  <c r="R6" i="1"/>
  <c r="E15" i="1"/>
  <c r="R8" i="1"/>
  <c r="R7" i="1"/>
  <c r="F15" i="1"/>
  <c r="G15" i="1"/>
  <c r="H15" i="1"/>
  <c r="I15" i="1"/>
  <c r="J15" i="1"/>
  <c r="K15" i="1"/>
  <c r="L15" i="1"/>
  <c r="M15" i="1"/>
  <c r="N15" i="1"/>
  <c r="O15" i="1"/>
  <c r="P15" i="1"/>
  <c r="C17" i="1" l="1"/>
  <c r="S14" i="1"/>
  <c r="S6" i="1"/>
  <c r="S4" i="1"/>
  <c r="S13" i="1"/>
  <c r="S5" i="1"/>
  <c r="D16" i="1"/>
  <c r="S12" i="1"/>
  <c r="S9" i="1"/>
  <c r="S7" i="1"/>
  <c r="S17" i="1"/>
  <c r="S2" i="1"/>
  <c r="S8" i="1"/>
  <c r="S3" i="1"/>
  <c r="S16" i="1"/>
  <c r="S15" i="1"/>
  <c r="S11" i="1"/>
  <c r="S10" i="1"/>
  <c r="S1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C18" i="1" l="1"/>
  <c r="T17" i="1"/>
  <c r="T9" i="1"/>
  <c r="T1" i="1"/>
  <c r="D17" i="1"/>
  <c r="T15" i="1"/>
  <c r="T16" i="1"/>
  <c r="T8" i="1"/>
  <c r="T7" i="1"/>
  <c r="T13" i="1"/>
  <c r="T2" i="1"/>
  <c r="T11" i="1"/>
  <c r="T6" i="1"/>
  <c r="T12" i="1"/>
  <c r="T10" i="1"/>
  <c r="T14" i="1"/>
  <c r="T5" i="1"/>
  <c r="T4" i="1"/>
  <c r="T18" i="1"/>
  <c r="T3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C19" i="1" l="1"/>
  <c r="U12" i="1"/>
  <c r="U4" i="1"/>
  <c r="U18" i="1"/>
  <c r="U19" i="1"/>
  <c r="U11" i="1"/>
  <c r="U3" i="1"/>
  <c r="U10" i="1"/>
  <c r="U2" i="1"/>
  <c r="U17" i="1"/>
  <c r="U6" i="1"/>
  <c r="U15" i="1"/>
  <c r="U13" i="1"/>
  <c r="U16" i="1"/>
  <c r="U5" i="1"/>
  <c r="D18" i="1"/>
  <c r="U1" i="1"/>
  <c r="U14" i="1"/>
  <c r="U8" i="1"/>
  <c r="U7" i="1"/>
  <c r="U9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C20" i="1" l="1"/>
  <c r="V15" i="1"/>
  <c r="V7" i="1"/>
  <c r="V14" i="1"/>
  <c r="V6" i="1"/>
  <c r="V13" i="1"/>
  <c r="V5" i="1"/>
  <c r="V10" i="1"/>
  <c r="D19" i="1"/>
  <c r="V19" i="1"/>
  <c r="V18" i="1"/>
  <c r="V17" i="1"/>
  <c r="V20" i="1"/>
  <c r="V9" i="1"/>
  <c r="V8" i="1"/>
  <c r="V4" i="1"/>
  <c r="V3" i="1"/>
  <c r="V16" i="1"/>
  <c r="V11" i="1"/>
  <c r="V12" i="1"/>
  <c r="V2" i="1"/>
  <c r="V1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C21" i="1" l="1"/>
  <c r="W18" i="1"/>
  <c r="W10" i="1"/>
  <c r="W2" i="1"/>
  <c r="W17" i="1"/>
  <c r="W9" i="1"/>
  <c r="W1" i="1"/>
  <c r="W16" i="1"/>
  <c r="W8" i="1"/>
  <c r="W14" i="1"/>
  <c r="W3" i="1"/>
  <c r="W21" i="1"/>
  <c r="W13" i="1"/>
  <c r="W12" i="1"/>
  <c r="W11" i="1"/>
  <c r="W7" i="1"/>
  <c r="W4" i="1"/>
  <c r="D20" i="1"/>
  <c r="W19" i="1"/>
  <c r="W15" i="1"/>
  <c r="W6" i="1"/>
  <c r="W20" i="1"/>
  <c r="W5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X21" i="1" l="1"/>
  <c r="X13" i="1"/>
  <c r="X5" i="1"/>
  <c r="X11" i="1"/>
  <c r="X20" i="1"/>
  <c r="X12" i="1"/>
  <c r="X4" i="1"/>
  <c r="X19" i="1"/>
  <c r="X3" i="1"/>
  <c r="X18" i="1"/>
  <c r="X7" i="1"/>
  <c r="X2" i="1"/>
  <c r="X1" i="1"/>
  <c r="X17" i="1"/>
  <c r="X6" i="1"/>
  <c r="X16" i="1"/>
  <c r="X15" i="1"/>
  <c r="X14" i="1"/>
  <c r="X10" i="1"/>
  <c r="D21" i="1"/>
  <c r="X9" i="1"/>
  <c r="X8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</calcChain>
</file>

<file path=xl/sharedStrings.xml><?xml version="1.0" encoding="utf-8"?>
<sst xmlns="http://schemas.openxmlformats.org/spreadsheetml/2006/main" count="9" uniqueCount="9">
  <si>
    <t>divisão:</t>
  </si>
  <si>
    <t>divisor não pode ser 0</t>
  </si>
  <si>
    <t>exponenciação:</t>
  </si>
  <si>
    <t>base e expoente não podem ser 0</t>
  </si>
  <si>
    <t>radiciação:</t>
  </si>
  <si>
    <t>radicando não pode ser negativo e índice não pode ser 0</t>
  </si>
  <si>
    <t>logarítmo:</t>
  </si>
  <si>
    <t>Restrições para a calculadora</t>
  </si>
  <si>
    <t>logaritmando deve ser maior que 0 e a base maior que 0 e diferente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</si>
</sst>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abSelected="1" workbookViewId="0">
      <selection activeCell="A3" sqref="A3"/>
    </sheetView>
  </sheetViews>
  <sheetFormatPr defaultRowHeight="15" x14ac:dyDescent="0.25"/>
  <cols>
    <col min="1" max="1" width="15" bestFit="1" customWidth="1"/>
    <col min="2" max="2" width="66.5703125" bestFit="1" customWidth="1"/>
  </cols>
  <sheetData>
    <row r="1" spans="1:24" x14ac:dyDescent="0.25">
      <c r="A1" s="2" t="s">
        <v>7</v>
      </c>
      <c r="B1" s="2"/>
      <c r="C1">
        <v>-10</v>
      </c>
      <c r="D1" t="e">
        <f>LOG($C$1,$C1)</f>
        <v>#NUM!</v>
      </c>
      <c r="E1" t="e">
        <f>LOG($C$2,$C1)</f>
        <v>#NUM!</v>
      </c>
      <c r="F1" t="e">
        <f>LOG($C$3,$C1)</f>
        <v>#NUM!</v>
      </c>
      <c r="G1" t="e">
        <f>LOG($C$4,$C1)</f>
        <v>#NUM!</v>
      </c>
      <c r="H1" t="e">
        <f>LOG($C$5,$C1)</f>
        <v>#NUM!</v>
      </c>
      <c r="I1" t="e">
        <f>LOG($C$6,$C1)</f>
        <v>#NUM!</v>
      </c>
      <c r="J1" t="e">
        <f>LOG($C$7,$C1)</f>
        <v>#NUM!</v>
      </c>
      <c r="K1" t="e">
        <f>LOG($C$8,$C1)</f>
        <v>#NUM!</v>
      </c>
      <c r="L1" t="e">
        <f>LOG($C$9,$C1)</f>
        <v>#NUM!</v>
      </c>
      <c r="M1" t="e">
        <f>LOG($C$10,$C1)</f>
        <v>#NUM!</v>
      </c>
      <c r="N1" t="e">
        <f>LOG($C$11,$C1)</f>
        <v>#NUM!</v>
      </c>
      <c r="O1" t="e">
        <f>LOG($C$12,$C1)</f>
        <v>#NUM!</v>
      </c>
      <c r="P1" t="e">
        <f>LOG($C$13,$C1)</f>
        <v>#NUM!</v>
      </c>
      <c r="Q1" t="e">
        <f>LOG($C$14,$C1)</f>
        <v>#NUM!</v>
      </c>
      <c r="R1" t="e">
        <f>LOG($C$15,$C1)</f>
        <v>#NUM!</v>
      </c>
      <c r="S1" t="e">
        <f>LOG($C$16,$C1)</f>
        <v>#NUM!</v>
      </c>
      <c r="T1" t="e">
        <f>LOG($C$17,$C1)</f>
        <v>#NUM!</v>
      </c>
      <c r="U1" t="e">
        <f>LOG($C$18,$C1)</f>
        <v>#NUM!</v>
      </c>
      <c r="V1" t="e">
        <f>LOG($C$19,$C1)</f>
        <v>#NUM!</v>
      </c>
      <c r="W1" t="e">
        <f>LOG($C$20,$C1)</f>
        <v>#NUM!</v>
      </c>
      <c r="X1" t="e">
        <f>LOG($C$21,$C1)</f>
        <v>#NUM!</v>
      </c>
    </row>
    <row r="2" spans="1:24" x14ac:dyDescent="0.25">
      <c r="C2">
        <f>C1+1</f>
        <v>-9</v>
      </c>
      <c r="D2" t="e">
        <f t="shared" ref="D2:D21" si="0">LOG($C$1,$C2)</f>
        <v>#NUM!</v>
      </c>
      <c r="E2" t="e">
        <f t="shared" ref="E2:E21" si="1">LOG($C$2,$C2)</f>
        <v>#NUM!</v>
      </c>
      <c r="F2" t="e">
        <f t="shared" ref="F2:F21" si="2">LOG($C$3,$C2)</f>
        <v>#NUM!</v>
      </c>
      <c r="G2" t="e">
        <f t="shared" ref="G2:G21" si="3">LOG($C$4,$C2)</f>
        <v>#NUM!</v>
      </c>
      <c r="H2" t="e">
        <f t="shared" ref="H2:H21" si="4">LOG($C$5,$C2)</f>
        <v>#NUM!</v>
      </c>
      <c r="I2" t="e">
        <f t="shared" ref="I2:I21" si="5">LOG($C$6,$C2)</f>
        <v>#NUM!</v>
      </c>
      <c r="J2" t="e">
        <f t="shared" ref="J2:J21" si="6">LOG($C$7,$C2)</f>
        <v>#NUM!</v>
      </c>
      <c r="K2" t="e">
        <f t="shared" ref="K2:K21" si="7">LOG($C$8,$C2)</f>
        <v>#NUM!</v>
      </c>
      <c r="L2" t="e">
        <f t="shared" ref="L2:L21" si="8">LOG($C$9,$C2)</f>
        <v>#NUM!</v>
      </c>
      <c r="M2" t="e">
        <f t="shared" ref="M2:M21" si="9">LOG($C$10,$C2)</f>
        <v>#NUM!</v>
      </c>
      <c r="N2" t="e">
        <f t="shared" ref="N2:N21" si="10">LOG($C$11,$C2)</f>
        <v>#NUM!</v>
      </c>
      <c r="O2" t="e">
        <f t="shared" ref="O2:O21" si="11">LOG($C$12,$C2)</f>
        <v>#NUM!</v>
      </c>
      <c r="P2" t="e">
        <f t="shared" ref="P2:P21" si="12">LOG($C$13,$C2)</f>
        <v>#NUM!</v>
      </c>
      <c r="Q2" t="e">
        <f t="shared" ref="Q2:Q21" si="13">LOG($C$14,$C2)</f>
        <v>#NUM!</v>
      </c>
      <c r="R2" t="e">
        <f t="shared" ref="R2:R21" si="14">LOG($C$15,$C2)</f>
        <v>#NUM!</v>
      </c>
      <c r="S2" t="e">
        <f t="shared" ref="S2:S21" si="15">LOG($C$16,$C2)</f>
        <v>#NUM!</v>
      </c>
      <c r="T2" t="e">
        <f t="shared" ref="T2:T21" si="16">LOG($C$17,$C2)</f>
        <v>#NUM!</v>
      </c>
      <c r="U2" t="e">
        <f t="shared" ref="U2:U21" si="17">LOG($C$18,$C2)</f>
        <v>#NUM!</v>
      </c>
      <c r="V2" t="e">
        <f t="shared" ref="V2:V21" si="18">LOG($C$19,$C2)</f>
        <v>#NUM!</v>
      </c>
      <c r="W2" t="e">
        <f t="shared" ref="W2:W21" si="19">LOG($C$20,$C2)</f>
        <v>#NUM!</v>
      </c>
      <c r="X2" t="e">
        <f t="shared" ref="X2:X21" si="20">LOG($C$21,$C2)</f>
        <v>#NUM!</v>
      </c>
    </row>
    <row r="3" spans="1:24" x14ac:dyDescent="0.25">
      <c r="A3" t="s">
        <v>0</v>
      </c>
      <c r="B3" t="s">
        <v>1</v>
      </c>
      <c r="C3">
        <f t="shared" ref="C3:C21" si="21">C2+1</f>
        <v>-8</v>
      </c>
      <c r="D3" t="e">
        <f t="shared" si="0"/>
        <v>#NUM!</v>
      </c>
      <c r="E3" t="e">
        <f t="shared" si="1"/>
        <v>#NUM!</v>
      </c>
      <c r="F3" t="e">
        <f t="shared" si="2"/>
        <v>#NUM!</v>
      </c>
      <c r="G3" t="e">
        <f t="shared" si="3"/>
        <v>#NUM!</v>
      </c>
      <c r="H3" t="e">
        <f t="shared" si="4"/>
        <v>#NUM!</v>
      </c>
      <c r="I3" t="e">
        <f t="shared" si="5"/>
        <v>#NUM!</v>
      </c>
      <c r="J3" t="e">
        <f t="shared" si="6"/>
        <v>#NUM!</v>
      </c>
      <c r="K3" t="e">
        <f t="shared" si="7"/>
        <v>#NUM!</v>
      </c>
      <c r="L3" t="e">
        <f t="shared" si="8"/>
        <v>#NUM!</v>
      </c>
      <c r="M3" t="e">
        <f t="shared" si="9"/>
        <v>#NUM!</v>
      </c>
      <c r="N3" t="e">
        <f t="shared" si="10"/>
        <v>#NUM!</v>
      </c>
      <c r="O3" t="e">
        <f t="shared" si="11"/>
        <v>#NUM!</v>
      </c>
      <c r="P3" t="e">
        <f t="shared" si="12"/>
        <v>#NUM!</v>
      </c>
      <c r="Q3" t="e">
        <f t="shared" si="13"/>
        <v>#NUM!</v>
      </c>
      <c r="R3" t="e">
        <f t="shared" si="14"/>
        <v>#NUM!</v>
      </c>
      <c r="S3" t="e">
        <f t="shared" si="15"/>
        <v>#NUM!</v>
      </c>
      <c r="T3" t="e">
        <f t="shared" si="16"/>
        <v>#NUM!</v>
      </c>
      <c r="U3" t="e">
        <f t="shared" si="17"/>
        <v>#NUM!</v>
      </c>
      <c r="V3" t="e">
        <f t="shared" si="18"/>
        <v>#NUM!</v>
      </c>
      <c r="W3" t="e">
        <f t="shared" si="19"/>
        <v>#NUM!</v>
      </c>
      <c r="X3" t="e">
        <f t="shared" si="20"/>
        <v>#NUM!</v>
      </c>
    </row>
    <row r="4" spans="1:24" x14ac:dyDescent="0.25">
      <c r="A4" t="s">
        <v>2</v>
      </c>
      <c r="B4" t="s">
        <v>3</v>
      </c>
      <c r="C4">
        <f t="shared" si="21"/>
        <v>-7</v>
      </c>
      <c r="D4" t="e">
        <f t="shared" si="0"/>
        <v>#NUM!</v>
      </c>
      <c r="E4" t="e">
        <f t="shared" si="1"/>
        <v>#NUM!</v>
      </c>
      <c r="F4" t="e">
        <f t="shared" si="2"/>
        <v>#NUM!</v>
      </c>
      <c r="G4" t="e">
        <f t="shared" si="3"/>
        <v>#NUM!</v>
      </c>
      <c r="H4" t="e">
        <f t="shared" si="4"/>
        <v>#NUM!</v>
      </c>
      <c r="I4" t="e">
        <f t="shared" si="5"/>
        <v>#NUM!</v>
      </c>
      <c r="J4" t="e">
        <f t="shared" si="6"/>
        <v>#NUM!</v>
      </c>
      <c r="K4" t="e">
        <f t="shared" si="7"/>
        <v>#NUM!</v>
      </c>
      <c r="L4" t="e">
        <f t="shared" si="8"/>
        <v>#NUM!</v>
      </c>
      <c r="M4" t="e">
        <f t="shared" si="9"/>
        <v>#NUM!</v>
      </c>
      <c r="N4" t="e">
        <f t="shared" si="10"/>
        <v>#NUM!</v>
      </c>
      <c r="O4" t="e">
        <f t="shared" si="11"/>
        <v>#NUM!</v>
      </c>
      <c r="P4" t="e">
        <f t="shared" si="12"/>
        <v>#NUM!</v>
      </c>
      <c r="Q4" t="e">
        <f t="shared" si="13"/>
        <v>#NUM!</v>
      </c>
      <c r="R4" t="e">
        <f t="shared" si="14"/>
        <v>#NUM!</v>
      </c>
      <c r="S4" t="e">
        <f t="shared" si="15"/>
        <v>#NUM!</v>
      </c>
      <c r="T4" t="e">
        <f t="shared" si="16"/>
        <v>#NUM!</v>
      </c>
      <c r="U4" t="e">
        <f t="shared" si="17"/>
        <v>#NUM!</v>
      </c>
      <c r="V4" t="e">
        <f t="shared" si="18"/>
        <v>#NUM!</v>
      </c>
      <c r="W4" t="e">
        <f t="shared" si="19"/>
        <v>#NUM!</v>
      </c>
      <c r="X4" t="e">
        <f t="shared" si="20"/>
        <v>#NUM!</v>
      </c>
    </row>
    <row r="5" spans="1:24" x14ac:dyDescent="0.25">
      <c r="A5" t="s">
        <v>4</v>
      </c>
      <c r="B5" t="s">
        <v>5</v>
      </c>
      <c r="C5">
        <f t="shared" si="21"/>
        <v>-6</v>
      </c>
      <c r="D5" t="e">
        <f t="shared" si="0"/>
        <v>#NUM!</v>
      </c>
      <c r="E5" t="e">
        <f t="shared" si="1"/>
        <v>#NUM!</v>
      </c>
      <c r="F5" t="e">
        <f t="shared" si="2"/>
        <v>#NUM!</v>
      </c>
      <c r="G5" t="e">
        <f t="shared" si="3"/>
        <v>#NUM!</v>
      </c>
      <c r="H5" t="e">
        <f t="shared" si="4"/>
        <v>#NUM!</v>
      </c>
      <c r="I5" t="e">
        <f t="shared" si="5"/>
        <v>#NUM!</v>
      </c>
      <c r="J5" t="e">
        <f t="shared" si="6"/>
        <v>#NUM!</v>
      </c>
      <c r="K5" t="e">
        <f t="shared" si="7"/>
        <v>#NUM!</v>
      </c>
      <c r="L5" t="e">
        <f t="shared" si="8"/>
        <v>#NUM!</v>
      </c>
      <c r="M5" t="e">
        <f t="shared" si="9"/>
        <v>#NUM!</v>
      </c>
      <c r="N5" t="e">
        <f t="shared" si="10"/>
        <v>#NUM!</v>
      </c>
      <c r="O5" t="e">
        <f t="shared" si="11"/>
        <v>#NUM!</v>
      </c>
      <c r="P5" t="e">
        <f t="shared" si="12"/>
        <v>#NUM!</v>
      </c>
      <c r="Q5" t="e">
        <f t="shared" si="13"/>
        <v>#NUM!</v>
      </c>
      <c r="R5" t="e">
        <f t="shared" si="14"/>
        <v>#NUM!</v>
      </c>
      <c r="S5" t="e">
        <f t="shared" si="15"/>
        <v>#NUM!</v>
      </c>
      <c r="T5" t="e">
        <f t="shared" si="16"/>
        <v>#NUM!</v>
      </c>
      <c r="U5" t="e">
        <f t="shared" si="17"/>
        <v>#NUM!</v>
      </c>
      <c r="V5" t="e">
        <f t="shared" si="18"/>
        <v>#NUM!</v>
      </c>
      <c r="W5" t="e">
        <f t="shared" si="19"/>
        <v>#NUM!</v>
      </c>
      <c r="X5" t="e">
        <f t="shared" si="20"/>
        <v>#NUM!</v>
      </c>
    </row>
    <row r="6" spans="1:24" x14ac:dyDescent="0.25">
      <c r="A6" t="s">
        <v>6</v>
      </c>
      <c r="B6" t="s">
        <v>8</v>
      </c>
      <c r="C6">
        <f t="shared" si="21"/>
        <v>-5</v>
      </c>
      <c r="D6" t="e">
        <f t="shared" si="0"/>
        <v>#NUM!</v>
      </c>
      <c r="E6" t="e">
        <f t="shared" si="1"/>
        <v>#NUM!</v>
      </c>
      <c r="F6" t="e">
        <f t="shared" si="2"/>
        <v>#NUM!</v>
      </c>
      <c r="G6" t="e">
        <f t="shared" si="3"/>
        <v>#NUM!</v>
      </c>
      <c r="H6" t="e">
        <f t="shared" si="4"/>
        <v>#NUM!</v>
      </c>
      <c r="I6" t="e">
        <f t="shared" si="5"/>
        <v>#NUM!</v>
      </c>
      <c r="J6" t="e">
        <f t="shared" si="6"/>
        <v>#NUM!</v>
      </c>
      <c r="K6" t="e">
        <f t="shared" si="7"/>
        <v>#NUM!</v>
      </c>
      <c r="L6" t="e">
        <f t="shared" si="8"/>
        <v>#NUM!</v>
      </c>
      <c r="M6" t="e">
        <f t="shared" si="9"/>
        <v>#NUM!</v>
      </c>
      <c r="N6" t="e">
        <f t="shared" si="10"/>
        <v>#NUM!</v>
      </c>
      <c r="O6" t="e">
        <f t="shared" si="11"/>
        <v>#NUM!</v>
      </c>
      <c r="P6" t="e">
        <f t="shared" si="12"/>
        <v>#NUM!</v>
      </c>
      <c r="Q6" t="e">
        <f t="shared" si="13"/>
        <v>#NUM!</v>
      </c>
      <c r="R6" t="e">
        <f t="shared" si="14"/>
        <v>#NUM!</v>
      </c>
      <c r="S6" t="e">
        <f t="shared" si="15"/>
        <v>#NUM!</v>
      </c>
      <c r="T6" t="e">
        <f t="shared" si="16"/>
        <v>#NUM!</v>
      </c>
      <c r="U6" t="e">
        <f t="shared" si="17"/>
        <v>#NUM!</v>
      </c>
      <c r="V6" t="e">
        <f t="shared" si="18"/>
        <v>#NUM!</v>
      </c>
      <c r="W6" t="e">
        <f t="shared" si="19"/>
        <v>#NUM!</v>
      </c>
      <c r="X6" t="e">
        <f t="shared" si="20"/>
        <v>#NUM!</v>
      </c>
    </row>
    <row r="7" spans="1:24" x14ac:dyDescent="0.25">
      <c r="C7">
        <f t="shared" si="21"/>
        <v>-4</v>
      </c>
      <c r="D7" t="e">
        <f t="shared" si="0"/>
        <v>#NUM!</v>
      </c>
      <c r="E7" t="e">
        <f t="shared" si="1"/>
        <v>#NUM!</v>
      </c>
      <c r="F7" t="e">
        <f t="shared" si="2"/>
        <v>#NUM!</v>
      </c>
      <c r="G7" t="e">
        <f t="shared" si="3"/>
        <v>#NUM!</v>
      </c>
      <c r="H7" t="e">
        <f t="shared" si="4"/>
        <v>#NUM!</v>
      </c>
      <c r="I7" t="e">
        <f t="shared" si="5"/>
        <v>#NUM!</v>
      </c>
      <c r="J7" t="e">
        <f t="shared" si="6"/>
        <v>#NUM!</v>
      </c>
      <c r="K7" t="e">
        <f t="shared" si="7"/>
        <v>#NUM!</v>
      </c>
      <c r="L7" t="e">
        <f t="shared" si="8"/>
        <v>#NUM!</v>
      </c>
      <c r="M7" t="e">
        <f t="shared" si="9"/>
        <v>#NUM!</v>
      </c>
      <c r="N7" t="e">
        <f t="shared" si="10"/>
        <v>#NUM!</v>
      </c>
      <c r="O7" t="e">
        <f t="shared" si="11"/>
        <v>#NUM!</v>
      </c>
      <c r="P7" t="e">
        <f t="shared" si="12"/>
        <v>#NUM!</v>
      </c>
      <c r="Q7" t="e">
        <f t="shared" si="13"/>
        <v>#NUM!</v>
      </c>
      <c r="R7" t="e">
        <f t="shared" si="14"/>
        <v>#NUM!</v>
      </c>
      <c r="S7" t="e">
        <f t="shared" si="15"/>
        <v>#NUM!</v>
      </c>
      <c r="T7" t="e">
        <f t="shared" si="16"/>
        <v>#NUM!</v>
      </c>
      <c r="U7" t="e">
        <f t="shared" si="17"/>
        <v>#NUM!</v>
      </c>
      <c r="V7" t="e">
        <f t="shared" si="18"/>
        <v>#NUM!</v>
      </c>
      <c r="W7" t="e">
        <f t="shared" si="19"/>
        <v>#NUM!</v>
      </c>
      <c r="X7" t="e">
        <f t="shared" si="20"/>
        <v>#NUM!</v>
      </c>
    </row>
    <row r="8" spans="1:24" x14ac:dyDescent="0.25">
      <c r="C8">
        <f t="shared" si="21"/>
        <v>-3</v>
      </c>
      <c r="D8" t="e">
        <f t="shared" si="0"/>
        <v>#NUM!</v>
      </c>
      <c r="E8" t="e">
        <f t="shared" si="1"/>
        <v>#NUM!</v>
      </c>
      <c r="F8" t="e">
        <f t="shared" si="2"/>
        <v>#NUM!</v>
      </c>
      <c r="G8" t="e">
        <f t="shared" si="3"/>
        <v>#NUM!</v>
      </c>
      <c r="H8" t="e">
        <f t="shared" si="4"/>
        <v>#NUM!</v>
      </c>
      <c r="I8" t="e">
        <f t="shared" si="5"/>
        <v>#NUM!</v>
      </c>
      <c r="J8" t="e">
        <f t="shared" si="6"/>
        <v>#NUM!</v>
      </c>
      <c r="K8" t="e">
        <f t="shared" si="7"/>
        <v>#NUM!</v>
      </c>
      <c r="L8" t="e">
        <f t="shared" si="8"/>
        <v>#NUM!</v>
      </c>
      <c r="M8" t="e">
        <f t="shared" si="9"/>
        <v>#NUM!</v>
      </c>
      <c r="N8" t="e">
        <f t="shared" si="10"/>
        <v>#NUM!</v>
      </c>
      <c r="O8" t="e">
        <f t="shared" si="11"/>
        <v>#NUM!</v>
      </c>
      <c r="P8" t="e">
        <f t="shared" si="12"/>
        <v>#NUM!</v>
      </c>
      <c r="Q8" t="e">
        <f t="shared" si="13"/>
        <v>#NUM!</v>
      </c>
      <c r="R8" t="e">
        <f t="shared" si="14"/>
        <v>#NUM!</v>
      </c>
      <c r="S8" t="e">
        <f t="shared" si="15"/>
        <v>#NUM!</v>
      </c>
      <c r="T8" t="e">
        <f t="shared" si="16"/>
        <v>#NUM!</v>
      </c>
      <c r="U8" t="e">
        <f t="shared" si="17"/>
        <v>#NUM!</v>
      </c>
      <c r="V8" t="e">
        <f t="shared" si="18"/>
        <v>#NUM!</v>
      </c>
      <c r="W8" t="e">
        <f t="shared" si="19"/>
        <v>#NUM!</v>
      </c>
      <c r="X8" t="e">
        <f t="shared" si="20"/>
        <v>#NUM!</v>
      </c>
    </row>
    <row r="9" spans="1:24" x14ac:dyDescent="0.25">
      <c r="C9">
        <f t="shared" si="21"/>
        <v>-2</v>
      </c>
      <c r="D9" t="e">
        <f t="shared" si="0"/>
        <v>#NUM!</v>
      </c>
      <c r="E9" t="e">
        <f t="shared" si="1"/>
        <v>#NUM!</v>
      </c>
      <c r="F9" t="e">
        <f t="shared" si="2"/>
        <v>#NUM!</v>
      </c>
      <c r="G9" t="e">
        <f t="shared" si="3"/>
        <v>#NUM!</v>
      </c>
      <c r="H9" t="e">
        <f t="shared" si="4"/>
        <v>#NUM!</v>
      </c>
      <c r="I9" t="e">
        <f t="shared" si="5"/>
        <v>#NUM!</v>
      </c>
      <c r="J9" t="e">
        <f t="shared" si="6"/>
        <v>#NUM!</v>
      </c>
      <c r="K9" t="e">
        <f t="shared" si="7"/>
        <v>#NUM!</v>
      </c>
      <c r="L9" t="e">
        <f t="shared" si="8"/>
        <v>#NUM!</v>
      </c>
      <c r="M9" t="e">
        <f t="shared" si="9"/>
        <v>#NUM!</v>
      </c>
      <c r="N9" t="e">
        <f t="shared" si="10"/>
        <v>#NUM!</v>
      </c>
      <c r="O9" t="e">
        <f t="shared" si="11"/>
        <v>#NUM!</v>
      </c>
      <c r="P9" t="e">
        <f t="shared" si="12"/>
        <v>#NUM!</v>
      </c>
      <c r="Q9" t="e">
        <f t="shared" si="13"/>
        <v>#NUM!</v>
      </c>
      <c r="R9" t="e">
        <f t="shared" si="14"/>
        <v>#NUM!</v>
      </c>
      <c r="S9" t="e">
        <f t="shared" si="15"/>
        <v>#NUM!</v>
      </c>
      <c r="T9" t="e">
        <f t="shared" si="16"/>
        <v>#NUM!</v>
      </c>
      <c r="U9" t="e">
        <f t="shared" si="17"/>
        <v>#NUM!</v>
      </c>
      <c r="V9" t="e">
        <f t="shared" si="18"/>
        <v>#NUM!</v>
      </c>
      <c r="W9" t="e">
        <f t="shared" si="19"/>
        <v>#NUM!</v>
      </c>
      <c r="X9" t="e">
        <f t="shared" si="20"/>
        <v>#NUM!</v>
      </c>
    </row>
    <row r="10" spans="1:24" x14ac:dyDescent="0.25">
      <c r="C10">
        <f t="shared" si="21"/>
        <v>-1</v>
      </c>
      <c r="D10" t="e">
        <f t="shared" si="0"/>
        <v>#NUM!</v>
      </c>
      <c r="E10" t="e">
        <f t="shared" si="1"/>
        <v>#NUM!</v>
      </c>
      <c r="F10" t="e">
        <f t="shared" si="2"/>
        <v>#NUM!</v>
      </c>
      <c r="G10" t="e">
        <f t="shared" si="3"/>
        <v>#NUM!</v>
      </c>
      <c r="H10" t="e">
        <f t="shared" si="4"/>
        <v>#NUM!</v>
      </c>
      <c r="I10" t="e">
        <f t="shared" si="5"/>
        <v>#NUM!</v>
      </c>
      <c r="J10" t="e">
        <f t="shared" si="6"/>
        <v>#NUM!</v>
      </c>
      <c r="K10" t="e">
        <f t="shared" si="7"/>
        <v>#NUM!</v>
      </c>
      <c r="L10" t="e">
        <f t="shared" si="8"/>
        <v>#NUM!</v>
      </c>
      <c r="M10" t="e">
        <f t="shared" si="9"/>
        <v>#NUM!</v>
      </c>
      <c r="N10" t="e">
        <f t="shared" si="10"/>
        <v>#NUM!</v>
      </c>
      <c r="O10" t="e">
        <f t="shared" si="11"/>
        <v>#NUM!</v>
      </c>
      <c r="P10" t="e">
        <f t="shared" si="12"/>
        <v>#NUM!</v>
      </c>
      <c r="Q10" t="e">
        <f t="shared" si="13"/>
        <v>#NUM!</v>
      </c>
      <c r="R10" t="e">
        <f t="shared" si="14"/>
        <v>#NUM!</v>
      </c>
      <c r="S10" t="e">
        <f t="shared" si="15"/>
        <v>#NUM!</v>
      </c>
      <c r="T10" t="e">
        <f t="shared" si="16"/>
        <v>#NUM!</v>
      </c>
      <c r="U10" t="e">
        <f t="shared" si="17"/>
        <v>#NUM!</v>
      </c>
      <c r="V10" t="e">
        <f t="shared" si="18"/>
        <v>#NUM!</v>
      </c>
      <c r="W10" t="e">
        <f t="shared" si="19"/>
        <v>#NUM!</v>
      </c>
      <c r="X10" t="e">
        <f t="shared" si="20"/>
        <v>#NUM!</v>
      </c>
    </row>
    <row r="11" spans="1:24" x14ac:dyDescent="0.25">
      <c r="C11">
        <f t="shared" si="21"/>
        <v>0</v>
      </c>
      <c r="D11" t="e">
        <f t="shared" si="0"/>
        <v>#NUM!</v>
      </c>
      <c r="E11" t="e">
        <f t="shared" si="1"/>
        <v>#NUM!</v>
      </c>
      <c r="F11" t="e">
        <f t="shared" si="2"/>
        <v>#NUM!</v>
      </c>
      <c r="G11" t="e">
        <f t="shared" si="3"/>
        <v>#NUM!</v>
      </c>
      <c r="H11" t="e">
        <f t="shared" si="4"/>
        <v>#NUM!</v>
      </c>
      <c r="I11" t="e">
        <f t="shared" si="5"/>
        <v>#NUM!</v>
      </c>
      <c r="J11" t="e">
        <f t="shared" si="6"/>
        <v>#NUM!</v>
      </c>
      <c r="K11" t="e">
        <f t="shared" si="7"/>
        <v>#NUM!</v>
      </c>
      <c r="L11" t="e">
        <f t="shared" si="8"/>
        <v>#NUM!</v>
      </c>
      <c r="M11" t="e">
        <f t="shared" si="9"/>
        <v>#NUM!</v>
      </c>
      <c r="N11" t="e">
        <f t="shared" si="10"/>
        <v>#NUM!</v>
      </c>
      <c r="O11" t="e">
        <f t="shared" si="11"/>
        <v>#NUM!</v>
      </c>
      <c r="P11" t="e">
        <f t="shared" si="12"/>
        <v>#NUM!</v>
      </c>
      <c r="Q11" t="e">
        <f t="shared" si="13"/>
        <v>#NUM!</v>
      </c>
      <c r="R11" t="e">
        <f t="shared" si="14"/>
        <v>#NUM!</v>
      </c>
      <c r="S11" t="e">
        <f t="shared" si="15"/>
        <v>#NUM!</v>
      </c>
      <c r="T11" t="e">
        <f t="shared" si="16"/>
        <v>#NUM!</v>
      </c>
      <c r="U11" t="e">
        <f t="shared" si="17"/>
        <v>#NUM!</v>
      </c>
      <c r="V11" t="e">
        <f t="shared" si="18"/>
        <v>#NUM!</v>
      </c>
      <c r="W11" t="e">
        <f t="shared" si="19"/>
        <v>#NUM!</v>
      </c>
      <c r="X11" t="e">
        <f t="shared" si="20"/>
        <v>#NUM!</v>
      </c>
    </row>
    <row r="12" spans="1:24" x14ac:dyDescent="0.25">
      <c r="C12">
        <f t="shared" si="21"/>
        <v>1</v>
      </c>
      <c r="D12" t="e">
        <f t="shared" si="0"/>
        <v>#NUM!</v>
      </c>
      <c r="E12" t="e">
        <f t="shared" si="1"/>
        <v>#NUM!</v>
      </c>
      <c r="F12" t="e">
        <f t="shared" si="2"/>
        <v>#NUM!</v>
      </c>
      <c r="G12" t="e">
        <f t="shared" si="3"/>
        <v>#NUM!</v>
      </c>
      <c r="H12" t="e">
        <f t="shared" si="4"/>
        <v>#NUM!</v>
      </c>
      <c r="I12" t="e">
        <f t="shared" si="5"/>
        <v>#NUM!</v>
      </c>
      <c r="J12" t="e">
        <f t="shared" si="6"/>
        <v>#NUM!</v>
      </c>
      <c r="K12" t="e">
        <f t="shared" si="7"/>
        <v>#NUM!</v>
      </c>
      <c r="L12" t="e">
        <f t="shared" si="8"/>
        <v>#NUM!</v>
      </c>
      <c r="M12" t="e">
        <f t="shared" si="9"/>
        <v>#NUM!</v>
      </c>
      <c r="N12" t="e">
        <f t="shared" si="10"/>
        <v>#NUM!</v>
      </c>
      <c r="O12" t="e">
        <f t="shared" si="11"/>
        <v>#DIV/0!</v>
      </c>
      <c r="P12" t="e">
        <f t="shared" si="12"/>
        <v>#DIV/0!</v>
      </c>
      <c r="Q12" t="e">
        <f t="shared" si="13"/>
        <v>#DIV/0!</v>
      </c>
      <c r="R12" t="e">
        <f t="shared" si="14"/>
        <v>#DIV/0!</v>
      </c>
      <c r="S12" t="e">
        <f t="shared" si="15"/>
        <v>#DIV/0!</v>
      </c>
      <c r="T12" t="e">
        <f t="shared" si="16"/>
        <v>#DIV/0!</v>
      </c>
      <c r="U12" t="e">
        <f t="shared" si="17"/>
        <v>#DIV/0!</v>
      </c>
      <c r="V12" t="e">
        <f t="shared" si="18"/>
        <v>#DIV/0!</v>
      </c>
      <c r="W12" t="e">
        <f t="shared" si="19"/>
        <v>#DIV/0!</v>
      </c>
      <c r="X12" t="e">
        <f t="shared" si="20"/>
        <v>#DIV/0!</v>
      </c>
    </row>
    <row r="13" spans="1:24" x14ac:dyDescent="0.25">
      <c r="C13">
        <f t="shared" si="21"/>
        <v>2</v>
      </c>
      <c r="D13" t="e">
        <f t="shared" si="0"/>
        <v>#NUM!</v>
      </c>
      <c r="E13" t="e">
        <f t="shared" si="1"/>
        <v>#NUM!</v>
      </c>
      <c r="F13" t="e">
        <f t="shared" si="2"/>
        <v>#NUM!</v>
      </c>
      <c r="G13" t="e">
        <f t="shared" si="3"/>
        <v>#NUM!</v>
      </c>
      <c r="H13" t="e">
        <f t="shared" si="4"/>
        <v>#NUM!</v>
      </c>
      <c r="I13" t="e">
        <f t="shared" si="5"/>
        <v>#NUM!</v>
      </c>
      <c r="J13" t="e">
        <f t="shared" si="6"/>
        <v>#NUM!</v>
      </c>
      <c r="K13" t="e">
        <f t="shared" si="7"/>
        <v>#NUM!</v>
      </c>
      <c r="L13" t="e">
        <f t="shared" si="8"/>
        <v>#NUM!</v>
      </c>
      <c r="M13" t="e">
        <f t="shared" si="9"/>
        <v>#NUM!</v>
      </c>
      <c r="N13" t="e">
        <f t="shared" si="10"/>
        <v>#NUM!</v>
      </c>
      <c r="O13" s="1">
        <f t="shared" si="11"/>
        <v>0</v>
      </c>
      <c r="P13">
        <f t="shared" si="12"/>
        <v>1</v>
      </c>
      <c r="Q13">
        <f t="shared" si="13"/>
        <v>1.5849625007211563</v>
      </c>
      <c r="R13">
        <f t="shared" si="14"/>
        <v>2</v>
      </c>
      <c r="S13">
        <f t="shared" si="15"/>
        <v>2.3219280948873622</v>
      </c>
      <c r="T13">
        <f t="shared" si="16"/>
        <v>2.5849625007211561</v>
      </c>
      <c r="U13">
        <f t="shared" si="17"/>
        <v>2.8073549220576042</v>
      </c>
      <c r="V13">
        <f t="shared" si="18"/>
        <v>3</v>
      </c>
      <c r="W13">
        <f t="shared" si="19"/>
        <v>3.1699250014423126</v>
      </c>
      <c r="X13">
        <f t="shared" si="20"/>
        <v>3.3219280948873626</v>
      </c>
    </row>
    <row r="14" spans="1:24" x14ac:dyDescent="0.25">
      <c r="C14">
        <f t="shared" si="21"/>
        <v>3</v>
      </c>
      <c r="D14" t="e">
        <f t="shared" si="0"/>
        <v>#NUM!</v>
      </c>
      <c r="E14" t="e">
        <f t="shared" si="1"/>
        <v>#NUM!</v>
      </c>
      <c r="F14" t="e">
        <f t="shared" si="2"/>
        <v>#NUM!</v>
      </c>
      <c r="G14" t="e">
        <f t="shared" si="3"/>
        <v>#NUM!</v>
      </c>
      <c r="H14" t="e">
        <f t="shared" si="4"/>
        <v>#NUM!</v>
      </c>
      <c r="I14" t="e">
        <f t="shared" si="5"/>
        <v>#NUM!</v>
      </c>
      <c r="J14" t="e">
        <f t="shared" si="6"/>
        <v>#NUM!</v>
      </c>
      <c r="K14" t="e">
        <f t="shared" si="7"/>
        <v>#NUM!</v>
      </c>
      <c r="L14" t="e">
        <f t="shared" si="8"/>
        <v>#NUM!</v>
      </c>
      <c r="M14" t="e">
        <f t="shared" si="9"/>
        <v>#NUM!</v>
      </c>
      <c r="N14" t="e">
        <f t="shared" si="10"/>
        <v>#NUM!</v>
      </c>
      <c r="O14">
        <f t="shared" si="11"/>
        <v>0</v>
      </c>
      <c r="P14">
        <f t="shared" si="12"/>
        <v>0.63092975357145742</v>
      </c>
      <c r="Q14">
        <f t="shared" si="13"/>
        <v>1</v>
      </c>
      <c r="R14">
        <f t="shared" si="14"/>
        <v>1.2618595071429148</v>
      </c>
      <c r="S14">
        <f t="shared" si="15"/>
        <v>1.4649735207179269</v>
      </c>
      <c r="T14">
        <f t="shared" si="16"/>
        <v>1.6309297535714573</v>
      </c>
      <c r="U14">
        <f t="shared" si="17"/>
        <v>1.7712437491614221</v>
      </c>
      <c r="V14">
        <f t="shared" si="18"/>
        <v>1.8927892607143719</v>
      </c>
      <c r="W14">
        <f t="shared" si="19"/>
        <v>2</v>
      </c>
      <c r="X14">
        <f t="shared" si="20"/>
        <v>2.0959032742893848</v>
      </c>
    </row>
    <row r="15" spans="1:24" x14ac:dyDescent="0.25">
      <c r="C15">
        <f t="shared" si="21"/>
        <v>4</v>
      </c>
      <c r="D15" t="e">
        <f t="shared" si="0"/>
        <v>#NUM!</v>
      </c>
      <c r="E15" t="e">
        <f t="shared" si="1"/>
        <v>#NUM!</v>
      </c>
      <c r="F15" t="e">
        <f t="shared" si="2"/>
        <v>#NUM!</v>
      </c>
      <c r="G15" t="e">
        <f t="shared" si="3"/>
        <v>#NUM!</v>
      </c>
      <c r="H15" t="e">
        <f t="shared" si="4"/>
        <v>#NUM!</v>
      </c>
      <c r="I15" t="e">
        <f t="shared" si="5"/>
        <v>#NUM!</v>
      </c>
      <c r="J15" t="e">
        <f t="shared" si="6"/>
        <v>#NUM!</v>
      </c>
      <c r="K15" t="e">
        <f t="shared" si="7"/>
        <v>#NUM!</v>
      </c>
      <c r="L15" t="e">
        <f t="shared" si="8"/>
        <v>#NUM!</v>
      </c>
      <c r="M15" t="e">
        <f t="shared" si="9"/>
        <v>#NUM!</v>
      </c>
      <c r="N15" t="e">
        <f t="shared" si="10"/>
        <v>#NUM!</v>
      </c>
      <c r="O15">
        <f t="shared" si="11"/>
        <v>0</v>
      </c>
      <c r="P15">
        <f t="shared" si="12"/>
        <v>0.5</v>
      </c>
      <c r="Q15">
        <f t="shared" si="13"/>
        <v>0.79248125036057815</v>
      </c>
      <c r="R15">
        <f t="shared" si="14"/>
        <v>1</v>
      </c>
      <c r="S15">
        <f t="shared" si="15"/>
        <v>1.1609640474436811</v>
      </c>
      <c r="T15">
        <f t="shared" si="16"/>
        <v>1.292481250360578</v>
      </c>
      <c r="U15">
        <f t="shared" si="17"/>
        <v>1.4036774610288021</v>
      </c>
      <c r="V15">
        <f t="shared" si="18"/>
        <v>1.5</v>
      </c>
      <c r="W15">
        <f t="shared" si="19"/>
        <v>1.5849625007211563</v>
      </c>
      <c r="X15">
        <f t="shared" si="20"/>
        <v>1.6609640474436813</v>
      </c>
    </row>
    <row r="16" spans="1:24" x14ac:dyDescent="0.25">
      <c r="C16">
        <f t="shared" si="21"/>
        <v>5</v>
      </c>
      <c r="D16" t="e">
        <f t="shared" si="0"/>
        <v>#NUM!</v>
      </c>
      <c r="E16" t="e">
        <f t="shared" si="1"/>
        <v>#NUM!</v>
      </c>
      <c r="F16" t="e">
        <f t="shared" si="2"/>
        <v>#NUM!</v>
      </c>
      <c r="G16" t="e">
        <f t="shared" si="3"/>
        <v>#NUM!</v>
      </c>
      <c r="H16" t="e">
        <f t="shared" si="4"/>
        <v>#NUM!</v>
      </c>
      <c r="I16" t="e">
        <f t="shared" si="5"/>
        <v>#NUM!</v>
      </c>
      <c r="J16" t="e">
        <f t="shared" si="6"/>
        <v>#NUM!</v>
      </c>
      <c r="K16" t="e">
        <f t="shared" si="7"/>
        <v>#NUM!</v>
      </c>
      <c r="L16" t="e">
        <f t="shared" si="8"/>
        <v>#NUM!</v>
      </c>
      <c r="M16" t="e">
        <f t="shared" si="9"/>
        <v>#NUM!</v>
      </c>
      <c r="N16" t="e">
        <f t="shared" si="10"/>
        <v>#NUM!</v>
      </c>
      <c r="O16">
        <f t="shared" si="11"/>
        <v>0</v>
      </c>
      <c r="P16">
        <f t="shared" si="12"/>
        <v>0.43067655807339306</v>
      </c>
      <c r="Q16">
        <f t="shared" si="13"/>
        <v>0.68260619448598536</v>
      </c>
      <c r="R16">
        <f t="shared" si="14"/>
        <v>0.86135311614678611</v>
      </c>
      <c r="S16">
        <f t="shared" si="15"/>
        <v>1</v>
      </c>
      <c r="T16">
        <f t="shared" si="16"/>
        <v>1.1132827525593785</v>
      </c>
      <c r="U16">
        <f t="shared" si="17"/>
        <v>1.2090619551221675</v>
      </c>
      <c r="V16">
        <f t="shared" si="18"/>
        <v>1.2920296742201791</v>
      </c>
      <c r="W16">
        <f t="shared" si="19"/>
        <v>1.3652123889719707</v>
      </c>
      <c r="X16">
        <f t="shared" si="20"/>
        <v>1.4306765580733933</v>
      </c>
    </row>
    <row r="17" spans="3:24" x14ac:dyDescent="0.25">
      <c r="C17">
        <f t="shared" si="21"/>
        <v>6</v>
      </c>
      <c r="D17" t="e">
        <f t="shared" si="0"/>
        <v>#NUM!</v>
      </c>
      <c r="E17" t="e">
        <f t="shared" si="1"/>
        <v>#NUM!</v>
      </c>
      <c r="F17" t="e">
        <f t="shared" si="2"/>
        <v>#NUM!</v>
      </c>
      <c r="G17" t="e">
        <f t="shared" si="3"/>
        <v>#NUM!</v>
      </c>
      <c r="H17" t="e">
        <f t="shared" si="4"/>
        <v>#NUM!</v>
      </c>
      <c r="I17" t="e">
        <f t="shared" si="5"/>
        <v>#NUM!</v>
      </c>
      <c r="J17" t="e">
        <f t="shared" si="6"/>
        <v>#NUM!</v>
      </c>
      <c r="K17" t="e">
        <f t="shared" si="7"/>
        <v>#NUM!</v>
      </c>
      <c r="L17" t="e">
        <f t="shared" si="8"/>
        <v>#NUM!</v>
      </c>
      <c r="M17" t="e">
        <f t="shared" si="9"/>
        <v>#NUM!</v>
      </c>
      <c r="N17" t="e">
        <f t="shared" si="10"/>
        <v>#NUM!</v>
      </c>
      <c r="O17">
        <f t="shared" si="11"/>
        <v>0</v>
      </c>
      <c r="P17">
        <f t="shared" si="12"/>
        <v>0.38685280723454157</v>
      </c>
      <c r="Q17">
        <f t="shared" si="13"/>
        <v>0.61314719276545848</v>
      </c>
      <c r="R17">
        <f t="shared" si="14"/>
        <v>0.77370561446908315</v>
      </c>
      <c r="S17">
        <f t="shared" si="15"/>
        <v>0.89824440170392716</v>
      </c>
      <c r="T17">
        <f t="shared" si="16"/>
        <v>1</v>
      </c>
      <c r="U17">
        <f t="shared" si="17"/>
        <v>1.0860331325016919</v>
      </c>
      <c r="V17">
        <f t="shared" si="18"/>
        <v>1.1605584217036247</v>
      </c>
      <c r="W17">
        <f t="shared" si="19"/>
        <v>1.226294385530917</v>
      </c>
      <c r="X17">
        <f t="shared" si="20"/>
        <v>1.2850972089384689</v>
      </c>
    </row>
    <row r="18" spans="3:24" x14ac:dyDescent="0.25">
      <c r="C18">
        <f t="shared" si="21"/>
        <v>7</v>
      </c>
      <c r="D18" t="e">
        <f t="shared" si="0"/>
        <v>#NUM!</v>
      </c>
      <c r="E18" t="e">
        <f t="shared" si="1"/>
        <v>#NUM!</v>
      </c>
      <c r="F18" t="e">
        <f t="shared" si="2"/>
        <v>#NUM!</v>
      </c>
      <c r="G18" t="e">
        <f t="shared" si="3"/>
        <v>#NUM!</v>
      </c>
      <c r="H18" t="e">
        <f t="shared" si="4"/>
        <v>#NUM!</v>
      </c>
      <c r="I18" t="e">
        <f t="shared" si="5"/>
        <v>#NUM!</v>
      </c>
      <c r="J18" t="e">
        <f t="shared" si="6"/>
        <v>#NUM!</v>
      </c>
      <c r="K18" t="e">
        <f t="shared" si="7"/>
        <v>#NUM!</v>
      </c>
      <c r="L18" t="e">
        <f t="shared" si="8"/>
        <v>#NUM!</v>
      </c>
      <c r="M18" t="e">
        <f t="shared" si="9"/>
        <v>#NUM!</v>
      </c>
      <c r="N18" t="e">
        <f t="shared" si="10"/>
        <v>#NUM!</v>
      </c>
      <c r="O18">
        <f t="shared" si="11"/>
        <v>0</v>
      </c>
      <c r="P18">
        <f t="shared" si="12"/>
        <v>0.35620718710802218</v>
      </c>
      <c r="Q18">
        <f t="shared" si="13"/>
        <v>0.56457503405357967</v>
      </c>
      <c r="R18">
        <f t="shared" si="14"/>
        <v>0.71241437421604437</v>
      </c>
      <c r="S18">
        <f t="shared" si="15"/>
        <v>0.82708747534691618</v>
      </c>
      <c r="T18">
        <f t="shared" si="16"/>
        <v>0.9207822211616018</v>
      </c>
      <c r="U18">
        <f t="shared" si="17"/>
        <v>1</v>
      </c>
      <c r="V18">
        <f t="shared" si="18"/>
        <v>1.0686215613240664</v>
      </c>
      <c r="W18">
        <f t="shared" si="19"/>
        <v>1.1291500681071593</v>
      </c>
      <c r="X18">
        <f t="shared" si="20"/>
        <v>1.1832946624549385</v>
      </c>
    </row>
    <row r="19" spans="3:24" x14ac:dyDescent="0.25">
      <c r="C19">
        <f t="shared" si="21"/>
        <v>8</v>
      </c>
      <c r="D19" t="e">
        <f t="shared" si="0"/>
        <v>#NUM!</v>
      </c>
      <c r="E19" t="e">
        <f t="shared" si="1"/>
        <v>#NUM!</v>
      </c>
      <c r="F19" t="e">
        <f t="shared" si="2"/>
        <v>#NUM!</v>
      </c>
      <c r="G19" t="e">
        <f t="shared" si="3"/>
        <v>#NUM!</v>
      </c>
      <c r="H19" t="e">
        <f t="shared" si="4"/>
        <v>#NUM!</v>
      </c>
      <c r="I19" t="e">
        <f t="shared" si="5"/>
        <v>#NUM!</v>
      </c>
      <c r="J19" t="e">
        <f t="shared" si="6"/>
        <v>#NUM!</v>
      </c>
      <c r="K19" t="e">
        <f t="shared" si="7"/>
        <v>#NUM!</v>
      </c>
      <c r="L19" t="e">
        <f t="shared" si="8"/>
        <v>#NUM!</v>
      </c>
      <c r="M19" t="e">
        <f t="shared" si="9"/>
        <v>#NUM!</v>
      </c>
      <c r="N19" t="e">
        <f t="shared" si="10"/>
        <v>#NUM!</v>
      </c>
      <c r="O19">
        <f t="shared" si="11"/>
        <v>0</v>
      </c>
      <c r="P19">
        <f t="shared" si="12"/>
        <v>0.33333333333333337</v>
      </c>
      <c r="Q19">
        <f t="shared" si="13"/>
        <v>0.52832083357371884</v>
      </c>
      <c r="R19">
        <f t="shared" si="14"/>
        <v>0.66666666666666674</v>
      </c>
      <c r="S19">
        <f t="shared" si="15"/>
        <v>0.77397603162912076</v>
      </c>
      <c r="T19">
        <f t="shared" si="16"/>
        <v>0.8616541669070521</v>
      </c>
      <c r="U19">
        <f t="shared" si="17"/>
        <v>0.93578497401920147</v>
      </c>
      <c r="V19">
        <f t="shared" si="18"/>
        <v>1</v>
      </c>
      <c r="W19">
        <f t="shared" si="19"/>
        <v>1.0566416671474377</v>
      </c>
      <c r="X19">
        <f t="shared" si="20"/>
        <v>1.1073093649624544</v>
      </c>
    </row>
    <row r="20" spans="3:24" x14ac:dyDescent="0.25">
      <c r="C20">
        <f t="shared" si="21"/>
        <v>9</v>
      </c>
      <c r="D20" t="e">
        <f t="shared" si="0"/>
        <v>#NUM!</v>
      </c>
      <c r="E20" t="e">
        <f t="shared" si="1"/>
        <v>#NUM!</v>
      </c>
      <c r="F20" t="e">
        <f t="shared" si="2"/>
        <v>#NUM!</v>
      </c>
      <c r="G20" t="e">
        <f t="shared" si="3"/>
        <v>#NUM!</v>
      </c>
      <c r="H20" t="e">
        <f t="shared" si="4"/>
        <v>#NUM!</v>
      </c>
      <c r="I20" t="e">
        <f t="shared" si="5"/>
        <v>#NUM!</v>
      </c>
      <c r="J20" t="e">
        <f t="shared" si="6"/>
        <v>#NUM!</v>
      </c>
      <c r="K20" t="e">
        <f t="shared" si="7"/>
        <v>#NUM!</v>
      </c>
      <c r="L20" t="e">
        <f t="shared" si="8"/>
        <v>#NUM!</v>
      </c>
      <c r="M20" t="e">
        <f t="shared" si="9"/>
        <v>#NUM!</v>
      </c>
      <c r="N20" t="e">
        <f t="shared" si="10"/>
        <v>#NUM!</v>
      </c>
      <c r="O20">
        <f t="shared" si="11"/>
        <v>0</v>
      </c>
      <c r="P20">
        <f t="shared" si="12"/>
        <v>0.31546487678572871</v>
      </c>
      <c r="Q20">
        <f t="shared" si="13"/>
        <v>0.5</v>
      </c>
      <c r="R20">
        <f t="shared" si="14"/>
        <v>0.63092975357145742</v>
      </c>
      <c r="S20">
        <f t="shared" si="15"/>
        <v>0.73248676035896343</v>
      </c>
      <c r="T20">
        <f t="shared" si="16"/>
        <v>0.81546487678572865</v>
      </c>
      <c r="U20">
        <f t="shared" si="17"/>
        <v>0.88562187458071107</v>
      </c>
      <c r="V20">
        <f t="shared" si="18"/>
        <v>0.94639463035718596</v>
      </c>
      <c r="W20">
        <f t="shared" si="19"/>
        <v>1</v>
      </c>
      <c r="X20">
        <f t="shared" si="20"/>
        <v>1.0479516371446924</v>
      </c>
    </row>
    <row r="21" spans="3:24" x14ac:dyDescent="0.25">
      <c r="C21">
        <f t="shared" si="21"/>
        <v>10</v>
      </c>
      <c r="D21" t="e">
        <f t="shared" si="0"/>
        <v>#NUM!</v>
      </c>
      <c r="E21" t="e">
        <f t="shared" si="1"/>
        <v>#NUM!</v>
      </c>
      <c r="F21" t="e">
        <f t="shared" si="2"/>
        <v>#NUM!</v>
      </c>
      <c r="G21" t="e">
        <f t="shared" si="3"/>
        <v>#NUM!</v>
      </c>
      <c r="H21" t="e">
        <f t="shared" si="4"/>
        <v>#NUM!</v>
      </c>
      <c r="I21" t="e">
        <f t="shared" si="5"/>
        <v>#NUM!</v>
      </c>
      <c r="J21" t="e">
        <f t="shared" si="6"/>
        <v>#NUM!</v>
      </c>
      <c r="K21" t="e">
        <f t="shared" si="7"/>
        <v>#NUM!</v>
      </c>
      <c r="L21" t="e">
        <f t="shared" si="8"/>
        <v>#NUM!</v>
      </c>
      <c r="M21" t="e">
        <f t="shared" si="9"/>
        <v>#NUM!</v>
      </c>
      <c r="N21" t="e">
        <f t="shared" si="10"/>
        <v>#NUM!</v>
      </c>
      <c r="O21">
        <f t="shared" si="11"/>
        <v>0</v>
      </c>
      <c r="P21">
        <f t="shared" si="12"/>
        <v>0.30102999566398114</v>
      </c>
      <c r="Q21">
        <f t="shared" si="13"/>
        <v>0.47712125471966244</v>
      </c>
      <c r="R21">
        <f t="shared" si="14"/>
        <v>0.60205999132796229</v>
      </c>
      <c r="S21">
        <f t="shared" si="15"/>
        <v>0.69897000433601875</v>
      </c>
      <c r="T21">
        <f t="shared" si="16"/>
        <v>0.77815125038364352</v>
      </c>
      <c r="U21">
        <f t="shared" si="17"/>
        <v>0.8450980400142567</v>
      </c>
      <c r="V21">
        <f t="shared" si="18"/>
        <v>0.90308998699194343</v>
      </c>
      <c r="W21">
        <f t="shared" si="19"/>
        <v>0.95424250943932487</v>
      </c>
      <c r="X21">
        <f t="shared" si="20"/>
        <v>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Husf</dc:creator>
  <cp:lastModifiedBy>Husf</cp:lastModifiedBy>
  <dcterms:created xsi:type="dcterms:W3CDTF">2026-01-21T13:48:40Z</dcterms:created>
  <dcterms:modified xsi:type="dcterms:W3CDTF">2026-01-22T16:29:28Z</dcterms:modified>
</cp:coreProperties>
</file>