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C:\Users\ALEXANDRE ARAUJO\Downloads\"/>
    </mc:Choice>
  </mc:AlternateContent>
  <xr:revisionPtr revIDLastSave="0" documentId="13_ncr:1_{D3D1A92C-AC82-40E9-9A45-089AEB19616C}" xr6:coauthVersionLast="36" xr6:coauthVersionMax="36" xr10:uidLastSave="{00000000-0000-0000-0000-000000000000}"/>
  <bookViews>
    <workbookView xWindow="0" yWindow="0" windowWidth="12165" windowHeight="10635" xr2:uid="{00000000-000D-0000-FFFF-FFFF00000000}"/>
  </bookViews>
  <sheets>
    <sheet name="Respostas ao formulário 1" sheetId="1" r:id="rId1"/>
    <sheet name="Comentários gerais" sheetId="3" r:id="rId2"/>
    <sheet name="Número de Relatórios" sheetId="4" r:id="rId3"/>
  </sheets>
  <definedNames>
    <definedName name="_xlnm._FilterDatabase" localSheetId="0" hidden="1">'Respostas ao formulário 1'!$A$1:$H$114</definedName>
  </definedNames>
  <calcPr calcId="0"/>
  <pivotCaches>
    <pivotCache cacheId="9" r:id="rId4"/>
  </pivotCaches>
</workbook>
</file>

<file path=xl/sharedStrings.xml><?xml version="1.0" encoding="utf-8"?>
<sst xmlns="http://schemas.openxmlformats.org/spreadsheetml/2006/main" count="745" uniqueCount="238">
  <si>
    <t>Carimbo de data/hora</t>
  </si>
  <si>
    <t>Nome da(o) estudante</t>
  </si>
  <si>
    <t>Matrícula (somente números)</t>
  </si>
  <si>
    <t>Realizou as leituras obrigatórias previstas?</t>
  </si>
  <si>
    <t>Se você realizou estudos além da leitura obrigatória, descreva as atividades.</t>
  </si>
  <si>
    <t>Esteve presente ao encontro síncrono geral?</t>
  </si>
  <si>
    <t>No encontro síncrono geral, você contribuiu para os diálogos?</t>
  </si>
  <si>
    <t>Qual foi o aprendizado mais relevante para você, neste módulo?</t>
  </si>
  <si>
    <t>Tito Lívio Guedes Bezerra</t>
  </si>
  <si>
    <t>Sim</t>
  </si>
  <si>
    <t>Pesquisei outros autores na internet. Exemplo: Filosofia de Kant, Teoria Tridimensional do Direito,  Sistema de Luhmann etc</t>
  </si>
  <si>
    <t xml:space="preserve">O fato de estar sempre presente nas sociedades ocidentais a justificação de poder por meio da ordem natural e também, a partir de um evolução metafísica,  por meio da ordem política. </t>
  </si>
  <si>
    <t>Raíck Junio dos Santos Silva</t>
  </si>
  <si>
    <t>Não</t>
  </si>
  <si>
    <t>Especialmente o debate acerca do uso da linguagem pela humanidade, que permitiu o questionamento sobre a natureza "ontológica" (racionalistas gregos) e a construção interpretativa (nominalistas) das coisas. No que toca ao direito, imagino que exista uma discursividade presente no manuseio de valores (liberdade, igualdade, justiça, vida etc.), contudo, dependentes de suas próprias definições. Ou seja, racionalmente, percebe-se que os significados desses valores "universais" não são totalmente gerais, mas constituídos dialeticamente por "quem" e "como" os operam.</t>
  </si>
  <si>
    <t>Também a leitura complementar: Costa, Alexandre. A filosofia o cultivo das dúvidas sobre o direito.</t>
  </si>
  <si>
    <t>Finalidade da filosofia.</t>
  </si>
  <si>
    <t>Holiton</t>
  </si>
  <si>
    <t>pouco</t>
  </si>
  <si>
    <t>Os argumentos e a linguagens são feitas com conceitos. Os conceitos são construídos em cada momento particular, seja histórico ou peculiar  de uma sociedade ou grupo social.</t>
  </si>
  <si>
    <t>Daniel Oliveira Simões</t>
  </si>
  <si>
    <t>A discussão sobre categorias foi muito boa. Como que nós precisamos das categorias para entendermos o mundo e até mesmo para vivermos. E como a criação de categorias é capaz de alterar o modo de pensar e de viver de uma sociedade. Interessante também que a linguagem é um instrumento altamente categorizador, que nos permite uma criação infinita de categorias ao mesmo tempo em que, para possibilitar o diálogo, precisa engessar as categorias. E é nesse jogo de maior ou menor fluidez das categorias que as ideias vão se disseminando (precisando para tanto certa estabilidade) e se aperfeiçoando (precisando para tanto certa flexibilidade).</t>
  </si>
  <si>
    <t>Alexandre Kenji Tsuchiya</t>
  </si>
  <si>
    <t xml:space="preserve">Sobre a dificuldade e dubiedade sobre o que se trata verdade, mas, ao mesmo tempo, conviver com essa incerteza. </t>
  </si>
  <si>
    <t>Thiago Braga Vidal</t>
  </si>
  <si>
    <t>Para a realização do post 1 (categorias do pensamento) fiz diversas pesquisas para fundamentar e aperfeiçoar a publicação.</t>
  </si>
  <si>
    <t>O entendimento do que são "categorias" e como nossa compreensão do que elas representam impactam diretamente na nossa vida cotidiana. Por exemplo: a concepção de "Justiça" que determinado jurista possui reflete nas suas atitudes diárias como um """operador do direito"""".</t>
  </si>
  <si>
    <t>Guilherme Domingos dos Reis</t>
  </si>
  <si>
    <t>Eu li o texto complementar " A filosofia o cultivo das dúvidas sobre o direito.", além de ter feito uma reunião para discutir o post do módulo dessa semana.</t>
  </si>
  <si>
    <t xml:space="preserve">O texto desse módulo demonstra como o ser humano, ao mesmo tempo que precisa da generalização para compreender o mundo, incorre em erros e distorções por causa dela. Além disso, a noção de que a linguagem é formada por categorias fluidas e historicamente construídas demonstra a mutabilidade da vida e aguça a consciência de protagonismo do indivíduo, ao mesmo tempo em que ressalta a angústia da instabilidade contemporânea. </t>
  </si>
  <si>
    <t>Carlos Alberto Rabelo Aguiar</t>
  </si>
  <si>
    <t>Parcialmente</t>
  </si>
  <si>
    <t xml:space="preserve">A percepção de que a linguagem dimensiona debates complexos para além de uma "descrição" espelhada da realidade. Acredito que categorias arquetípicas consubstanciam um ponto de partida histórico, mesmo que contemporaneamente busquemos percepções "a-históricas" da realidade. Porém, como bem pontuado, um diálogo que permita o estabelecimento da arena das distinções deveria ser valorizado. </t>
  </si>
  <si>
    <t>Paulo Alves de Santana Neto</t>
  </si>
  <si>
    <t>Também realizei a leitura do texto complementar.</t>
  </si>
  <si>
    <t>Perceber as diversas facetas da linguagem e como o paradigma de uma sociedade influencia a percepção de mundo do indivíduo.</t>
  </si>
  <si>
    <t>Tatianne Pereira da Silva</t>
  </si>
  <si>
    <t xml:space="preserve">A discussão da última aula sobre a filosofia na música, sobre a existência de uma filosofia do Direito e demais tópicos foi bastante significativa. O texto base trouxe reflexões sobre linguagem que estavam muito próximas de questões debatidas  na minha primeira área de formação na Unb  - Letras. O texto sobre os paradoxos da linguagem produziram reflexões intertextuais com Saussure e Chomsky - teóricos linguistas  que trataram de temas relativos ao pensamento e linguagem.  Foi-me apresentado um pensar linguístico dentro da filosofia, exercício que não tinha feito até então. Em uma assimilação com um conceito usado na Linguística, depois dos debates em aula, passei a enxergar a filosofia como um "tronco" tal qual o "tronco linguístico" do qual derivam todos os demais ramos da ciência filosófica. A busca incansável da Linguística é encontrar esse "tronco". Vejo na filosofia o mesmo anseio. Pode ser uma leitura equivocada, mas foi o exercício que fiz ao ler os textos e repensar as discussões realizadas. De qualquer modo, sobram questionamentos. </t>
  </si>
  <si>
    <t>Cássio Giuliani Carvalho</t>
  </si>
  <si>
    <t>Não realizei.</t>
  </si>
  <si>
    <t>Concluí a aula com dúvidas sobre a existência de "princípios jurídicos". Se eles podem eventualmente se contradizer, seria correto chamá-los princípios?</t>
  </si>
  <si>
    <t>Jhonas de Sousa Santos</t>
  </si>
  <si>
    <t>Além da leitura obrigatória, também realizei a leitura de dois textos complementares: o primeiro, do Luis Alberto Warat; o segundo, do Kwame Anthony Appiah. O primeiro traz uma exposição interessante sobre as categorias de linguagem - e os seus respectivos consectários - empregadas pelo positivismo lógico,  além de estabelecer críticas sobre o modo de interpretação positivista e neo positivista da linguagem do direito. O segundo texto é envolto, em síntese, em uma simples questão: existe uma filosofia africana? Quais são os critérios para lhe conferir tal alcunha? Um critério meramente geográfico, talvez?! A partir disso, o autor, a partir de uma belissíma, traça o histórico de desenvolvimento da filosofia ocidental e apresenta severa críticas a alguns acadêmicos que tentaram implantar, de fato, uma filosofia africana  com base nos marcos teóricos da filosofia ocidental (analítica e ocidental).</t>
  </si>
  <si>
    <t>O aprendizado mais importante que obtive do módulo 3 certamente foi aquele relativo ao papel da filosofia na sociedade contemporânea, principalmente nas sociedades infligidas pela pandemia do covid-19. Infelizmente, a filosofia - como queria os gregos - não tem mais a capacidade de resgatar o conceito absoluto das coisas (verdade, justiça). Mas, por outro lado, neste atual contexto, a filosofia adquiriu outra função muito importante: de nos possibilitar a auto reflexão sobre os nossos dogmas e nossas certezas. As metafísicas de resgate aos bons costumes, a boa moral são perigosas para a manutenção do dinamismo que caracteriza a atual sociedade.</t>
  </si>
  <si>
    <t>Luis Felipe Alves Ataides</t>
  </si>
  <si>
    <t>Pesquisei sobre as visões nominalistas e relativistas</t>
  </si>
  <si>
    <t>O módulo foi bastante proveitoso. Tanto o texto quanto a aula trouxeram discussões bem relevantes. Contudo, o mais relevante pra mim foi conhecer a visão nominalista e a sua contraposição ao realismo grego. É uma perspectiva bastante interessante acerca da linguagem e de sua função. A filosofia grega da necessidade de investigação de uma suposta verdade e de uma justiça metafísicas parece ser uma busca tenaz por um sentido ontológico das coisas, da vida, da existência. Linha semelhante a de pessoas que buscam preenchimento espiritual nas religiões. A percepção que a utilização de conceitos e categorias é um instrumento linguístico, de forma semelhante à matemática, me parece ser mais adequada à realidade.</t>
  </si>
  <si>
    <t xml:space="preserve">Acredito que especialmente a noção empregada nos múltiplos significados de "ordem natural" ao longo da história (China, Grécia e Índia) e como isso se refletiu nos discursos que manuseamos atualmente. 
Por exemplo, existem "pré-noções" que aprendemos no curso e que internalizamos sem, contudo, refletir sobre o porquê daquilo ser tão recorrente. Ou seja, o evidente conflito que enxergamos ao discutir as diferenças entre valores morais e normas jurídicas em tantos casos trazem consigo, igualmente, uma discussão sobre como existe uma suposta ordem natural subjacente ao mundo -  compreendida por uma parcela social - e como os governantes dialogam com essa visão de mundo. 
Como afirmado nos textos, essas "pré-noções" nos afetam diretamente em nosso imaginário do que constitui a "justiça" e a própria legitimidade política que atribuímos àqueles que nos governam, elaboram nossas leis e nos julgam. </t>
  </si>
  <si>
    <t>Caio Caldeira Colombano</t>
  </si>
  <si>
    <t>O tema da leitura obrigatória me levou a prosseguir na leitura de uma outra obra a qual eu havia sido recomendado em oura disciplina: A Verdade e as Formas Jurídicas, de Michel Foucault. A conclusão de que o conhecimento está ligado com a construção social e não como um objeto metafísico foi uma ligação que encontrei entre os dois textos e que me fez realizar a leitura além da obrigatória.</t>
  </si>
  <si>
    <t>A quebra da noção de verdades metafísicas para dar lugar à linguagem como formadora do conhecimento e dos valores</t>
  </si>
  <si>
    <t>Roberto Diniz</t>
  </si>
  <si>
    <t>Não realizei</t>
  </si>
  <si>
    <t>O entendimento de que a filosofia da música muitas vezes ultrapassa as ideias de música clássica em seu sentido erudito. Muito foi debatido em sala de aula virtual acerca do aspecto relativo e metodológico da música, ou seja, o que é considerado música para quem e quais são os limites do "fazer da música", respectivamente. No sentido desse último aspecto, achei extremamente curioso o exemplo dado pelo professor no qual a música era produzida dentro de um algoritmo matemático, e com isso nos identificávamos com esse padrão mais do que alguns sons da natureza em si. Achei esse módulo extremamente interessante justamente porque ele nos faz pensar acerca dos limites da música, levando-se à conclusão de que a música foge muito ao padrão eurocêntrico com o qual nós estamos acostumados.</t>
  </si>
  <si>
    <t>Sim. Pesquisa nas internet sobre a ordem natural, marximo cultual, ideologia de gênero. Definição de tradição, Ordem natural, ordem política etc</t>
  </si>
  <si>
    <t>Nesse módulo, o que há mais relevante é o embate entre ordem natural e política, ou seja, como os atos de governos podem ser limitados pela tradição de um povo.</t>
  </si>
  <si>
    <t>Wanderson felipe Santos da Silva</t>
  </si>
  <si>
    <t>Achei muito interessante a ideia de linguagem como algo responsável por designar certa categoria de coisa de uma forma geral. Nesse sentido, achei bem pertinente a pontuação de que deve-se tomar cuidado com as acepções da linguagem, uma vez que em pese a linguagem adjetivar as coisas de forma genérica (como por exemplo, árvores), empiricamente existem diversas espécies de árvores, tendo cada uma suas peculiaridades, em que pese fazerem parte da categoria geral, usada pela linguagem, árvore..</t>
  </si>
  <si>
    <t>Juliana de Oliveira Alfredo Barros</t>
  </si>
  <si>
    <t>Entender o pensamento filosófico como importante na trajetória do Direito, de forma a questionar verdades dadas e que são, muitas vezes, entendidas como óbvias. Nesse sentido, compreendi que as categorias do Direito podem e devem ser questionadas e refletidas para se construir uma consciência daquilo que é praticado e das nossas escolhas jurídicas.</t>
  </si>
  <si>
    <t xml:space="preserve">Estou enviando por via das dúvidas... espero que tenha ido a primeira vez. Enfim, o aprendizado mais relevante é a de que, no aspecto filosófico, não há exatamente uma resposta correta nas coisas, há limitações na cognição humana, e isso se aplica no mundo fora da filosofia. E ainda assim, é importante conviver com essa situação. </t>
  </si>
  <si>
    <t xml:space="preserve">Vinicius Lopes Alves Vieira </t>
  </si>
  <si>
    <t>Rebeca Cristina Pereira Araújo</t>
  </si>
  <si>
    <t>A importância das categorias linguísticas discutidas em aula e suas resignificações constantes e necessárias até mesmo para orientar os nossos pensamentos.</t>
  </si>
  <si>
    <t>Vitória Adriellen Albuquerque Loiola</t>
  </si>
  <si>
    <t>não</t>
  </si>
  <si>
    <t>As categorias de linguagem</t>
  </si>
  <si>
    <t>Rossana Jose da silva</t>
  </si>
  <si>
    <t>sim. pesquisa de temas na internet</t>
  </si>
  <si>
    <t>organização</t>
  </si>
  <si>
    <t>Arthur de Andrade Benetele</t>
  </si>
  <si>
    <t>Revisitar questões relacionadas à filosofia da linguagem, rememorando autores como Wittgeinstein, Habermas e mesmo Kant que eu li no ensino médio. Ainda que brevemente, entender as noções de conceito, objeto e a interação linguistíca destes na nossa comunicação.</t>
  </si>
  <si>
    <t>Victor Medeiros de Barros</t>
  </si>
  <si>
    <t>A ideia da reformulação de conceitos ocasionada pela pandemia. A ideia de trabalho, lazer e entretenimento foi alterada abruptamente, causando, a princípio uma crisa interna em cada de nós.</t>
  </si>
  <si>
    <t>Ítalo Jordânio de Andrade Mota</t>
  </si>
  <si>
    <t>Não.</t>
  </si>
  <si>
    <t>O maior aprendizado que tive neste módulo foi refletir sobre as estruturas atuais do direito, enquanto área de conhecimento. Refletir, por meio das leituras e das aulas, na importância que há em não complexificar aspectos simples em nossa área e não simplificar coisas complexas. Não colocar petições cheias de termos difíceis que pouco dizem, mas pensar em como a prática pode ser ou não atingida pelos institutos jurídicos.</t>
  </si>
  <si>
    <t xml:space="preserve">Que as questões de direito natural e direito positivo eram presentes de diversas formas em diversas sociedades, cada vez de uma maneira diferente, denotando essa fluidez do que seria um direito natural, uma ordem, o que denota que é uma noção construída. </t>
  </si>
  <si>
    <t>O aprendizado mais relevante foi de que a ordem positiva não, necessariamente, estará alinhada à ordem positiva. Esse conhecimento foi atingido por meio da contraposição do direito natural ao direito positivo evidenciada no texto do professor por meio da tragédia de Antígona</t>
  </si>
  <si>
    <t>CRESO TATIANO LIMA</t>
  </si>
  <si>
    <t>4: Warat, Luis Alberto (1984). O Direito e sua linguagem. Cap. II: Problemas epistemológicos da linguagem: uma análise do neopositivismo lógico e  1: Costa, Alexandre. A filosofia o cultivo das dúvidas sobre o direito.</t>
  </si>
  <si>
    <t xml:space="preserve"> As estratégias de categorização do pensamento e o do conhecimento por intermédio da linguagem.</t>
  </si>
  <si>
    <t>Duas coisas. A primeira foi com relação ao surgimento da filosofia grega, que inaugurou a crítica à tradição, permitindo uma maior inovatividade aos governos, que não deveriam mais simplesmente seguir à risca todas as tradições (que até então eram vistam como sinônimo de ordem natural), mas somente aquelas que obedecessem à ordem natural. Essa nova visão de mundo foi a semente do desenvolvimento da sociedade ocidental, tendo como um dos motores a dinâmica relação entre o direito positivo e o direito natural.
A segunda foi a ideia trazida por Clastres de que as sociedades primitivas não têm governo não por não terem se desenvolvido a ponto de desenvolvê-lo, mas sim por terem sido capazes de evitar que a igualdade da sociedade se desfizesse, propiciando o surgimento da relação entre governantes e governados. Uma ideia recente, da segunda metade do século XX, que desmancha a tradicional visão de inferioridade das "sociedades sem governo", revelando talvez uma oculta sabedoria nessas "sociedades contra o governo", das quais certamente ainda temos muito o que aprender.</t>
  </si>
  <si>
    <t>daniel pedroza gonçalves de morais</t>
  </si>
  <si>
    <t>O dialogo entre o conceitos das coisas e sua forma de racionalidade humana.  A linguagem como paradoxo da verdade e a nossa limitação cognitiva em poder entender as diversas perspectivas da realidade e encontrar razões para os fenômenos que nos rodeia. A implicação de uma linguagem de vários sentidos e as varias possibilidade de interpretações.</t>
  </si>
  <si>
    <t>As teses levantadas acerca da formação de sociedades nas quais se originou as desigualdades políticas e sociais, passando-se a distinguir governantes de governados.</t>
  </si>
  <si>
    <t xml:space="preserve">Ajudei na discussão para a produção do post da semana. </t>
  </si>
  <si>
    <t xml:space="preserve">A de que governos não são naturais, mas sim um arranjo social que permitem a manutenção da ordem, ao mesmo tempo em que são uma ameaça à cultura tradicional. </t>
  </si>
  <si>
    <t>Apesar de interessantes, não consegui captar nenhuma ideia central.</t>
  </si>
  <si>
    <t>A compreensão de como a perspectiva do estabelecimento de uma ordem natural causa profundo impacto na vida das pessoas ao ponto delas acreditarem que lutam por um bem maior. Além disso, me chamou a atenção, pela leituras dos textos, da importância de enxergar a sociedade sob outras perspectivas, como, por exemplo, foi colocada a organização dos indígenas, vistos como uma uma sociedade contra o Estado. Isso reforça a ideia de que aquilo que boa parte das pessoas consideram como ordem natural talvez sequer exista concretamente, não passando de uma abstração como forma de controle social.</t>
  </si>
  <si>
    <t>Vinicius Lopes Alves Vieira</t>
  </si>
  <si>
    <t xml:space="preserve">A diferença entre o direito natural e o direito positivo, que se apresenta com diferentes interpretações pelo mundo. Na china através do Li e do Fa, onde as estruturas de governos voltadas para o Li valorizam a tradição e as voltadas para o Fa defendem um intensa intervenção por meio da lei. O Rta e Dharma que fundamenta o sistema de castas indiano. Porém, o mais interessante é perceber a inversão de interpretação da historia de Antígona a depender do momento historico. </t>
  </si>
  <si>
    <t>Carlos Henrique da Silva Figueredo</t>
  </si>
  <si>
    <t xml:space="preserve">Para fazer o relatório, precisei reler alguns textos e julgados. Relembrei a ADI 4277  e ADPF 132 e busquei elencar os principais argumentos a favor e contra do reconhecimento da união homoafetiva como entidade familiar. Os argumentos contrários, maior parte baseados na tradição e fundadas na existência de um Deus que prevê uma ordem natural e social a ser seguida.  </t>
  </si>
  <si>
    <t xml:space="preserve">Na hora dos trios, sim. No grupo geral ainda não me sinto à vontade para diálogos (talvez seja uma questão de tempo). </t>
  </si>
  <si>
    <t xml:space="preserve">A forma como a tradição permanece forte ainda hoje, a forma como se sustenta talvez em uma ordem imaginada criada a partir da nossa capacidade de linguagem em falar sobre coisas que não existem. E, ainda conforme Harari (2012), a melhor forma de perpetuação dessa ordem imaginária é não demonstrar que ela existe. Isso, ao passar dos tempos, tem ficado na sociedade e impedido as pessoas de pensar e conquistar direitos. </t>
  </si>
  <si>
    <t>Neste módulo, eu quase não li outros textos. No máximo, pesquisei acerca de acontecimentos pontuais relacionados à história da humanidade.</t>
  </si>
  <si>
    <t>Contribui bastante na atividade do início da aula em grupo com 3 colegas</t>
  </si>
  <si>
    <t>Neste módulo, igual ao anterior, tiveram vários tópicos interessantes em discussão, tanto nos textos quanto na aula. Achei bem relevante a quebra do mito de que ter governo é um caminho natural do homem ou uma forma de evolução da sociedade, algo que eu achava intuitivo. Outra coisa interessante foi a forma como a história da Antígona foi sendo relatada e encenada ao longo dos anos e como ela saiu de uma tragédia, de uma situação de decisões complexas, quase que humanamente impossíveis, para uma narrativa do bem contra o mal. Contudo, o mais relevante pra mim, neste módulo, foi a questão da ordem social tentar se fantasiar de ordem natural para garantir a sua estabilidade, o status quo. Creio que em alguns campos, esta tentativa de imposição de algo artificial como natural é planejado e intencional. Entretanto. em outros aspectos, como a própria necessidade de um governo, é algo que é realizado quase que inconsciente, como se fosse um pensamento coletivo homogêneo realmente natural. É claro que em sociedades numericamente grandes como as nossas, é difícil visualizar uma nação sem governo, sem um ente para garantir (ou tentar) uma ordem social, a segurança para seus habitantes. Mas, como dito, não quer dizer que isto seja algo natural, é uma forma de adaptação, é uma criação dos homens, é artificial. É claro também que existem correntes de pensamento que fazem críticas a autoridade do Estado, do governo, como anarquismo, libertarianismo, mas, a meu ver, almejam sociedades de difícil realização prática. Creio que o que vale refletir é que é sempre válido questionar se aspectos da ordem social são de uma suposta ordem natural, e se há realmente uma ordem natural. Colocar as coisas como ordem natural tem um poder de persuasão muito grande e perigoso. Frequentemente a religião, o direito, a moral se utilizam de tal argumento. Atenção constante e bastante reflexão se mostram sempre necessárias para que a razão (ou uma suposta razão) seja levada pela massa, pelas emoções.</t>
  </si>
  <si>
    <t>A formação de um governo como uma característica fruto de um determinismo, gestão de recursos e vitória em guerras, e não de uma necessidade pressuposta de toda sociedade. Do mesmo modo, a separação entre ordem natural e tradição proposta pelos gregos, sendo que a última poderia, muitas vezes, ser contrária à primeira</t>
  </si>
  <si>
    <t>Roberto Da Fonseca Diniz</t>
  </si>
  <si>
    <t>Os textos dialogam muito sobre a ordem social e política das sociedades em geral, mas trazem a tona uma ideia de que muitas vezes os próprios governantes podem ser os desvirtuadores dessa própria ordem, algo que está muito presente na sociedade atual, em que, apesar de toda a legitimidade governamental dada através de constituições erigidas pelo povo, esse próprio poder muitas vezes é desacreditado pela força dos próprios governantes, colocando em xeque toda a estrutura estatal decorrente da ordem política governante/governado, sendo que os textos ressaltam que essas contradições existem desde os primórdios gregos.</t>
  </si>
  <si>
    <t>Davi Pontes</t>
  </si>
  <si>
    <t>Melhor compreensão dos desafios da comunicação moderna e do debate público descentralizado e as implicações desse modelo no debate político e jurídico.</t>
  </si>
  <si>
    <t>Sapiens do Harari e porque as nações fracassam do acemoglu e Robinson.</t>
  </si>
  <si>
    <t>A análise do direito natural enquanto construção social e as bases filosóficas da desigualdade.</t>
  </si>
  <si>
    <t>Sim, alguns textos complementares que falam de poder de Foucault</t>
  </si>
  <si>
    <t>Os conhecimentos acerca das tradições, ordem natural e influencia que os mesmos geram no governo e nas delimitações de regras na sociedade. A necessidade da desnaturalização do natural e romper paradigmas impostos pelo Estado.</t>
  </si>
  <si>
    <t>A partir da leitura dos textos e dos diálogos realizados nas aulas, obtive vários aprendizados, dentre os quais estão: i) a percepção do governo como condição necessária da existência da sociedade humanas, apesar de ter sido compartilhada por boa parte da cultura ocidental (gregos e modernos),  não foi a que prevaleceu por toda a história, inclusive existiram modelos de sociedades - intitulados primitivos - que adotaram e institucionalizaram estruturas sociais voltadas a combater a existência de governos, em razão de estes instituírem um sistema de sociedade desigual; ii) a existência de uma ordem imaginada - categoria desenvolvida a partir da revolução cognitiva -, que molda as percepções sociais e políticas dos indivíduos inseridos em uma determinada sociedade,  pode ser uma das justificativas para a existência de um modelo de sociedade baseado na dominação "entre governantes e governados.</t>
  </si>
  <si>
    <t>Ao contribuir para a escrita do post 2, o meu maior aprendizado está ligado ao uso da ordem natural (religiosa) para legitimação de preceitos governamentais que mais prejudicam as liberdades e interesses coletivos do que favorecem. O atual contexto acaba remontando um cenário de enganosidade dos governados que tomam como verdade discursos autoritários e violentos revestidos de divindade.</t>
  </si>
  <si>
    <t xml:space="preserve">Especialmente, a contribuição dos sofistas na separação da ideia de natureza das coisas e da própria criação humana. Ou seja, a partir do olhar externo de viajantes nômades que contribuíam para a defesa da retórica e da linguagem, os quais foram capazes de identificar determinados valores ou regras sociais compreendidas anteriormente como inerentes pelos habitantes de cada sociedade. Apesar de os sofistas não terem um compromisso objetivo com a Verdade, mas sim em manusear e instrumentalizar a capacidade discursiva aos seus alunos, eu não tinha conhecimento desse aspecto crítico na história da filosofia. </t>
  </si>
  <si>
    <t>Ana Beatriz Eirado Martins</t>
  </si>
  <si>
    <t xml:space="preserve">Sim. Li algumas partes de um livro chamado "O livro do amor", que traz um perspectiva histórica sobre o amor. Queria fazer um post falando sobre como as diferentes visões sobre amor e formas de se relacionar, dificultam a implementação de políticas voltadas para a educação sexual, para o grupo LGBT... Mas não deu muito certo. No fim percebi que os conhecimentos que eu tinha não conseguiam se conectar para falar sobre o tema. </t>
  </si>
  <si>
    <t xml:space="preserve">1º aprendizado: Apesar da diferenciação grega entre tradição e ordem natural, tenho a impressão de que, na atualidade, a ordem natural é a nova "tradição". Já que ela é respeitada cientificamente (de certa forma), há uma constante disputa para definir o que seria essa ordem natural. E essa busca por verdades absolutas que anulam a diversidade de pensamento, facilita a polarização e dificulta a tolerância mútua tão importante para o convívio nas sociedades pós-modernas.
2º aprendizado: Escrever é muito desafiador. Sinto uma necessidade tão grande de atingir a perfeição e de não errar que isso me impede de dar vazão às minhas ideias. Talvez a visão platônica de verdade e perfeição esteja tão enraizada em mim e na minha percepção de mundo que acabo inconscientemente me sentindo bloqueada na escrita em alguns momentos. É muito frustrante ficar um dia inteiro olhando para o computador, escrevendo e apagando, escrevendo e apagando e no fim do dia simplesmente desistir. De qualquer forma, acredito que a frustração faz parte do processo de aprendizagem e me ajuda a enxergar onde estou errando. Gosto de me expressar e de escrever, mas ainda tenho dificuldades de juntar todas as ideias que passam pela minha cabeça de forma lógica e de organizar os meus pensamentos. </t>
  </si>
  <si>
    <t>Ana Sofia Coutinho Bizzi</t>
  </si>
  <si>
    <t xml:space="preserve">Neste módulo, o que mais me chamou a atenção é o vínculo da filosofia, política e direito, durante toda a história humana, se repetindo por diversas vezes e sempre se reinventando. Esse aprendizado me levou a reflexões que expandiram a minha visão sobre o mundo jurídico, o curso de direito na faculdade e minha relação com a política do nosso país.  </t>
  </si>
  <si>
    <t>Entender os conceitos paradigmáticos de tradição e governo, e como tais interagem entre si, se são opostos ou complementares, etc.</t>
  </si>
  <si>
    <t>Pedi a palavra, mas não foi concedida tempestivamente.</t>
  </si>
  <si>
    <t>Realizei a leitura de capítulos dos seguintes livros para fundamentar a post 2 do meu grupo. Reale, Miguel, Filosofia do direito. — 20. ed. — São Paulo : Saraiva, 2002. e   Miranda Filho, Mário. Filosofia política, tolerância: e outros escritos. --São Paulo: Almedina Brasil, 2020.</t>
  </si>
  <si>
    <t>A participação dos sábios, sofistas e filósofos na formação do pensamento grego e a distinção da filosofia   aristotélica e platônica.</t>
  </si>
  <si>
    <t>Wanderson Felipe Santos da Silva</t>
  </si>
  <si>
    <t>Foi muito interessante a reflexão acerca de como a ordem natural influência o governo, bem como o fato de que as autoridades estatais burlam, muitas vezes, essa ordem natural.</t>
  </si>
  <si>
    <t>Entender o pensamento filosófico não como um caminho linear, mas focar na autonomia de cada pensamento. Além disso, entender o grande "problema grego" é de fato bastante importante para uma concepção de mundo. 
O grande debate entre direitos naturais x direitos positivos ronda até hoje o debate contemporâneo.</t>
  </si>
  <si>
    <t xml:space="preserve">A discussão de 3 conceitos essenciais para se compreender a tradição filosófica numa cultura/numa sociedade: o sábio, o sofista e o filósofo. Acredito que exista um grau de semelhança maior entre o sábio e entre o sofista. Ambos flertam com formas tradicionais de conhecimento. </t>
  </si>
  <si>
    <t xml:space="preserve">Leitura dos textos complementares </t>
  </si>
  <si>
    <t xml:space="preserve">A quebra da perspectiva que o pensamento filosófico é linear foi uma questão interessante trabalhada no modulo. Outro ponto relevante foi a contribuição dos sofistas para o pensamento critico e a comparação entre sábios, sofistas e filósofos. </t>
  </si>
  <si>
    <t xml:space="preserve">Ana Luísa Domingues Galvão </t>
  </si>
  <si>
    <t>Ana Luísa Domingues Galvão</t>
  </si>
  <si>
    <t xml:space="preserve">assisti à gravação do encontro geral </t>
  </si>
  <si>
    <t xml:space="preserve">Os textos disponibilizados me levaram a refletir como  as questões analisadas pelo  filósofos gregos  reverberam até hoje e continuam gerando diversidade de questionamentos, principalmente a respeito da ideia de justiça.
As culturas, que são definidas pelas visões de mundo de determinada sociedade formam as tradições, e a partir dessas tradições surgem ideias de justiça, de bem. 
Assim como Aristóteles defendeu que não seria possível conceber um conceito de justiça geral para aplicar a diversos casos, concordo que não é possível o que Platão defendia (tal ideia de se chegar a um conceito de justiça geral), uma vez que o que consideramos universal muitas vezes é apenas a nossa visão de mundo, a intepretação pelos costumes de uma determinada sociedade. 
A tese de Transímaco também me fez refletir a respeito da ideia de que o exercício de poder é que determina o que é justiça, que o justo é definido pelos poderes dominantes, e a negação a respeito do que defendia Platão sobre existir uma realidade acima das sombras, a metafísica. 
A filosofia grega possibilitou a reflexão a respeito de qual o critério utilizado para saber se o governo está agindo correto: a razão - logos, pois a tradição nem sempre dá as respostas necessárias e corretas, uma vez que elas estão imersas na cultura e nas visões de mundo da sociedade. 
Sendo assim, o governante não deve ser só o mais poderoso, deve ser capaz de reconhecer e realizar o bem, e o bem não é a tradição, pois esta nos engana, uma vez que quem está dentro dela não percebe isso, assim como a Alegoria da Caverna, de Platão.
</t>
  </si>
  <si>
    <t>Tulio Cesar Oliveira Nunes</t>
  </si>
  <si>
    <t>A tensão entre o direito natural e o direito ditado pelo governo ainda permanece muito viva nos emblemas que envolvem a liberdade religiosa. Os ensinos de um livro sagrado, para alguns, tem valor maior que a própria lei do Estado e com ela pode chocar-se ocasionalmente. Diante da liberdade religiosa, que cria um direito de crença e culto, as eventuais tensões entre tais crenças e os ditames da lei remontam a essa ideia de direito natural. O caso de Antigona é um exemplo magistral desse fato.</t>
  </si>
  <si>
    <t>Laisla Camila Pinheiro Oliveira</t>
  </si>
  <si>
    <t xml:space="preserve">Sim, realizei outras pesquisas a fim de ter mais informações para escrever o texto do post. </t>
  </si>
  <si>
    <t>Ausência justificada</t>
  </si>
  <si>
    <t>Não estive presente no encontro síncrono, mas com justificativa: sou a aluna que está no amazonas. Até tentei entrar na aula, várias vezes, mas o sinal de internet não sustentava e eu ficava entrando e saindo logo em seguida.</t>
  </si>
  <si>
    <t xml:space="preserve">Achei incrível o estudo sobre como as tradições são criadas. São coisas que, em sua grande maioria, vamos seguindo desde que nascemos sem nos questionarmos muito quanto àquilo. Ademais, também achei muito relevante o estudo sobre o "bem", tanto numa perspectiva de conveniência, quanto no âmbito da moralidade e, principalmente, relacionando esse estudo à justiça, pensamento que é muito importante para nós, estudantes de Direito da filosofia. </t>
  </si>
  <si>
    <t>Estudos a respeito do debate sobre identidade de gênero no Brasil.</t>
  </si>
  <si>
    <t>O maior aprendizado no Módulo 4 foi a distinção entre ordem natural e tradição, sobretudo a respeito da quebra da do pensamento de que a tradição sempre apoia a ordem natural, iniciada pela filosofia grega.</t>
  </si>
  <si>
    <t>Ajudei na elaboração do post da semana, bem como realizei algumas leituras complementares.</t>
  </si>
  <si>
    <t xml:space="preserve">A compreensão de que o legado grego foi alçar o discurso racional como forma de crítica da tradição, ainda que ancorado em uma ordem natural. </t>
  </si>
  <si>
    <t>Li o livro Sapiens do Harari</t>
  </si>
  <si>
    <t>Achei interessante a diferença entre a obediência pelo medo e o dever pela autoridade (esta é atrelada à legitimidade. Remeteu-me à discussão que consta do livro O Monge e o Executivo, que trata da diferença entre líder e chefe. Além disso, tratou da questão das ideias tidas como universais, remetendo ao direito natural e ideais de justiça, onde determinados grupos acreditam lutar pelo Bem e isso pode se aproximar, a depender da postura o líder, de um totalitarismo.</t>
  </si>
  <si>
    <t>Não pude assistir na hora, mas assisti a gravação no dia seguinte</t>
  </si>
  <si>
    <t>Não participei</t>
  </si>
  <si>
    <t>Muito interessante a comparação entre o pensamento dedutivo, mais ligado à filosofia de Platão, para quem a verdade seria acessada através do mundo das ideias (inacessível aos nossos sentidos), e o pensamento indutivo, mais ligado à filosofia de Aristóteles, para quem a verdade deveria ser descoberta através da observação empírica. Pessoalmente, tenho mais tendência para o pensamento indutivo, que procura construir o conhecimento a partir de nossas experiências práticas. Acho que essa forma de pensar, que moldou o mundo moderno, ao mesmo tempo que propicia o desenvolvimento científico, afasta as pessoas de um significado claro para suas vidas (mal-estar da modernidade). Talvez a cura para esse mal-estar esteja justamente no platonismo.</t>
  </si>
  <si>
    <t>Não, sem justificativa</t>
  </si>
  <si>
    <t xml:space="preserve">Descobri que quando não leio os textos de filosofia do direito sinto falta. É uma leitura muito prazerosa. Neste módulo não pude me dedicar como gostaria, ocorreram alguns imprevistos. Mas essa semana vou correr atrás do prejuízo. </t>
  </si>
  <si>
    <t>Realizei a releitura do capítulo um da obra "A República" de Platão, em que procura-se encontrar o significado de Justiça, para melhor compreender a forma como Platão procurava afastar do mundo sensível a possibilidade de constituir os conceitos que integravam o mundo das ideias.</t>
  </si>
  <si>
    <t>Contribui com o diálogo que ocorreu nas salas de três pessoas, os temas que discutimos foram abordados novamente na reunião principal</t>
  </si>
  <si>
    <t>A ruptura com a ideia de que a tradição de uma sociedade correspondia, necessariamente, com a ordem natural que os indivíduos acreditavam que existia. O modo como essa ruptura foi possível, primeiramente por meio dos sofistas que entravam em contato com povos diferentes, e posteriormente, com o uso do logos dos filósofos.</t>
  </si>
  <si>
    <t>Contribuí na reunião interna com outros 2 alunos, porém não participei da discussão do encontro síncrono geral</t>
  </si>
  <si>
    <t xml:space="preserve">Especialmente, a justificativa de Hobbes para atribuir à escolha da escravidão como um ato "consensual e contratualista". Assim, a tese de autonomia individual tem relação de similaridade com as hipóteses de supressão (parcial ou total) de liberdades individuais dentro do Estado constitucional brasileiro. Como exemplos,  o Estado de Defesa, o Estado de Sítio e a Intervenção Federal são mecanismos jurídicos nos quais, em razão da necessidade de segurança civil e de proteção contra atos políticos violentos ou insurgentes que ameaçam a ordem nacional, a população abre mão de garantias constitucionais existentes, em prol da centralização da autoridade do Estado. </t>
  </si>
  <si>
    <t>Ana Carolina Callai da Silva</t>
  </si>
  <si>
    <t>Me fez repensar criticamente a perspectiva adotada como forma de leitura da realidade. Respensar, portanto, a influência da cultura ocidental nos processos de colonização. O que inverteu-se, em parte, na atualidade, em que há uma predominância cultural norte-americana muito grande nas artes, na língua, etc. Outro ponto que sempre me faz questionar a "origem do pensamento" é o impacto que essa visão de mundo ideal platônica traz ao desenvolvimento da percepção de realidade. A idealização do mundo, em certa medida, traz uma conformação com a disposição das coisas. O que Demócrito sustentava contra, e Aristóteles revive extensivamente em suas análises, a partir de sua teoria atomista percebeu-se um monista, um materialista, não visando uma existência baseada pela dualidade, mas sim pela matéria, matéria esta, composta de átomos. Resumindo, o mais relevante da análise é repensar e colocar em embate as teorias materialistas e idealistas em confronto, e perceber que, a partir dessas perspectivas, existe ainda hoje no mundo esse conflito da percepção da realidade.</t>
  </si>
  <si>
    <t>Bianca França dos Reis</t>
  </si>
  <si>
    <t>Neste tópico, eu pude relembrar alguns dos conteúdos que aprendi em Introdução à Filosofia. Foi interessante rever a diferença entre os aristotélicos e os platônicos, bem como entender o conceito de justiça de acordo com Aristóteles.</t>
  </si>
  <si>
    <t>Assisti a série the good place e li um capítulo de as origens do totalitarismo de Hannah Arendt.</t>
  </si>
  <si>
    <t>Compreender a formação que a formação do conhecimento pode se dar a partir de perspectivas indutivas e dedutivas.</t>
  </si>
  <si>
    <t>Beatriz Carvalho Wolski</t>
  </si>
  <si>
    <t>Para realizar a elaboração do post semanal, busquei e estudei diversas fontes sobre o assunto tratado.</t>
  </si>
  <si>
    <t>Aprofundamento do conhecimendo sobre fundamentos adivindos desde a Grécia Antiga, e como esses fundamentos influenciam até hoje na percepção social, política e jurídica.</t>
  </si>
  <si>
    <t>O mais relevante aprendizado neste módulo, na minha opinião, foi entender melhor o idealismo de Platão e o papel da educação. Segundo ele, poderíamos todos chegar a "verdade" se devidamente educados. É interessante ver que Platão, talvez tentando preencher uma lacuna existencial (como todo nós fazemos individualmente), conseguiu entender a existência de coisas metafísicas. Eu concordo que com uso da razão é possível sair do "reino das sombras" e ter uma noção do "mundo verdadeiro" (ou próximo). Contudo, não sei se é um otimismo demasiado acreditar que há verdades naturais vinculadas à justiça e ao "bem em si" que podem ser alcançadas por qualquer pessoa desde que educadas adequadamente. As pessoas são bastante complexas. Cada uma tem sua história, sua cultura, suas experiências, sua carga genética. Creio que não é possível que todos, mesmo estudando os mesmos conteúdos, cheguem às mesmas "verdades naturais". E o fato de chegarem a respostas diferentes não quer dizer que alguma esteja errada e outra certa. Talvez não exista verdades naturais universais no âmbito da metafísica, como justiça, bem, moral. Há uma certa prepotência em quem acredita que há uma verdade e que a encontrou. Contudo creio que a educação e o incentivo a pensamentos críticos são ótimos para conseguir viver em sociedade. O fato dos filósofos, na busca das verdades naturais, terem afrontado as verdades tradicionais é um grande avanço no pensamento abstrato de como ver o mundo, principalmente num contexto político mais arriscado para se ter tais ideias. A reflexão constante sobre a própria cultura, sobre as próprias tradições, realmente gera uma visão menos sombria (no sentido platônico), mais iluminada, mais racional, menos etnocêntrica, menos preconceituosa e mais respeitosa.</t>
  </si>
  <si>
    <t>As aplicações modernas do sofismo. Eu também tenho uma visão sofista do Direito na atualidade, de que, na verdade, ele é um instrumento, um ferramental que pode ser usado para justiça ou injustiça, e que beneficia àqueles que sabem utilizá-lo com maior destreza.</t>
  </si>
  <si>
    <t>li também partes do texto a banalização da injustiça social / Christophe Dejours</t>
  </si>
  <si>
    <t xml:space="preserve">O legado de Platão, mito da caverna e a metafísica. Ensinando a desnudar as coisas em si para atingir as verdades, os conceitos puros que possam de fato apresentar desde o princípio a explicação dos fenômenos mundanos. Aristóteles se posicionando em uma visão mais pluralista dos conceitos imutáveis </t>
  </si>
  <si>
    <t>Roberto da Fonseca Diniz</t>
  </si>
  <si>
    <t xml:space="preserve">Durante a realização dos subgrupos pontuei a concorrência entre a visão grega e como ela perdura no nosso cotidiano apesar de muitos do seus mitos já estarem desmistificados. </t>
  </si>
  <si>
    <t>O aprendizado mais interessante para mim nesse módulo foi a distinção entre o sábio, o filósofo e o socrático. Nunca tinha visto o conhecimento e a distinção dessa forma, além do que achei muito pertinente quando o texto aponta que na atualidade as pessoas utilizam métodos antigos para que nós possamos resgatar as tradições e com isso ser mais apegados aos nossos costumes tradicionais de forma que nós não nos sintamos sem identidade cultural. No fim, o que mais me impressionou foi de fato a distinção didática entre o filósofo, o sábio e o sofista com sua visão externa com as comunidades.</t>
  </si>
  <si>
    <t xml:space="preserve">Gostei da avaliação crítica do que constitui o bem, pois traz uma perspectiva de avaliação sobre as questões valorativas do Direito. Também achei relevante a visão de contraposição entre a tradição/sabedoria e a racionalidade/filosofia. Eu nunca tinha visto os Sofistas da maneira que foi apresentada no texto. </t>
  </si>
  <si>
    <t>O que levei de mais valioso foi o esclarecimento de questões filosóficas que eu nunca havia tido desde o meu ensino médio, no que se refere a essa herança grega. A importância para a compreensão filosófica de toda essa estrutura, como por exemplo, entender o que buscavam os sofistas, quais as diferenças de seus objetivos em relação aos filósofos e principalmente, suas contribuições valiosas para o que vemos hoje no contexto social e nos estudos sob a matéria.</t>
  </si>
  <si>
    <t>Observar o período filosófico que a filosofia grega abarca, desde antagonismos simples como a ideia de permanente e mutável, até a filosofia política de Aristóteles.</t>
  </si>
  <si>
    <t xml:space="preserve">Sim. Realizei algumas leituras que estavam nas leituras complementares e assisti o filme "Matrix", para conseguir analisar o mito da caverna através das imagens. </t>
  </si>
  <si>
    <t>Nesse módulo ainda me vi bastante pensativo na tradição - não no sentido de uma visão de mundo, mas como uma visão correta do mundo. A forma como a tradição representa, para nós, sombras. Baseamos bastante naquilo que nos é apresentado, sendo que tudo, até o nosso reflexo no espelho não é verdadeiro. Achei bastante interessante o tema sobre a figura do sábio, do sofista e do filósofo. Pensei o quanto muitas vezes estamos na figura do sábio ou do sofista, mas o quanto é difícil chegarmos à figura do filósofo, muitas vezes porque atribuímos a esta, o papel de uma entidade divina (detentor das verdades).</t>
  </si>
  <si>
    <t>A ideia de como a naturalização das coisas é importante para manter o status quo, retirando, assim, o protagonismo da mudança a partir dos seres humanos e da ideia de construção social das coisas.</t>
  </si>
  <si>
    <t>A maior contribuição dos gregos e a ideia de que a razão e capaz de mostrar o bem, a razão pode mudar a tradição.</t>
  </si>
  <si>
    <t xml:space="preserve">Ana Sofia Coutinho Bizzi </t>
  </si>
  <si>
    <t>Li dois textos da leitura complementar</t>
  </si>
  <si>
    <t xml:space="preserve">Não participei na aula com todos, mas participei da discussão nas salas formadas com os outros dois alunos. </t>
  </si>
  <si>
    <t xml:space="preserve">O que eu achei mais relevante deste módulo 6 é a perspectiva mais histórica da discussão da aula passada. As duas aulas se complementaram bem. </t>
  </si>
  <si>
    <t>A perspectiva da construção da modernidade a partir da perspectiva de fortalecimento da individualidade e do Estado.</t>
  </si>
  <si>
    <t>Achei interessante a abordagem trazida pelo professor tanto na aula quanto nos textos indicados para leitura, uma vez que trouxe ao debate de forma efetiva as questões relacionadas a ideia de contrato social e as contraprestações que em tese traria consigo.</t>
  </si>
  <si>
    <t>Meu Teams deu problema e entrei na aula após a segregação em grupos.</t>
  </si>
  <si>
    <t>Um aspecto muito interessante trazido por um dos colegas foi o relacionado ao fato do contrato social na verdade apresentar-se como uma espécie de contrato de adesão, de modo que na atualidade não é possível observar as efetivas contraprestações do estado aos indivíduos.</t>
  </si>
  <si>
    <t>A percepção da sujeição a um contrato que nunca firmei.</t>
  </si>
  <si>
    <t>Não, somente as leituras obrigatórias.</t>
  </si>
  <si>
    <t>Na terceira semana e avaliações dos grupos do POST 3 pude compreender as diferentes percepções de mundo entre Platão e Aristóteles. Enquanto Platão diz que o mundo físico é enganoso e irracional e desconsidera as variáveis políticas e econômicas que influenciam na "verdade" dos indivíduos muito enviesada por líderes religiosos e políticos; Aristóteles vê de forma diferente, para ele todos os aspectos e vivencias sopesam para o senso crítico do indivíduo. E analisando sob uma perspectiva pandemia, a qual vivemos hoje, pude notar que de fato, é muito negativo a influencia de pessoas que simplesmente agem com ignorância, desconsiderando  o saber científico na luta contra COVID 19, nesse aspecto concordo com a vertente platônica, é necessário olhar além (para ele somente através da metafísica é possível ter acesso à verdade das coisas).</t>
  </si>
  <si>
    <t>Apenas no grupo menor.</t>
  </si>
  <si>
    <t>A modernidade permitiu a existência de um debate amplo quanto as suas dicotomias, que ao meu ver, são infinitas. Discutir os processos históricos no meio de grandes manifestações políticas, sociais e culturais. Os textos do módulo permitiram compreender as diversas questões que circundam a vida pós-moderna na periferia do mundo.</t>
  </si>
  <si>
    <t xml:space="preserve">Que existe uma natureza híbrida e, até agora, persistente, de uma revolução racional e moderna da visão da individualidade e dos ideais de uma sociedade, que é incompatível com a visão na realidade tradicionalista da explicação da submissão entre as pessoas. </t>
  </si>
  <si>
    <t>O que mais chamou minha atenção neste módulo e foi o que levei para a aula, foi a "invenção" dos paradoxos pelo pensamento moderno e como essas teorias advindas da modernidade muitas vezes não se fecham, mas que mesmo assim continuamos a nossa vida. Exemplo claro disso é a teoria de poder constituinte que inaugura a soberania da Constituição, mas que no fundo é um pensamento paradoxal que não se fecha.</t>
  </si>
  <si>
    <t>Emerson Fonseca Fraga</t>
  </si>
  <si>
    <t>A discussão sobre a crise das teorias modernas de liberdade frente à covid-19.</t>
  </si>
  <si>
    <t xml:space="preserve">Neste, módulo, a percepção sobre o que fundamenta a legitimidade. Primeiro um fundamento de ordem natural, depois uma ideia que veio com a modernidade (autonomia da vontade do indivíduo) e a meditação sobre uma forma híbrida, ou seja, baseada na autonomia da vontade, mas também com fundamentos em uma ordem natural - a qual é garantida pela tradição. Interesse debate do grupo a respeito dos conflitos que ocorrem, ainda com uma legitimidade baseada na autonomia de vontade, quando as decisões são contrárias à tradição (esta não como uma visão de mundo, mas como a visão de mundo correta). Interessante a forma que Hobbes explicava alguns acontecimentos, como por exemplo a tirania e a escravidão, visto que era defendido a autonomia da vontade do indivíduo, essas ofensas eram dadas a partir de um contrato: "é melhor ser escravo que morrer, então vamos pactuar com o vencedor um contrato para viver e deste se tornar servo", "é melhor uma tirania do que uma guerra civil, então esse contrato é válido". </t>
  </si>
  <si>
    <t>O que foi inovador e mais  interessante foi a apresentação de um recorte relacionado ao pensamento político chinês. Gosto muito de ler HQs jornalísticos que tratam de temas como religião, cultura e política orientais. Entretanto, ainda não tinha tido oportunidade de ler textos acadêmicos sobre o assunto. Sempre nos limitamos às formas e pensamentos ocidentais, de forma, às vezes, bastante eurocentrica. Essa apresentação de traços científicos do oriente foi o melhor ponto desse módulo. Acho que saí um pouco da minha “caverna”. Embora caiba aqui um apontamento: não achei tão fácil assimilar os conceitos apresentados dentro dessa perspectiva chinesa. Exige um pouco de desprendimento.</t>
  </si>
  <si>
    <t>Somente as leituras complementares</t>
  </si>
  <si>
    <t>Achei relevante a discussão sobre a questão da individualidade na sociedade moderna e também pontos relativos à discussão sobre liberdade x segurança, pois é inviável ter as duas coisas ao mesmo tempo, é preciso buscar um ponto intermediário entre eles. Além disso, considerei importante o debate sobre até que ponto nós podemos escolher o desenho de país que queremos, pois ao que parece, embora a construção dos modernos quanto á sociedade traga o elemento da legitimidade sobre a escolha dos representantes, há por trás disso algo como que as regras já estivessem postas você concordando ou não.</t>
  </si>
  <si>
    <t xml:space="preserve">Sim. Li um texto da leitura complementar e realizei pesquisas sobre os textos. </t>
  </si>
  <si>
    <t xml:space="preserve">Refletir sobre a legitimidade das ações tomadas pelos governantes frente ao papel de Inquisidor que, muitas vezes, muitos governantes incorporam. </t>
  </si>
  <si>
    <t>Ajudei na elaboração do post semanal</t>
  </si>
  <si>
    <t xml:space="preserve">O de que como uma mudança de enfoque como a do coletivo para o individual, ocorrida na Modernidade, teve impactos  tão drásticos para a História. </t>
  </si>
  <si>
    <t xml:space="preserve">Sim, fiz pesquisa acerca da liberdade dos antigos e como era exercida. Além disso, pesquisei acerca do conceito de liberdade, que varia de acordo com a época/contexto. </t>
  </si>
  <si>
    <t xml:space="preserve">Constatei que, apesar de a modernidade sustentar o discurso de rompimento com o passado, com as ideias de ordem natural, por exemplo, ainda tem-se muito presente em nossa atualidade reflexos desses modelos antigos. Surgiram, assim, modelos híbridos, em que se explica parte do direito como construção histórica/social, e parte como derivado da ordem natural, como os direitos naturais do homem. Além disso identifiquei características no capítulo Grande Inquisidor, de Dostoiévski com a ideia de Estado. </t>
  </si>
  <si>
    <t>Li capítulos dos seguintes livros: Reale, Miguel, Filosofia do direito / Miguel Reale. — 20. ed.— São Paulo : Saraiva, 2002. Friedman, Milton,.Capitalismo e liberdade / Milton Friedman, com ajuda de Rose D. Friedman ; tradução Afonso Celso da Cunha Serra. - 1. ed. - Rio de Janeiro : LTC, 2014</t>
  </si>
  <si>
    <t xml:space="preserve">Destaco como o conservadorismo religioso e seus mitos atravessaram séculos, permanecendo arraigado na cultura e na política brasileira </t>
  </si>
  <si>
    <t>Sim, leitura dos textos opcionais e sobre os contratualistas - Segundo tratado sobre o governo civil e Do contrato social</t>
  </si>
  <si>
    <t xml:space="preserve">A desnaturalização do estado. Os textos demonstram o vinculo entre governante e governado está instrinseco an sociedade a muito tempo e por isso é entendido como natural, porém com a entrada na modernidade esse vinculo começa a ser pensado de outra forma. </t>
  </si>
  <si>
    <t>Pesquisas sobre o contrato social: Robbes, Rousseau.</t>
  </si>
  <si>
    <t>Diferenciação da autonomia da vontade entre os gregos e modernos.</t>
  </si>
  <si>
    <t>Um dos pontos trazidos para reflexão na aula síncrona foi a questão dos papéis sociais . Especialmente em relação à figura da mulher/mãe/trabalhadora esse é um ponto importante. Pensar em legitimidade dentro de uma sociedade também alcança a necessidade de coordenar e combinar tal expressão aos papéis que exercemos no contexto social. Tudo está indistintamente associado. Nessa pandemia, os papéis, especialmente o feminino, revelaram-se para outras esferas da sociedade. Já não é mais possível abnegar outras demandas para buscar a retidão de seu papel particular. Os papéis sociais sofrem uma momentânea colisão com os efeitos da pandemia. Não estão estáticos ou estagnados como antes. Pensar sobre como a pandemia impactou o cenário dos papéis sociais foi particularmente  o ponto mais relevante desse módulo.</t>
  </si>
  <si>
    <t xml:space="preserve">Além da leitura obrigatória, realizei a leitura dos dois textos complementares indicados: i) senso comum dos juristas; ii) cartografia da racionalidade moderna. </t>
  </si>
  <si>
    <t>O texto direito e modernidades traz interessantes apontamentos sobre os modelos teóricos de justificação do exercício do poder político desenvolvidos no contexto do mundo ocidental, especialmente aqueles desenvolvidos pelos gregos na Antiguidade (Aristotéle e Platão), e aqueles formulados pelo teóricos da modernidade (Hobbes, Locke). 
Nos textos complementares, foi possível observar como os discursos teóricos da modernidade não foram capazes de construir um modelo uniforme e autossuficiente  de justificação do conhecimento humano. A referência a uma ordem natural, seja com base uma perspectiva metafísica, ou com base em uma perspectiva racionalista, não conseguiram, e não conseguirão, construir, de fato, um megamapa. Esses anseios atingiram também o direito. Diante desse problema, o que coube ao juristas, principalmente, foi tentar reduzir ao absurdum esses fenômenos da vida a um conjunto de ficções criadas por eles próprios - o que Warat chama de senso comum da comunidade jurídica.</t>
  </si>
  <si>
    <t>Li parte do texto do professor "O senso comum teórico dos juristas modernos".</t>
  </si>
  <si>
    <t>Como bem discutido na aula síncrona, o aprendizado mais importante deste módulo foi verificar a provável diferença mais significante entre as visões antigas e modernas que seria a transferência de uma primazia natural de coletividade sobre os indivíduos para a precedência natural da autonomia individual sobre a coletividade. Antes, as pessoas eram consideradas apenas partes da sua comunidade. Esta perspectiva foi invertida, colocando-as como seres naturalmente livres.
Apesar de não muito refletido na aula, eu achei bastante interessante no texto obrigatório a crítica à modernidade quanto à sua insistência em procurar valores naturais transcendentais absolutos. As sociedades e os problemas contemporâneos são bastantes complexos e muito vinculados ao processo histórico. Não considerar este processo ao refletir sobre a existência de uma ordem natural é repetir pensamentos equivocados que incorrem apenas na naturalização dos próprios costumes, da sua própria realidade, da sua própria tradição.</t>
  </si>
  <si>
    <t>Maior entendimento sobre a Idade Moderna sob uma pespectiva contemporânea, compreendendo melhor o conceito de pós-modernidade, além da percepção clara da modernidade filosófica e política.</t>
  </si>
  <si>
    <t>Li dois textos complementare</t>
  </si>
  <si>
    <t>O aprendizado mais relevante e interessante foi a ideia apresentada pelo autor relacionando o poder político moderno, criado com o início dos estados nacionais modernos, ao império antigo. Nesse contexto, ambos os períodos demonstram uma similitude na medida que ambos tentam apelar para um modelo político centralizado por suas forças militares que estão em constante risco pelo fato de que ambos dominam majoritariamente pela força. Dessa forma, repara-se que tanto no império quanto nos estados nacionais, os governantes centrais muitas vezes tentam racionalizar seus poderes mas são muito opostos pelas forças tradicionalistas locais, que se tensionam com o poder político centralizado constantemente justamente pelo fato de que tentam os governantes desses impérios, em suas empreitadas, dissociar a ordem tradicional da ordem legal, gerando consecutivas e constantes rebeliões de seus governados que não enxergam em seus líderes legitimidade política.</t>
  </si>
  <si>
    <t>Pesquisas a fim de preparar o post dessa semana</t>
  </si>
  <si>
    <t>Entender o paradigma de autonomia e liberdade dos modernos e o exercício desses elementos dentro da teoria do contrato social.</t>
  </si>
  <si>
    <t>Caio Caldeira</t>
  </si>
  <si>
    <t>Discussões no trio inicial da aula.</t>
  </si>
  <si>
    <t>Desvinculação da tradição da suposta ordem natural, mas que é incorporada por meio dos instrumentos normativos. Do mesmo modo, estudo da natureza humana no lugar da ordem natural.</t>
  </si>
  <si>
    <t xml:space="preserve">Tulio Cesar Oliveira Nunes </t>
  </si>
  <si>
    <t xml:space="preserve">A leitura de o grande inquisidor foi fantástica! </t>
  </si>
  <si>
    <t>Achei muito relevante a distinção da retórica Aristotélica para a retórica platônica.</t>
  </si>
  <si>
    <t>Achei muito relevante o traço marcante da política moderna, que tem como referência um ideal de autonomia individual.</t>
  </si>
  <si>
    <t xml:space="preserve">Na sala geral não, mas eu participei ativamente nas discussões feitas na sala com os outros dois alunos. </t>
  </si>
  <si>
    <t xml:space="preserve">Neste módulo, o que mais me chamou a atenção é como o texto obrigatório foi instigante. Ele tomou uma posição neutra sobre questões polêmicas, me instigando a pensar por mim mesma. Considerando o meio em que estou, estudante em uma faculdade pública, não posso deixar de pensar nas questões sociais da nossa realidade e, quando o texto se aproximou das problemáticas, sem realmente adentrar nas críticas sociais, ele me instigou a fazer isso por conta própria, experiência bem interessante, ao meu ver. </t>
  </si>
  <si>
    <t>sim</t>
  </si>
  <si>
    <t>Existe uma reorganização social em execução no período pandêmico</t>
  </si>
  <si>
    <t>Daniel Pedroza Gonçalves de Morais</t>
  </si>
  <si>
    <t xml:space="preserve">A ruptura do paradigma tradicional da compreensão das relações sociais de poder  para uma visão moderna da estruturação estatal pelo qual projeta-se as funções sociais conforme a detenção de poder econômico e influencia politica. </t>
  </si>
  <si>
    <t>Entender o conceito de uberização, tendo em vista as novas tecnologias e como isso afeta não só as relações de trabalho mas a vida social em si.</t>
  </si>
  <si>
    <t>Rótulos de Linha</t>
  </si>
  <si>
    <t>(vazio)</t>
  </si>
  <si>
    <t>Total Geral</t>
  </si>
  <si>
    <t>Relatórios entregues</t>
  </si>
  <si>
    <t>Comentários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</si>
</sst>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Font="1" applyAlignment="1">
      <alignment horizontal="center"/>
    </xf>
    <xf numFmtId="0" fontId="0" fillId="0" borderId="0" xfId="0" applyNumberFormat="1" applyFont="1" applyAlignment="1">
      <alignment horizontal="center"/>
    </xf>
  </cellXfs>
  <cellStyles count="1">
    <cellStyle name="Normal" xfId="0" builtinId="0"/>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277.770428587966" createdVersion="6" refreshedVersion="6" minRefreshableVersion="3" recordCount="116" xr:uid="{8A651397-114B-4063-AB53-A76545D3D84F}">
  <cacheSource type="worksheet">
    <worksheetSource ref="A1:H1048576" sheet="Respostas ao formulário 1"/>
  </cacheSource>
  <cacheFields count="8">
    <cacheField name="Carimbo de data/hora" numFmtId="0">
      <sharedItems containsNonDate="0" containsDate="1" containsString="0" containsBlank="1" minDate="2021-02-13T23:28:09" maxDate="2021-03-22T17:49:50"/>
    </cacheField>
    <cacheField name="Nome da(o) estudante" numFmtId="0">
      <sharedItems containsBlank="1" count="44">
        <s v="CRESO TATIANO LIMA"/>
        <s v="Holiton"/>
        <s v="Emerson Fonseca Fraga"/>
        <s v="Carlos Alberto Rabelo Aguiar"/>
        <s v="Ana Carolina Callai da Silva"/>
        <s v="Rossana Jose da silva"/>
        <s v="Ana Sofia Coutinho Bizzi"/>
        <s v="Ana Sofia Coutinho Bizzi "/>
        <s v="Luis Felipe Alves Ataides"/>
        <s v="Juliana de Oliveira Alfredo Barros"/>
        <s v="Tatianne Pereira da Silva"/>
        <s v="Wanderson felipe Santos da Silva"/>
        <s v="Daniel Oliveira Simões"/>
        <s v="Jhonas de Sousa Santos"/>
        <s v="Bianca França dos Reis"/>
        <s v="Tulio Cesar Oliveira Nunes"/>
        <s v="Tulio Cesar Oliveira Nunes "/>
        <s v="Victor Medeiros de Barros"/>
        <s v="Carlos Henrique da Silva Figueredo"/>
        <s v="Cássio Giuliani Carvalho"/>
        <s v="Davi Pontes"/>
        <s v="Ítalo Jordânio de Andrade Mota"/>
        <s v="Thiago Braga Vidal"/>
        <s v="Ana Luísa Domingues Galvão"/>
        <s v="Ana Luísa Domingues Galvão "/>
        <s v="Guilherme Domingos dos Reis"/>
        <s v="Raíck Junio dos Santos Silva"/>
        <s v="Rebeca Cristina Pereira Araújo"/>
        <s v="Vitória Adriellen Albuquerque Loiola"/>
        <s v="Tito Lívio Guedes Bezerra"/>
        <s v="Ana Beatriz Eirado Martins"/>
        <s v="Laisla Camila Pinheiro Oliveira"/>
        <s v="Arthur de Andrade Benetele"/>
        <s v="Beatriz Carvalho Wolski"/>
        <s v="Alexandre Kenji Tsuchiya"/>
        <s v="daniel pedroza gonçalves de morais"/>
        <s v="Roberto Da Fonseca Diniz"/>
        <s v="Roberto Diniz"/>
        <s v="Vinicius Lopes Alves Vieira"/>
        <s v="Vinicius Lopes Alves Vieira "/>
        <s v="Paulo Alves de Santana Neto"/>
        <s v="Caio Caldeira"/>
        <s v="Caio Caldeira Colombano"/>
        <m/>
      </sharedItems>
    </cacheField>
    <cacheField name="Matrícula (somente números)" numFmtId="0">
      <sharedItems containsString="0" containsBlank="1" containsNumber="1" containsInteger="1" minValue="16025885" maxValue="190025620" count="40">
        <n v="16025885"/>
        <n v="17008361"/>
        <n v="90015134"/>
        <n v="140018042"/>
        <n v="140129294"/>
        <n v="150046111"/>
        <n v="160002028"/>
        <n v="160025885"/>
        <n v="160034981"/>
        <n v="160129150"/>
        <n v="160145635"/>
        <n v="160148791"/>
        <n v="160151538"/>
        <n v="170013570"/>
        <n v="170030202"/>
        <n v="170046231"/>
        <n v="170046559"/>
        <n v="170049914"/>
        <n v="170057046"/>
        <n v="170057275"/>
        <n v="170059324"/>
        <n v="170063593"/>
        <n v="170078841"/>
        <n v="170087361"/>
        <n v="170104419"/>
        <n v="170113396"/>
        <n v="170113566"/>
        <n v="170115607"/>
        <n v="170164349"/>
        <n v="180012371"/>
        <n v="180044532"/>
        <n v="180112856"/>
        <n v="180112899"/>
        <n v="180115235"/>
        <n v="180118552"/>
        <n v="180130293"/>
        <n v="180139487"/>
        <n v="180145282"/>
        <n v="190025620"/>
        <m/>
      </sharedItems>
    </cacheField>
    <cacheField name="Realizou as leituras obrigatórias previstas?" numFmtId="0">
      <sharedItems containsBlank="1" count="4">
        <s v="Sim"/>
        <s v="Parcialmente"/>
        <s v="Não"/>
        <m/>
      </sharedItems>
    </cacheField>
    <cacheField name="Se você realizou estudos além da leitura obrigatória, descreva as atividades." numFmtId="0">
      <sharedItems containsBlank="1" count="48" longText="1">
        <s v="Realizei a leitura de capítulos dos seguintes livros para fundamentar a post 2 do meu grupo. Reale, Miguel, Filosofia do direito. — 20. ed. — São Paulo : Saraiva, 2002. e   Miranda Filho, Mário. Filosofia política, tolerância: e outros escritos. --São Paulo: Almedina Brasil, 2020."/>
        <s v="Sim"/>
        <m/>
        <s v="Não"/>
        <s v="sim. pesquisa de temas na internet"/>
        <s v="Li dois textos da leitura complementar"/>
        <s v="4: Warat, Luis Alberto (1984). O Direito e sua linguagem. Cap. II: Problemas epistemológicos da linguagem: uma análise do neopositivismo lógico e  1: Costa, Alexandre. A filosofia o cultivo das dúvidas sobre o direito."/>
        <s v="Li capítulos dos seguintes livros: Reale, Miguel, Filosofia do direito / Miguel Reale. — 20. ed.— São Paulo : Saraiva, 2002. Friedman, Milton,.Capitalismo e liberdade / Milton Friedman, com ajuda de Rose D. Friedman ; tradução Afonso Celso da Cunha Serra. - 1. ed. - Rio de Janeiro : LTC, 2014"/>
        <s v="Pesquisei sobre as visões nominalistas e relativistas"/>
        <s v="Neste módulo, eu quase não li outros textos. No máximo, pesquisei acerca de acontecimentos pontuais relacionados à história da humanidade."/>
        <s v="Li parte do texto do professor &quot;O senso comum teórico dos juristas modernos&quot;."/>
        <s v="Estudos a respeito do debate sobre identidade de gênero no Brasil."/>
        <s v="Além da leitura obrigatória, também realizei a leitura de dois textos complementares: o primeiro, do Luis Alberto Warat; o segundo, do Kwame Anthony Appiah. O primeiro traz uma exposição interessante sobre as categorias de linguagem - e os seus respectivos consectários - empregadas pelo positivismo lógico,  além de estabelecer críticas sobre o modo de interpretação positivista e neo positivista da linguagem do direito. O segundo texto é envolto, em síntese, em uma simples questão: existe uma filosofia africana? Quais são os critérios para lhe conferir tal alcunha? Um critério meramente geográfico, talvez?! A partir disso, o autor, a partir de uma belissíma, traça o histórico de desenvolvimento da filosofia ocidental e apresenta severa críticas a alguns acadêmicos que tentaram implantar, de fato, uma filosofia africana  com base nos marcos teóricos da filosofia ocidental (analítica e ocidental)."/>
        <s v="Além da leitura obrigatória, realizei a leitura dos dois textos complementares indicados: i) senso comum dos juristas; ii) cartografia da racionalidade moderna. "/>
        <s v="Pesquisas a fim de preparar o post dessa semana"/>
        <s v="Achei interessante a abordagem trazida pelo professor tanto na aula quanto nos textos indicados para leitura, uma vez que trouxe ao debate de forma efetiva as questões relacionadas a ideia de contrato social e as contraprestações que em tese traria consigo."/>
        <s v="Para fazer o relatório, precisei reler alguns textos e julgados. Relembrei a ADI 4277  e ADPF 132 e busquei elencar os principais argumentos a favor e contra do reconhecimento da união homoafetiva como entidade familiar. Os argumentos contrários, maior parte baseados na tradição e fundadas na existência de um Deus que prevê uma ordem natural e social a ser seguida.  "/>
        <s v="Sim. Realizei algumas leituras que estavam nas leituras complementares e assisti o filme &quot;Matrix&quot;, para conseguir analisar o mito da caverna através das imagens. "/>
        <s v="Não realizei."/>
        <s v="Não."/>
        <s v="Sapiens do Harari e porque as nações fracassam do acemoglu e Robinson."/>
        <s v="Assisti a série the good place e li um capítulo de as origens do totalitarismo de Hannah Arendt."/>
        <s v="Para a realização do post 1 (categorias do pensamento) fiz diversas pesquisas para fundamentar e aperfeiçoar a publicação."/>
        <s v="Sim, fiz pesquisa acerca da liberdade dos antigos e como era exercida. Além disso, pesquisei acerca do conceito de liberdade, que varia de acordo com a época/contexto. "/>
        <s v="Eu li o texto complementar &quot; A filosofia o cultivo das dúvidas sobre o direito.&quot;, além de ter feito uma reunião para discutir o post do módulo dessa semana."/>
        <s v="Ajudei na discussão para a produção do post da semana. "/>
        <s v="Ajudei na elaboração do post da semana, bem como realizei algumas leituras complementares."/>
        <s v="Ajudei na elaboração do post semanal"/>
        <s v="Sim, alguns textos complementares que falam de poder de Foucault"/>
        <s v="Não, somente as leituras obrigatórias."/>
        <s v="Pesquisei outros autores na internet. Exemplo: Filosofia de Kant, Teoria Tridimensional do Direito,  Sistema de Luhmann etc"/>
        <s v="Também a leitura complementar: Costa, Alexandre. A filosofia o cultivo das dúvidas sobre o direito."/>
        <s v="Sim. Pesquisa nas internet sobre a ordem natural, marximo cultual, ideologia de gênero. Definição de tradição, Ordem natural, ordem política etc"/>
        <s v="Pesquisas sobre o contrato social: Robbes, Rousseau."/>
        <s v="Sim. Li algumas partes de um livro chamado &quot;O livro do amor&quot;, que traz um perspectiva histórica sobre o amor. Queria fazer um post falando sobre como as diferentes visões sobre amor e formas de se relacionar, dificultam a implementação de políticas voltadas para a educação sexual, para o grupo LGBT... Mas não deu muito certo. No fim percebi que os conhecimentos que eu tinha não conseguiam se conectar para falar sobre o tema. "/>
        <s v="Sim, realizei outras pesquisas a fim de ter mais informações para escrever o texto do post. "/>
        <s v="Sim. Li um texto da leitura complementar e realizei pesquisas sobre os textos. "/>
        <s v="Para realizar a elaboração do post semanal, busquei e estudei diversas fontes sobre o assunto tratado."/>
        <s v="li também partes do texto a banalização da injustiça social / Christophe Dejours"/>
        <s v="Não realizei"/>
        <s v="Li dois textos complementare"/>
        <s v="Leitura dos textos complementares "/>
        <s v="Sim, leitura dos textos opcionais e sobre os contratualistas - Segundo tratado sobre o governo civil e Do contrato social"/>
        <s v="Também realizei a leitura do texto complementar."/>
        <s v="Li o livro Sapiens do Harari"/>
        <s v="Somente as leituras complementares"/>
        <s v="O tema da leitura obrigatória me levou a prosseguir na leitura de uma outra obra a qual eu havia sido recomendado em oura disciplina: A Verdade e as Formas Jurídicas, de Michel Foucault. A conclusão de que o conhecimento está ligado com a construção social e não como um objeto metafísico foi uma ligação que encontrei entre os dois textos e que me fez realizar a leitura além da obrigatória."/>
        <s v="Realizei a releitura do capítulo um da obra &quot;A República&quot; de Platão, em que procura-se encontrar o significado de Justiça, para melhor compreender a forma como Platão procurava afastar do mundo sensível a possibilidade de constituir os conceitos que integravam o mundo das ideias."/>
      </sharedItems>
    </cacheField>
    <cacheField name="Esteve presente ao encontro síncrono geral?" numFmtId="0">
      <sharedItems containsBlank="1"/>
    </cacheField>
    <cacheField name="No encontro síncrono geral, você contribuiu para os diálogos?" numFmtId="0">
      <sharedItems containsBlank="1"/>
    </cacheField>
    <cacheField name="Qual foi o aprendizado mais relevante para você, neste módulo?" numFmtId="0">
      <sharedItems containsBlank="1" count="112" longText="1">
        <s v="A participação dos sábios, sofistas e filósofos na formação do pensamento grego e a distinção da filosofia   aristotélica e platônica."/>
        <s v="Os argumentos e a linguagens são feitas com conceitos. Os conceitos são construídos em cada momento particular, seja histórico ou peculiar  de uma sociedade ou grupo social."/>
        <s v="A maior contribuição dos gregos e a ideia de que a razão e capaz de mostrar o bem, a razão pode mudar a tradição."/>
        <s v="A discussão sobre a crise das teorias modernas de liberdade frente à covid-19."/>
        <s v="A percepção de que a linguagem dimensiona debates complexos para além de uma &quot;descrição&quot; espelhada da realidade. Acredito que categorias arquetípicas consubstanciam um ponto de partida histórico, mesmo que contemporaneamente busquemos percepções &quot;a-históricas&quot; da realidade. Porém, como bem pontuado, um diálogo que permita o estabelecimento da arena das distinções deveria ser valorizado. "/>
        <s v="A discussão de 3 conceitos essenciais para se compreender a tradição filosófica numa cultura/numa sociedade: o sábio, o sofista e o filósofo. Acredito que exista um grau de semelhança maior entre o sábio e entre o sofista. Ambos flertam com formas tradicionais de conhecimento. "/>
        <s v="A modernidade permitiu a existência de um debate amplo quanto as suas dicotomias, que ao meu ver, são infinitas. Discutir os processos históricos no meio de grandes manifestações políticas, sociais e culturais. Os textos do módulo permitiram compreender as diversas questões que circundam a vida pós-moderna na periferia do mundo."/>
        <s v="Me fez repensar criticamente a perspectiva adotada como forma de leitura da realidade. Respensar, portanto, a influência da cultura ocidental nos processos de colonização. O que inverteu-se, em parte, na atualidade, em que há uma predominância cultural norte-americana muito grande nas artes, na língua, etc. Outro ponto que sempre me faz questionar a &quot;origem do pensamento&quot; é o impacto que essa visão de mundo ideal platônica traz ao desenvolvimento da percepção de realidade. A idealização do mundo, em certa medida, traz uma conformação com a disposição das coisas. O que Demócrito sustentava contra, e Aristóteles revive extensivamente em suas análises, a partir de sua teoria atomista percebeu-se um monista, um materialista, não visando uma existência baseada pela dualidade, mas sim pela matéria, matéria esta, composta de átomos. Resumindo, o mais relevante da análise é repensar e colocar em embate as teorias materialistas e idealistas em confronto, e perceber que, a partir dessas perspectivas, existe ainda hoje no mundo esse conflito da percepção da realidade."/>
        <s v="organização"/>
        <s v="Neste módulo, o que mais me chamou a atenção é o vínculo da filosofia, política e direito, durante toda a história humana, se repetindo por diversas vezes e sempre se reinventando. Esse aprendizado me levou a reflexões que expandiram a minha visão sobre o mundo jurídico, o curso de direito na faculdade e minha relação com a política do nosso país.  "/>
        <s v="O que eu achei mais relevante deste módulo 6 é a perspectiva mais histórica da discussão da aula passada. As duas aulas se complementaram bem. "/>
        <s v="Neste módulo, o que mais me chamou a atenção é como o texto obrigatório foi instigante. Ele tomou uma posição neutra sobre questões polêmicas, me instigando a pensar por mim mesma. Considerando o meio em que estou, estudante em uma faculdade pública, não posso deixar de pensar nas questões sociais da nossa realidade e, quando o texto se aproximou das problemáticas, sem realmente adentrar nas críticas sociais, ele me instigou a fazer isso por conta própria, experiência bem interessante, ao meu ver. "/>
        <s v=" As estratégias de categorização do pensamento e o do conhecimento por intermédio da linguagem."/>
        <s v="As teses levantadas acerca da formação de sociedades nas quais se originou as desigualdades políticas e sociais, passando-se a distinguir governantes de governados."/>
        <s v="Destaco como o conservadorismo religioso e seus mitos atravessaram séculos, permanecendo arraigado na cultura e na política brasileira "/>
        <s v="O módulo foi bastante proveitoso. Tanto o texto quanto a aula trouxeram discussões bem relevantes. Contudo, o mais relevante pra mim foi conhecer a visão nominalista e a sua contraposição ao realismo grego. É uma perspectiva bastante interessante acerca da linguagem e de sua função. A filosofia grega da necessidade de investigação de uma suposta verdade e de uma justiça metafísicas parece ser uma busca tenaz por um sentido ontológico das coisas, da vida, da existência. Linha semelhante a de pessoas que buscam preenchimento espiritual nas religiões. A percepção que a utilização de conceitos e categorias é um instrumento linguístico, de forma semelhante à matemática, me parece ser mais adequada à realidade."/>
        <s v="Neste módulo, igual ao anterior, tiveram vários tópicos interessantes em discussão, tanto nos textos quanto na aula. Achei bem relevante a quebra do mito de que ter governo é um caminho natural do homem ou uma forma de evolução da sociedade, algo que eu achava intuitivo. Outra coisa interessante foi a forma como a história da Antígona foi sendo relatada e encenada ao longo dos anos e como ela saiu de uma tragédia, de uma situação de decisões complexas, quase que humanamente impossíveis, para uma narrativa do bem contra o mal. Contudo, o mais relevante pra mim, neste módulo, foi a questão da ordem social tentar se fantasiar de ordem natural para garantir a sua estabilidade, o status quo. Creio que em alguns campos, esta tentativa de imposição de algo artificial como natural é planejado e intencional. Entretanto. em outros aspectos, como a própria necessidade de um governo, é algo que é realizado quase que inconsciente, como se fosse um pensamento coletivo homogêneo realmente natural. É claro que em sociedades numericamente grandes como as nossas, é difícil visualizar uma nação sem governo, sem um ente para garantir (ou tentar) uma ordem social, a segurança para seus habitantes. Mas, como dito, não quer dizer que isto seja algo natural, é uma forma de adaptação, é uma criação dos homens, é artificial. É claro também que existem correntes de pensamento que fazem críticas a autoridade do Estado, do governo, como anarquismo, libertarianismo, mas, a meu ver, almejam sociedades de difícil realização prática. Creio que o que vale refletir é que é sempre válido questionar se aspectos da ordem social são de uma suposta ordem natural, e se há realmente uma ordem natural. Colocar as coisas como ordem natural tem um poder de persuasão muito grande e perigoso. Frequentemente a religião, o direito, a moral se utilizam de tal argumento. Atenção constante e bastante reflexão se mostram sempre necessárias para que a razão (ou uma suposta razão) seja levada pela massa, pelas emoções."/>
        <s v="O mais relevante aprendizado neste módulo, na minha opinião, foi entender melhor o idealismo de Platão e o papel da educação. Segundo ele, poderíamos todos chegar a &quot;verdade&quot; se devidamente educados. É interessante ver que Platão, talvez tentando preencher uma lacuna existencial (como todo nós fazemos individualmente), conseguiu entender a existência de coisas metafísicas. Eu concordo que com uso da razão é possível sair do &quot;reino das sombras&quot; e ter uma noção do &quot;mundo verdadeiro&quot; (ou próximo). Contudo, não sei se é um otimismo demasiado acreditar que há verdades naturais vinculadas à justiça e ao &quot;bem em si&quot; que podem ser alcançadas por qualquer pessoa desde que educadas adequadamente. As pessoas são bastante complexas. Cada uma tem sua história, sua cultura, suas experiências, sua carga genética. Creio que não é possível que todos, mesmo estudando os mesmos conteúdos, cheguem às mesmas &quot;verdades naturais&quot;. E o fato de chegarem a respostas diferentes não quer dizer que alguma esteja errada e outra certa. Talvez não exista verdades naturais universais no âmbito da metafísica, como justiça, bem, moral. Há uma certa prepotência em quem acredita que há uma verdade e que a encontrou. Contudo creio que a educação e o incentivo a pensamentos críticos são ótimos para conseguir viver em sociedade. O fato dos filósofos, na busca das verdades naturais, terem afrontado as verdades tradicionais é um grande avanço no pensamento abstrato de como ver o mundo, principalmente num contexto político mais arriscado para se ter tais ideias. A reflexão constante sobre a própria cultura, sobre as próprias tradições, realmente gera uma visão menos sombria (no sentido platônico), mais iluminada, mais racional, menos etnocêntrica, menos preconceituosa e mais respeitosa."/>
        <s v="Como bem discutido na aula síncrona, o aprendizado mais importante deste módulo foi verificar a provável diferença mais significante entre as visões antigas e modernas que seria a transferência de uma primazia natural de coletividade sobre os indivíduos para a precedência natural da autonomia individual sobre a coletividade. Antes, as pessoas eram consideradas apenas partes da sua comunidade. Esta perspectiva foi invertida, colocando-as como seres naturalmente livres._x000a__x000a_Apesar de não muito refletido na aula, eu achei bastante interessante no texto obrigatório a crítica à modernidade quanto à sua insistência em procurar valores naturais transcendentais absolutos. As sociedades e os problemas contemporâneos são bastantes complexos e muito vinculados ao processo histórico. Não considerar este processo ao refletir sobre a existência de uma ordem natural é repetir pensamentos equivocados que incorrem apenas na naturalização dos próprios costumes, da sua própria realidade, da sua própria tradição."/>
        <s v="Entender o pensamento filosófico como importante na trajetória do Direito, de forma a questionar verdades dadas e que são, muitas vezes, entendidas como óbvias. Nesse sentido, compreendi que as categorias do Direito podem e devem ser questionadas e refletidas para se construir uma consciência daquilo que é praticado e das nossas escolhas jurídicas."/>
        <s v="O maior aprendizado no Módulo 4 foi a distinção entre ordem natural e tradição, sobretudo a respeito da quebra da do pensamento de que a tradição sempre apoia a ordem natural, iniciada pela filosofia grega."/>
        <s v="A ideia de como a naturalização das coisas é importante para manter o status quo, retirando, assim, o protagonismo da mudança a partir dos seres humanos e da ideia de construção social das coisas."/>
        <s v="A discussão da última aula sobre a filosofia na música, sobre a existência de uma filosofia do Direito e demais tópicos foi bastante significativa. O texto base trouxe reflexões sobre linguagem que estavam muito próximas de questões debatidas  na minha primeira área de formação na Unb  - Letras. O texto sobre os paradoxos da linguagem produziram reflexões intertextuais com Saussure e Chomsky - teóricos linguistas  que trataram de temas relativos ao pensamento e linguagem.  Foi-me apresentado um pensar linguístico dentro da filosofia, exercício que não tinha feito até então. Em uma assimilação com um conceito usado na Linguística, depois dos debates em aula, passei a enxergar a filosofia como um &quot;tronco&quot; tal qual o &quot;tronco linguístico&quot; do qual derivam todos os demais ramos da ciência filosófica. A busca incansável da Linguística é encontrar esse &quot;tronco&quot;. Vejo na filosofia o mesmo anseio. Pode ser uma leitura equivocada, mas foi o exercício que fiz ao ler os textos e repensar as discussões realizadas. De qualquer modo, sobram questionamentos. "/>
        <s v="O que foi inovador e mais  interessante foi a apresentação de um recorte relacionado ao pensamento político chinês. Gosto muito de ler HQs jornalísticos que tratam de temas como religião, cultura e política orientais. Entretanto, ainda não tinha tido oportunidade de ler textos acadêmicos sobre o assunto. Sempre nos limitamos às formas e pensamentos ocidentais, de forma, às vezes, bastante eurocentrica. Essa apresentação de traços científicos do oriente foi o melhor ponto desse módulo. Acho que saí um pouco da minha “caverna”. Embora caiba aqui um apontamento: não achei tão fácil assimilar os conceitos apresentados dentro dessa perspectiva chinesa. Exige um pouco de desprendimento."/>
        <s v="Um dos pontos trazidos para reflexão na aula síncrona foi a questão dos papéis sociais . Especialmente em relação à figura da mulher/mãe/trabalhadora esse é um ponto importante. Pensar em legitimidade dentro de uma sociedade também alcança a necessidade de coordenar e combinar tal expressão aos papéis que exercemos no contexto social. Tudo está indistintamente associado. Nessa pandemia, os papéis, especialmente o feminino, revelaram-se para outras esferas da sociedade. Já não é mais possível abnegar outras demandas para buscar a retidão de seu papel particular. Os papéis sociais sofrem uma momentânea colisão com os efeitos da pandemia. Não estão estáticos ou estagnados como antes. Pensar sobre como a pandemia impactou o cenário dos papéis sociais foi particularmente  o ponto mais relevante desse módulo."/>
        <s v="Achei muito interessante a ideia de linguagem como algo responsável por designar certa categoria de coisa de uma forma geral. Nesse sentido, achei bem pertinente a pontuação de que deve-se tomar cuidado com as acepções da linguagem, uma vez que em pese a linguagem adjetivar as coisas de forma genérica (como por exemplo, árvores), empiricamente existem diversas espécies de árvores, tendo cada uma suas peculiaridades, em que pese fazerem parte da categoria geral, usada pela linguagem, árvore.."/>
        <s v="Foi muito interessante a reflexão acerca de como a ordem natural influência o governo, bem como o fato de que as autoridades estatais burlam, muitas vezes, essa ordem natural."/>
        <s v="Achei muito relevante a distinção da retórica Aristotélica para a retórica platônica."/>
        <s v="Achei muito relevante o traço marcante da política moderna, que tem como referência um ideal de autonomia individual."/>
        <s v="A discussão sobre categorias foi muito boa. Como que nós precisamos das categorias para entendermos o mundo e até mesmo para vivermos. E como a criação de categorias é capaz de alterar o modo de pensar e de viver de uma sociedade. Interessante também que a linguagem é um instrumento altamente categorizador, que nos permite uma criação infinita de categorias ao mesmo tempo em que, para possibilitar o diálogo, precisa engessar as categorias. E é nesse jogo de maior ou menor fluidez das categorias que as ideias vão se disseminando (precisando para tanto certa estabilidade) e se aperfeiçoando (precisando para tanto certa flexibilidade)."/>
        <s v="Duas coisas. A primeira foi com relação ao surgimento da filosofia grega, que inaugurou a crítica à tradição, permitindo uma maior inovatividade aos governos, que não deveriam mais simplesmente seguir à risca todas as tradições (que até então eram vistam como sinônimo de ordem natural), mas somente aquelas que obedecessem à ordem natural. Essa nova visão de mundo foi a semente do desenvolvimento da sociedade ocidental, tendo como um dos motores a dinâmica relação entre o direito positivo e o direito natural._x000a_A segunda foi a ideia trazida por Clastres de que as sociedades primitivas não têm governo não por não terem se desenvolvido a ponto de desenvolvê-lo, mas sim por terem sido capazes de evitar que a igualdade da sociedade se desfizesse, propiciando o surgimento da relação entre governantes e governados. Uma ideia recente, da segunda metade do século XX, que desmancha a tradicional visão de inferioridade das &quot;sociedades sem governo&quot;, revelando talvez uma oculta sabedoria nessas &quot;sociedades contra o governo&quot;, das quais certamente ainda temos muito o que aprender."/>
        <s v="Muito interessante a comparação entre o pensamento dedutivo, mais ligado à filosofia de Platão, para quem a verdade seria acessada através do mundo das ideias (inacessível aos nossos sentidos), e o pensamento indutivo, mais ligado à filosofia de Aristóteles, para quem a verdade deveria ser descoberta através da observação empírica. Pessoalmente, tenho mais tendência para o pensamento indutivo, que procura construir o conhecimento a partir de nossas experiências práticas. Acho que essa forma de pensar, que moldou o mundo moderno, ao mesmo tempo que propicia o desenvolvimento científico, afasta as pessoas de um significado claro para suas vidas (mal-estar da modernidade). Talvez a cura para esse mal-estar esteja justamente no platonismo."/>
        <s v="O aprendizado mais importante que obtive do módulo 3 certamente foi aquele relativo ao papel da filosofia na sociedade contemporânea, principalmente nas sociedades infligidas pela pandemia do covid-19. Infelizmente, a filosofia - como queria os gregos - não tem mais a capacidade de resgatar o conceito absoluto das coisas (verdade, justiça). Mas, por outro lado, neste atual contexto, a filosofia adquiriu outra função muito importante: de nos possibilitar a auto reflexão sobre os nossos dogmas e nossas certezas. As metafísicas de resgate aos bons costumes, a boa moral são perigosas para a manutenção do dinamismo que caracteriza a atual sociedade."/>
        <s v="A partir da leitura dos textos e dos diálogos realizados nas aulas, obtive vários aprendizados, dentre os quais estão: i) a percepção do governo como condição necessária da existência da sociedade humanas, apesar de ter sido compartilhada por boa parte da cultura ocidental (gregos e modernos),  não foi a que prevaleceu por toda a história, inclusive existiram modelos de sociedades - intitulados primitivos - que adotaram e institucionalizaram estruturas sociais voltadas a combater a existência de governos, em razão de estes instituírem um sistema de sociedade desigual; ii) a existência de uma ordem imaginada - categoria desenvolvida a partir da revolução cognitiva -, que molda as percepções sociais e políticas dos indivíduos inseridos em uma determinada sociedade,  pode ser uma das justificativas para a existência de um modelo de sociedade baseado na dominação &quot;entre governantes e governados."/>
        <s v="O texto direito e modernidades traz interessantes apontamentos sobre os modelos teóricos de justificação do exercício do poder político desenvolvidos no contexto do mundo ocidental, especialmente aqueles desenvolvidos pelos gregos na Antiguidade (Aristotéle e Platão), e aqueles formulados pelo teóricos da modernidade (Hobbes, Locke). _x000a__x000a_Nos textos complementares, foi possível observar como os discursos teóricos da modernidade não foram capazes de construir um modelo uniforme e autossuficiente  de justificação do conhecimento humano. A referência a uma ordem natural, seja com base uma perspectiva metafísica, ou com base em uma perspectiva racionalista, não conseguiram, e não conseguirão, construir, de fato, um megamapa. Esses anseios atingiram também o direito. Diante desse problema, o que coube ao juristas, principalmente, foi tentar reduzir ao absurdum esses fenômenos da vida a um conjunto de ficções criadas por eles próprios - o que Warat chama de senso comum da comunidade jurídica."/>
        <s v="Neste tópico, eu pude relembrar alguns dos conteúdos que aprendi em Introdução à Filosofia. Foi interessante rever a diferença entre os aristotélicos e os platônicos, bem como entender o conceito de justiça de acordo com Aristóteles."/>
        <s v="Entender o paradigma de autonomia e liberdade dos modernos e o exercício desses elementos dentro da teoria do contrato social."/>
        <s v="A tensão entre o direito natural e o direito ditado pelo governo ainda permanece muito viva nos emblemas que envolvem a liberdade religiosa. Os ensinos de um livro sagrado, para alguns, tem valor maior que a própria lei do Estado e com ela pode chocar-se ocasionalmente. Diante da liberdade religiosa, que cria um direito de crença e culto, as eventuais tensões entre tais crenças e os ditames da lei remontam a essa ideia de direito natural. O caso de Antigona é um exemplo magistral desse fato."/>
        <s v="As aplicações modernas do sofismo. Eu também tenho uma visão sofista do Direito na atualidade, de que, na verdade, ele é um instrumento, um ferramental que pode ser usado para justiça ou injustiça, e que beneficia àqueles que sabem utilizá-lo com maior destreza."/>
        <s v="A leitura de o grande inquisidor foi fantástica! "/>
        <s v="A ideia da reformulação de conceitos ocasionada pela pandemia. A ideia de trabalho, lazer e entretenimento foi alterada abruptamente, causando, a princípio uma crisa interna em cada de nós."/>
        <s v="O aprendizado mais relevante foi de que a ordem positiva não, necessariamente, estará alinhada à ordem positiva. Esse conhecimento foi atingido por meio da contraposição do direito natural ao direito positivo evidenciada no texto do professor por meio da tragédia de Antígona"/>
        <s v="Um aspecto muito interessante trazido por um dos colegas foi o relacionado ao fato do contrato social na verdade apresentar-se como uma espécie de contrato de adesão, de modo que na atualidade não é possível observar as efetivas contraprestações do estado aos indivíduos."/>
        <s v="A forma como a tradição permanece forte ainda hoje, a forma como se sustenta talvez em uma ordem imaginada criada a partir da nossa capacidade de linguagem em falar sobre coisas que não existem. E, ainda conforme Harari (2012), a melhor forma de perpetuação dessa ordem imaginária é não demonstrar que ela existe. Isso, ao passar dos tempos, tem ficado na sociedade e impedido as pessoas de pensar e conquistar direitos. "/>
        <s v="Nesse módulo ainda me vi bastante pensativo na tradição - não no sentido de uma visão de mundo, mas como uma visão correta do mundo. A forma como a tradição representa, para nós, sombras. Baseamos bastante naquilo que nos é apresentado, sendo que tudo, até o nosso reflexo no espelho não é verdadeiro. Achei bastante interessante o tema sobre a figura do sábio, do sofista e do filósofo. Pensei o quanto muitas vezes estamos na figura do sábio ou do sofista, mas o quanto é difícil chegarmos à figura do filósofo, muitas vezes porque atribuímos a esta, o papel de uma entidade divina (detentor das verdades)."/>
        <s v="Neste, módulo, a percepção sobre o que fundamenta a legitimidade. Primeiro um fundamento de ordem natural, depois uma ideia que veio com a modernidade (autonomia da vontade do indivíduo) e a meditação sobre uma forma híbrida, ou seja, baseada na autonomia da vontade, mas também com fundamentos em uma ordem natural - a qual é garantida pela tradição. Interesse debate do grupo a respeito dos conflitos que ocorrem, ainda com uma legitimidade baseada na autonomia de vontade, quando as decisões são contrárias à tradição (esta não como uma visão de mundo, mas como a visão de mundo correta). Interessante a forma que Hobbes explicava alguns acontecimentos, como por exemplo a tirania e a escravidão, visto que era defendido a autonomia da vontade do indivíduo, essas ofensas eram dadas a partir de um contrato: &quot;é melhor ser escravo que morrer, então vamos pactuar com o vencedor um contrato para viver e deste se tornar servo&quot;, &quot;é melhor uma tirania do que uma guerra civil, então esse contrato é válido&quot;. "/>
        <s v="Concluí a aula com dúvidas sobre a existência de &quot;princípios jurídicos&quot;. Se eles podem eventualmente se contradizer, seria correto chamá-los princípios?"/>
        <s v="Apesar de interessantes, não consegui captar nenhuma ideia central."/>
        <m/>
        <s v="A percepção da sujeição a um contrato que nunca firmei."/>
        <s v="Melhor compreensão dos desafios da comunicação moderna e do debate público descentralizado e as implicações desse modelo no debate político e jurídico."/>
        <s v="A análise do direito natural enquanto construção social e as bases filosóficas da desigualdade."/>
        <s v="Compreender a formação que a formação do conhecimento pode se dar a partir de perspectivas indutivas e dedutivas."/>
        <s v="A perspectiva da construção da modernidade a partir da perspectiva de fortalecimento da individualidade e do Estado."/>
        <s v="O maior aprendizado que tive neste módulo foi refletir sobre as estruturas atuais do direito, enquanto área de conhecimento. Refletir, por meio das leituras e das aulas, na importância que há em não complexificar aspectos simples em nossa área e não simplificar coisas complexas. Não colocar petições cheias de termos difíceis que pouco dizem, mas pensar em como a prática pode ser ou não atingida pelos institutos jurídicos."/>
        <s v="O entendimento do que são &quot;categorias&quot; e como nossa compreensão do que elas representam impactam diretamente na nossa vida cotidiana. Por exemplo: a concepção de &quot;Justiça&quot; que determinado jurista possui reflete nas suas atitudes diárias como um &quot;&quot;&quot;operador do direito&quot;&quot;&quot;&quot;."/>
        <s v="Entender o pensamento filosófico não como um caminho linear, mas focar na autonomia de cada pensamento. Além disso, entender o grande &quot;problema grego&quot; é de fato bastante importante para uma concepção de mundo. _x000a_O grande debate entre direitos naturais x direitos positivos ronda até hoje o debate contemporâneo."/>
        <s v="O que mais chamou minha atenção neste módulo e foi o que levei para a aula, foi a &quot;invenção&quot; dos paradoxos pelo pensamento moderno e como essas teorias advindas da modernidade muitas vezes não se fecham, mas que mesmo assim continuamos a nossa vida. Exemplo claro disso é a teoria de poder constituinte que inaugura a soberania da Constituição, mas que no fundo é um pensamento paradoxal que não se fecha."/>
        <s v="Os textos disponibilizados me levaram a refletir como  as questões analisadas pelo  filósofos gregos  reverberam até hoje e continuam gerando diversidade de questionamentos, principalmente a respeito da ideia de justiça._x000a_As culturas, que são definidas pelas visões de mundo de determinada sociedade formam as tradições, e a partir dessas tradições surgem ideias de justiça, de bem. _x000a_Assim como Aristóteles defendeu que não seria possível conceber um conceito de justiça geral para aplicar a diversos casos, concordo que não é possível o que Platão defendia (tal ideia de se chegar a um conceito de justiça geral), uma vez que o que consideramos universal muitas vezes é apenas a nossa visão de mundo, a intepretação pelos costumes de uma determinada sociedade. _x000a_A tese de Transímaco também me fez refletir a respeito da ideia de que o exercício de poder é que determina o que é justiça, que o justo é definido pelos poderes dominantes, e a negação a respeito do que defendia Platão sobre existir uma realidade acima das sombras, a metafísica. _x000a_A filosofia grega possibilitou a reflexão a respeito de qual o critério utilizado para saber se o governo está agindo correto: a razão - logos, pois a tradição nem sempre dá as respostas necessárias e corretas, uma vez que elas estão imersas na cultura e nas visões de mundo da sociedade. _x000a_Sendo assim, o governante não deve ser só o mais poderoso, deve ser capaz de reconhecer e realizar o bem, e o bem não é a tradição, pois esta nos engana, uma vez que quem está dentro dela não percebe isso, assim como a Alegoria da Caverna, de Platão._x000a_"/>
        <s v="Constatei que, apesar de a modernidade sustentar o discurso de rompimento com o passado, com as ideias de ordem natural, por exemplo, ainda tem-se muito presente em nossa atualidade reflexos desses modelos antigos. Surgiram, assim, modelos híbridos, em que se explica parte do direito como construção histórica/social, e parte como derivado da ordem natural, como os direitos naturais do homem. Além disso identifiquei características no capítulo Grande Inquisidor, de Dostoiévski com a ideia de Estado. "/>
        <s v="Existe uma reorganização social em execução no período pandêmico"/>
        <s v="O texto desse módulo demonstra como o ser humano, ao mesmo tempo que precisa da generalização para compreender o mundo, incorre em erros e distorções por causa dela. Além disso, a noção de que a linguagem é formada por categorias fluidas e historicamente construídas demonstra a mutabilidade da vida e aguça a consciência de protagonismo do indivíduo, ao mesmo tempo em que ressalta a angústia da instabilidade contemporânea. "/>
        <s v="A de que governos não são naturais, mas sim um arranjo social que permitem a manutenção da ordem, ao mesmo tempo em que são uma ameaça à cultura tradicional. "/>
        <s v="A compreensão de que o legado grego foi alçar o discurso racional como forma de crítica da tradição, ainda que ancorado em uma ordem natural. "/>
        <s v="O de que como uma mudança de enfoque como a do coletivo para o individual, ocorrida na Modernidade, teve impactos  tão drásticos para a História. "/>
        <s v="Especialmente o debate acerca do uso da linguagem pela humanidade, que permitiu o questionamento sobre a natureza &quot;ontológica&quot; (racionalistas gregos) e a construção interpretativa (nominalistas) das coisas. No que toca ao direito, imagino que exista uma discursividade presente no manuseio de valores (liberdade, igualdade, justiça, vida etc.), contudo, dependentes de suas próprias definições. Ou seja, racionalmente, percebe-se que os significados desses valores &quot;universais&quot; não são totalmente gerais, mas constituídos dialeticamente por &quot;quem&quot; e &quot;como&quot; os operam."/>
        <s v="Acredito que especialmente a noção empregada nos múltiplos significados de &quot;ordem natural&quot; ao longo da história (China, Grécia e Índia) e como isso se refletiu nos discursos que manuseamos atualmente. _x000a__x000a_Por exemplo, existem &quot;pré-noções&quot; que aprendemos no curso e que internalizamos sem, contudo, refletir sobre o porquê daquilo ser tão recorrente. Ou seja, o evidente conflito que enxergamos ao discutir as diferenças entre valores morais e normas jurídicas em tantos casos trazem consigo, igualmente, uma discussão sobre como existe uma suposta ordem natural subjacente ao mundo -  compreendida por uma parcela social - e como os governantes dialogam com essa visão de mundo. _x000a__x000a_Como afirmado nos textos, essas &quot;pré-noções&quot; nos afetam diretamente em nosso imaginário do que constitui a &quot;justiça&quot; e a própria legitimidade política que atribuímos àqueles que nos governam, elaboram nossas leis e nos julgam. "/>
        <s v="Especialmente, a contribuição dos sofistas na separação da ideia de natureza das coisas e da própria criação humana. Ou seja, a partir do olhar externo de viajantes nômades que contribuíam para a defesa da retórica e da linguagem, os quais foram capazes de identificar determinados valores ou regras sociais compreendidas anteriormente como inerentes pelos habitantes de cada sociedade. Apesar de os sofistas não terem um compromisso objetivo com a Verdade, mas sim em manusear e instrumentalizar a capacidade discursiva aos seus alunos, eu não tinha conhecimento desse aspecto crítico na história da filosofia. "/>
        <s v="Especialmente, a justificativa de Hobbes para atribuir à escolha da escravidão como um ato &quot;consensual e contratualista&quot;. Assim, a tese de autonomia individual tem relação de similaridade com as hipóteses de supressão (parcial ou total) de liberdades individuais dentro do Estado constitucional brasileiro. Como exemplos,  o Estado de Defesa, o Estado de Sítio e a Intervenção Federal são mecanismos jurídicos nos quais, em razão da necessidade de segurança civil e de proteção contra atos políticos violentos ou insurgentes que ameaçam a ordem nacional, a população abre mão de garantias constitucionais existentes, em prol da centralização da autoridade do Estado. "/>
        <s v="A importância das categorias linguísticas discutidas em aula e suas resignificações constantes e necessárias até mesmo para orientar os nossos pensamentos."/>
        <s v="Ao contribuir para a escrita do post 2, o meu maior aprendizado está ligado ao uso da ordem natural (religiosa) para legitimação de preceitos governamentais que mais prejudicam as liberdades e interesses coletivos do que favorecem. O atual contexto acaba remontando um cenário de enganosidade dos governados que tomam como verdade discursos autoritários e violentos revestidos de divindade."/>
        <s v="O que levei de mais valioso foi o esclarecimento de questões filosóficas que eu nunca havia tido desde o meu ensino médio, no que se refere a essa herança grega. A importância para a compreensão filosófica de toda essa estrutura, como por exemplo, entender o que buscavam os sofistas, quais as diferenças de seus objetivos em relação aos filósofos e principalmente, suas contribuições valiosas para o que vemos hoje no contexto social e nos estudos sob a matéria."/>
        <s v="As categorias de linguagem"/>
        <s v="Os conhecimentos acerca das tradições, ordem natural e influencia que os mesmos geram no governo e nas delimitações de regras na sociedade. A necessidade da desnaturalização do natural e romper paradigmas impostos pelo Estado."/>
        <s v="Na terceira semana e avaliações dos grupos do POST 3 pude compreender as diferentes percepções de mundo entre Platão e Aristóteles. Enquanto Platão diz que o mundo físico é enganoso e irracional e desconsidera as variáveis políticas e econômicas que influenciam na &quot;verdade&quot; dos indivíduos muito enviesada por líderes religiosos e políticos; Aristóteles vê de forma diferente, para ele todos os aspectos e vivencias sopesam para o senso crítico do indivíduo. E analisando sob uma perspectiva pandemia, a qual vivemos hoje, pude notar que de fato, é muito negativo a influencia de pessoas que simplesmente agem com ignorância, desconsiderando  o saber científico na luta contra COVID 19, nesse aspecto concordo com a vertente platônica, é necessário olhar além (para ele somente através da metafísica é possível ter acesso à verdade das coisas)."/>
        <s v="O fato de estar sempre presente nas sociedades ocidentais a justificação de poder por meio da ordem natural e também, a partir de um evolução metafísica,  por meio da ordem política. "/>
        <s v="Finalidade da filosofia."/>
        <s v="Nesse módulo, o que há mais relevante é o embate entre ordem natural e política, ou seja, como os atos de governos podem ser limitados pela tradição de um povo."/>
        <s v="Diferenciação da autonomia da vontade entre os gregos e modernos."/>
        <s v="1º aprendizado: Apesar da diferenciação grega entre tradição e ordem natural, tenho a impressão de que, na atualidade, a ordem natural é a nova &quot;tradição&quot;. Já que ela é respeitada cientificamente (de certa forma), há uma constante disputa para definir o que seria essa ordem natural. E essa busca por verdades absolutas que anulam a diversidade de pensamento, facilita a polarização e dificulta a tolerância mútua tão importante para o convívio nas sociedades pós-modernas._x000a_2º aprendizado: Escrever é muito desafiador. Sinto uma necessidade tão grande de atingir a perfeição e de não errar que isso me impede de dar vazão às minhas ideias. Talvez a visão platônica de verdade e perfeição esteja tão enraizada em mim e na minha percepção de mundo que acabo inconscientemente me sentindo bloqueada na escrita em alguns momentos. É muito frustrante ficar um dia inteiro olhando para o computador, escrevendo e apagando, escrevendo e apagando e no fim do dia simplesmente desistir. De qualquer forma, acredito que a frustração faz parte do processo de aprendizagem e me ajuda a enxergar onde estou errando. Gosto de me expressar e de escrever, mas ainda tenho dificuldades de juntar todas as ideias que passam pela minha cabeça de forma lógica e de organizar os meus pensamentos. "/>
        <s v="Descobri que quando não leio os textos de filosofia do direito sinto falta. É uma leitura muito prazerosa. Neste módulo não pude me dedicar como gostaria, ocorreram alguns imprevistos. Mas essa semana vou correr atrás do prejuízo. "/>
        <s v="Achei incrível o estudo sobre como as tradições são criadas. São coisas que, em sua grande maioria, vamos seguindo desde que nascemos sem nos questionarmos muito quanto àquilo. Ademais, também achei muito relevante o estudo sobre o &quot;bem&quot;, tanto numa perspectiva de conveniência, quanto no âmbito da moralidade e, principalmente, relacionando esse estudo à justiça, pensamento que é muito importante para nós, estudantes de Direito da filosofia. "/>
        <s v="Refletir sobre a legitimidade das ações tomadas pelos governantes frente ao papel de Inquisidor que, muitas vezes, muitos governantes incorporam. "/>
        <s v="Revisitar questões relacionadas à filosofia da linguagem, rememorando autores como Wittgeinstein, Habermas e mesmo Kant que eu li no ensino médio. Ainda que brevemente, entender as noções de conceito, objeto e a interação linguistíca destes na nossa comunicação."/>
        <s v="Entender os conceitos paradigmáticos de tradição e governo, e como tais interagem entre si, se são opostos ou complementares, etc."/>
        <s v="Observar o período filosófico que a filosofia grega abarca, desde antagonismos simples como a ideia de permanente e mutável, até a filosofia política de Aristóteles."/>
        <s v="Entender o conceito de uberização, tendo em vista as novas tecnologias e como isso afeta não só as relações de trabalho mas a vida social em si."/>
        <s v="Aprofundamento do conhecimendo sobre fundamentos adivindos desde a Grécia Antiga, e como esses fundamentos influenciam até hoje na percepção social, política e jurídica."/>
        <s v="Maior entendimento sobre a Idade Moderna sob uma pespectiva contemporânea, compreendendo melhor o conceito de pós-modernidade, além da percepção clara da modernidade filosófica e política."/>
        <s v="Sobre a dificuldade e dubiedade sobre o que se trata verdade, mas, ao mesmo tempo, conviver com essa incerteza. "/>
        <s v="Estou enviando por via das dúvidas... espero que tenha ido a primeira vez. Enfim, o aprendizado mais relevante é a de que, no aspecto filosófico, não há exatamente uma resposta correta nas coisas, há limitações na cognição humana, e isso se aplica no mundo fora da filosofia. E ainda assim, é importante conviver com essa situação. "/>
        <s v="Que as questões de direito natural e direito positivo eram presentes de diversas formas em diversas sociedades, cada vez de uma maneira diferente, denotando essa fluidez do que seria um direito natural, uma ordem, o que denota que é uma noção construída. "/>
        <s v="Gostei da avaliação crítica do que constitui o bem, pois traz uma perspectiva de avaliação sobre as questões valorativas do Direito. Também achei relevante a visão de contraposição entre a tradição/sabedoria e a racionalidade/filosofia. Eu nunca tinha visto os Sofistas da maneira que foi apresentada no texto. "/>
        <s v="Que existe uma natureza híbrida e, até agora, persistente, de uma revolução racional e moderna da visão da individualidade e dos ideais de uma sociedade, que é incompatível com a visão na realidade tradicionalista da explicação da submissão entre as pessoas. "/>
        <s v="O dialogo entre o conceitos das coisas e sua forma de racionalidade humana.  A linguagem como paradoxo da verdade e a nossa limitação cognitiva em poder entender as diversas perspectivas da realidade e encontrar razões para os fenômenos que nos rodeia. A implicação de uma linguagem de vários sentidos e as varias possibilidade de interpretações."/>
        <s v="O legado de Platão, mito da caverna e a metafísica. Ensinando a desnudar as coisas em si para atingir as verdades, os conceitos puros que possam de fato apresentar desde o princípio a explicação dos fenômenos mundanos. Aristóteles se posicionando em uma visão mais pluralista dos conceitos imutáveis "/>
        <s v="A ruptura do paradigma tradicional da compreensão das relações sociais de poder  para uma visão moderna da estruturação estatal pelo qual projeta-se as funções sociais conforme a detenção de poder econômico e influencia politica. "/>
        <s v="Os textos dialogam muito sobre a ordem social e política das sociedades em geral, mas trazem a tona uma ideia de que muitas vezes os próprios governantes podem ser os desvirtuadores dessa própria ordem, algo que está muito presente na sociedade atual, em que, apesar de toda a legitimidade governamental dada através de constituições erigidas pelo povo, esse próprio poder muitas vezes é desacreditado pela força dos próprios governantes, colocando em xeque toda a estrutura estatal decorrente da ordem política governante/governado, sendo que os textos ressaltam que essas contradições existem desde os primórdios gregos."/>
        <s v="O aprendizado mais interessante para mim nesse módulo foi a distinção entre o sábio, o filósofo e o socrático. Nunca tinha visto o conhecimento e a distinção dessa forma, além do que achei muito pertinente quando o texto aponta que na atualidade as pessoas utilizam métodos antigos para que nós possamos resgatar as tradições e com isso ser mais apegados aos nossos costumes tradicionais de forma que nós não nos sintamos sem identidade cultural. No fim, o que mais me impressionou foi de fato a distinção didática entre o filósofo, o sábio e o sofista com sua visão externa com as comunidades."/>
        <s v="O aprendizado mais relevante e interessante foi a ideia apresentada pelo autor relacionando o poder político moderno, criado com o início dos estados nacionais modernos, ao império antigo. Nesse contexto, ambos os períodos demonstram uma similitude na medida que ambos tentam apelar para um modelo político centralizado por suas forças militares que estão em constante risco pelo fato de que ambos dominam majoritariamente pela força. Dessa forma, repara-se que tanto no império quanto nos estados nacionais, os governantes centrais muitas vezes tentam racionalizar seus poderes mas são muito opostos pelas forças tradicionalistas locais, que se tensionam com o poder político centralizado constantemente justamente pelo fato de que tentam os governantes desses impérios, em suas empreitadas, dissociar a ordem tradicional da ordem legal, gerando consecutivas e constantes rebeliões de seus governados que não enxergam em seus líderes legitimidade política."/>
        <s v="O entendimento de que a filosofia da música muitas vezes ultrapassa as ideias de música clássica em seu sentido erudito. Muito foi debatido em sala de aula virtual acerca do aspecto relativo e metodológico da música, ou seja, o que é considerado música para quem e quais são os limites do &quot;fazer da música&quot;, respectivamente. No sentido desse último aspecto, achei extremamente curioso o exemplo dado pelo professor no qual a música era produzida dentro de um algoritmo matemático, e com isso nos identificávamos com esse padrão mais do que alguns sons da natureza em si. Achei esse módulo extremamente interessante justamente porque ele nos faz pensar acerca dos limites da música, levando-se à conclusão de que a música foge muito ao padrão eurocêntrico com o qual nós estamos acostumados."/>
        <s v="A diferença entre o direito natural e o direito positivo, que se apresenta com diferentes interpretações pelo mundo. Na china através do Li e do Fa, onde as estruturas de governos voltadas para o Li valorizam a tradição e as voltadas para o Fa defendem um intensa intervenção por meio da lei. O Rta e Dharma que fundamenta o sistema de castas indiano. Porém, o mais interessante é perceber a inversão de interpretação da historia de Antígona a depender do momento historico. "/>
        <s v="A quebra da perspectiva que o pensamento filosófico é linear foi uma questão interessante trabalhada no modulo. Outro ponto relevante foi a contribuição dos sofistas para o pensamento critico e a comparação entre sábios, sofistas e filósofos. "/>
        <s v="A desnaturalização do estado. Os textos demonstram o vinculo entre governante e governado está instrinseco an sociedade a muito tempo e por isso é entendido como natural, porém com a entrada na modernidade esse vinculo começa a ser pensado de outra forma. "/>
        <s v="Perceber as diversas facetas da linguagem e como o paradigma de uma sociedade influencia a percepção de mundo do indivíduo."/>
        <s v="A compreensão de como a perspectiva do estabelecimento de uma ordem natural causa profundo impacto na vida das pessoas ao ponto delas acreditarem que lutam por um bem maior. Além disso, me chamou a atenção, pela leituras dos textos, da importância de enxergar a sociedade sob outras perspectivas, como, por exemplo, foi colocada a organização dos indígenas, vistos como uma uma sociedade contra o Estado. Isso reforça a ideia de que aquilo que boa parte das pessoas consideram como ordem natural talvez sequer exista concretamente, não passando de uma abstração como forma de controle social."/>
        <s v="Achei interessante a diferença entre a obediência pelo medo e o dever pela autoridade (esta é atrelada à legitimidade. Remeteu-me à discussão que consta do livro O Monge e o Executivo, que trata da diferença entre líder e chefe. Além disso, tratou da questão das ideias tidas como universais, remetendo ao direito natural e ideais de justiça, onde determinados grupos acreditam lutar pelo Bem e isso pode se aproximar, a depender da postura o líder, de um totalitarismo."/>
        <s v="Achei relevante a discussão sobre a questão da individualidade na sociedade moderna e também pontos relativos à discussão sobre liberdade x segurança, pois é inviável ter as duas coisas ao mesmo tempo, é preciso buscar um ponto intermediário entre eles. Além disso, considerei importante o debate sobre até que ponto nós podemos escolher o desenho de país que queremos, pois ao que parece, embora a construção dos modernos quanto á sociedade traga o elemento da legitimidade sobre a escolha dos representantes, há por trás disso algo como que as regras já estivessem postas você concordando ou não."/>
        <s v="Desvinculação da tradição da suposta ordem natural, mas que é incorporada por meio dos instrumentos normativos. Do mesmo modo, estudo da natureza humana no lugar da ordem natural."/>
        <s v="A quebra da noção de verdades metafísicas para dar lugar à linguagem como formadora do conhecimento e dos valores"/>
        <s v="A formação de um governo como uma característica fruto de um determinismo, gestão de recursos e vitória em guerras, e não de uma necessidade pressuposta de toda sociedade. Do mesmo modo, a separação entre ordem natural e tradição proposta pelos gregos, sendo que a última poderia, muitas vezes, ser contrária à primeira"/>
        <s v="A ruptura com a ideia de que a tradição de uma sociedade correspondia, necessariamente, com a ordem natural que os indivíduos acreditavam que existia. O modo como essa ruptura foi possível, primeiramente por meio dos sofistas que entravam em contato com povos diferentes, e posteriormente, com o uso do logos dos filósof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d v="2021-03-08T23:46:52"/>
    <x v="0"/>
    <x v="0"/>
    <x v="0"/>
    <x v="0"/>
    <s v="Sim"/>
    <s v="Sim"/>
    <x v="0"/>
  </r>
  <r>
    <d v="2021-02-22T20:52:02"/>
    <x v="1"/>
    <x v="1"/>
    <x v="0"/>
    <x v="1"/>
    <s v="Sim"/>
    <s v="pouco"/>
    <x v="1"/>
  </r>
  <r>
    <d v="2021-03-15T18:58:25"/>
    <x v="1"/>
    <x v="1"/>
    <x v="0"/>
    <x v="2"/>
    <s v="Sim"/>
    <s v="Sim"/>
    <x v="2"/>
  </r>
  <r>
    <d v="2021-03-16T20:31:08"/>
    <x v="2"/>
    <x v="2"/>
    <x v="0"/>
    <x v="2"/>
    <s v="Sim"/>
    <s v="Sim"/>
    <x v="3"/>
  </r>
  <r>
    <d v="2021-02-25T18:55:54"/>
    <x v="3"/>
    <x v="3"/>
    <x v="0"/>
    <x v="2"/>
    <s v="Parcialmente"/>
    <s v="Não"/>
    <x v="4"/>
  </r>
  <r>
    <d v="2021-03-09T09:13:12"/>
    <x v="3"/>
    <x v="3"/>
    <x v="0"/>
    <x v="2"/>
    <s v="Sim"/>
    <s v="Sim"/>
    <x v="5"/>
  </r>
  <r>
    <d v="2021-03-16T14:03:35"/>
    <x v="3"/>
    <x v="3"/>
    <x v="0"/>
    <x v="2"/>
    <s v="Sim"/>
    <s v="Apenas no grupo menor."/>
    <x v="6"/>
  </r>
  <r>
    <d v="2021-03-13T20:02:48"/>
    <x v="4"/>
    <x v="4"/>
    <x v="0"/>
    <x v="3"/>
    <s v="Parcialmente"/>
    <s v="Não"/>
    <x v="7"/>
  </r>
  <r>
    <d v="2021-03-01T19:13:12"/>
    <x v="5"/>
    <x v="5"/>
    <x v="0"/>
    <x v="4"/>
    <s v="Sim"/>
    <s v="Sim"/>
    <x v="8"/>
  </r>
  <r>
    <d v="2021-03-08T18:45:52"/>
    <x v="6"/>
    <x v="6"/>
    <x v="0"/>
    <x v="2"/>
    <s v="Sim"/>
    <s v="Sim"/>
    <x v="9"/>
  </r>
  <r>
    <d v="2021-03-15T19:16:40"/>
    <x v="7"/>
    <x v="6"/>
    <x v="0"/>
    <x v="5"/>
    <s v="Sim"/>
    <s v="Não participei na aula com todos, mas participei da discussão nas salas formadas com os outros dois alunos. "/>
    <x v="10"/>
  </r>
  <r>
    <d v="2021-03-21T12:38:37"/>
    <x v="7"/>
    <x v="6"/>
    <x v="0"/>
    <x v="2"/>
    <s v="Sim"/>
    <s v="Na sala geral não, mas eu participei ativamente nas discussões feitas na sala com os outros dois alunos. "/>
    <x v="11"/>
  </r>
  <r>
    <d v="2021-03-01T23:24:34"/>
    <x v="0"/>
    <x v="7"/>
    <x v="0"/>
    <x v="6"/>
    <s v="Sim"/>
    <s v="Sim"/>
    <x v="12"/>
  </r>
  <r>
    <d v="2021-03-02T23:36:52"/>
    <x v="0"/>
    <x v="7"/>
    <x v="0"/>
    <x v="3"/>
    <s v="Parcialmente"/>
    <s v="Não"/>
    <x v="13"/>
  </r>
  <r>
    <d v="2021-03-20T11:26:32"/>
    <x v="0"/>
    <x v="7"/>
    <x v="0"/>
    <x v="7"/>
    <s v="Sim"/>
    <s v="Sim"/>
    <x v="14"/>
  </r>
  <r>
    <d v="2021-02-27T15:24:39"/>
    <x v="8"/>
    <x v="8"/>
    <x v="0"/>
    <x v="8"/>
    <s v="Sim"/>
    <s v="Não"/>
    <x v="15"/>
  </r>
  <r>
    <d v="2021-03-06T15:43:23"/>
    <x v="8"/>
    <x v="8"/>
    <x v="0"/>
    <x v="9"/>
    <s v="Sim"/>
    <s v="Contribui bastante na atividade do início da aula em grupo com 3 colegas"/>
    <x v="16"/>
  </r>
  <r>
    <d v="2021-03-13T21:04:32"/>
    <x v="8"/>
    <x v="8"/>
    <x v="0"/>
    <x v="2"/>
    <s v="Sim"/>
    <s v="Sim"/>
    <x v="17"/>
  </r>
  <r>
    <d v="2021-03-20T18:56:27"/>
    <x v="8"/>
    <x v="8"/>
    <x v="0"/>
    <x v="10"/>
    <s v="Sim"/>
    <s v="Sim"/>
    <x v="18"/>
  </r>
  <r>
    <d v="2021-02-28T18:12:23"/>
    <x v="9"/>
    <x v="9"/>
    <x v="0"/>
    <x v="2"/>
    <s v="Sim"/>
    <s v="Sim"/>
    <x v="19"/>
  </r>
  <r>
    <d v="2021-03-10T20:48:05"/>
    <x v="9"/>
    <x v="9"/>
    <x v="0"/>
    <x v="11"/>
    <s v="Sim"/>
    <s v="Sim"/>
    <x v="20"/>
  </r>
  <r>
    <d v="2021-03-15T15:08:01"/>
    <x v="9"/>
    <x v="9"/>
    <x v="0"/>
    <x v="2"/>
    <s v="Sim"/>
    <s v="Sim"/>
    <x v="21"/>
  </r>
  <r>
    <d v="2021-02-26T08:53:24"/>
    <x v="10"/>
    <x v="10"/>
    <x v="0"/>
    <x v="2"/>
    <s v="Sim"/>
    <s v="Sim"/>
    <x v="22"/>
  </r>
  <r>
    <d v="2021-03-17T12:26:46"/>
    <x v="10"/>
    <x v="10"/>
    <x v="0"/>
    <x v="2"/>
    <s v="Sim"/>
    <s v="Sim"/>
    <x v="23"/>
  </r>
  <r>
    <d v="2021-03-20T16:25:14"/>
    <x v="10"/>
    <x v="10"/>
    <x v="0"/>
    <x v="2"/>
    <s v="Sim"/>
    <s v="Sim"/>
    <x v="24"/>
  </r>
  <r>
    <d v="2021-02-28T17:36:47"/>
    <x v="11"/>
    <x v="11"/>
    <x v="0"/>
    <x v="2"/>
    <s v="Sim"/>
    <s v="Sim"/>
    <x v="25"/>
  </r>
  <r>
    <d v="2021-03-09T04:50:00"/>
    <x v="11"/>
    <x v="11"/>
    <x v="0"/>
    <x v="2"/>
    <s v="Sim"/>
    <s v="Não"/>
    <x v="26"/>
  </r>
  <r>
    <d v="2021-03-21T06:16:23"/>
    <x v="11"/>
    <x v="11"/>
    <x v="0"/>
    <x v="2"/>
    <s v="Sim"/>
    <s v="Sim"/>
    <x v="27"/>
  </r>
  <r>
    <d v="2021-03-21T06:20:15"/>
    <x v="11"/>
    <x v="11"/>
    <x v="0"/>
    <x v="2"/>
    <s v="Sim"/>
    <s v="Sim"/>
    <x v="28"/>
  </r>
  <r>
    <d v="2021-02-22T21:01:45"/>
    <x v="12"/>
    <x v="12"/>
    <x v="0"/>
    <x v="2"/>
    <s v="Sim"/>
    <s v="Não"/>
    <x v="29"/>
  </r>
  <r>
    <d v="2021-03-02T17:30:59"/>
    <x v="12"/>
    <x v="12"/>
    <x v="0"/>
    <x v="2"/>
    <s v="Sim"/>
    <s v="Não"/>
    <x v="30"/>
  </r>
  <r>
    <d v="2021-03-13T10:00:39"/>
    <x v="12"/>
    <x v="12"/>
    <x v="0"/>
    <x v="2"/>
    <s v="Não pude assistir na hora, mas assisti a gravação no dia seguinte"/>
    <s v="Não participei"/>
    <x v="31"/>
  </r>
  <r>
    <d v="2021-02-27T14:55:23"/>
    <x v="13"/>
    <x v="13"/>
    <x v="0"/>
    <x v="12"/>
    <s v="Sim"/>
    <s v="Sim"/>
    <x v="32"/>
  </r>
  <r>
    <d v="2021-03-06T21:45:08"/>
    <x v="13"/>
    <x v="13"/>
    <x v="0"/>
    <x v="2"/>
    <s v="Sim"/>
    <s v="Não"/>
    <x v="33"/>
  </r>
  <r>
    <d v="2021-03-20T18:44:52"/>
    <x v="13"/>
    <x v="13"/>
    <x v="0"/>
    <x v="13"/>
    <s v="Sim"/>
    <s v="Sim"/>
    <x v="34"/>
  </r>
  <r>
    <d v="2021-03-13T20:05:28"/>
    <x v="14"/>
    <x v="14"/>
    <x v="0"/>
    <x v="2"/>
    <s v="Parcialmente"/>
    <s v="Não"/>
    <x v="35"/>
  </r>
  <r>
    <d v="2021-03-20T21:23:03"/>
    <x v="14"/>
    <x v="14"/>
    <x v="0"/>
    <x v="14"/>
    <s v="Parcialmente"/>
    <s v="Não"/>
    <x v="36"/>
  </r>
  <r>
    <d v="2021-03-09T19:54:12"/>
    <x v="15"/>
    <x v="15"/>
    <x v="0"/>
    <x v="2"/>
    <s v="Sim"/>
    <s v="Não"/>
    <x v="37"/>
  </r>
  <r>
    <d v="2021-03-13T21:26:29"/>
    <x v="15"/>
    <x v="15"/>
    <x v="0"/>
    <x v="2"/>
    <s v="Sim"/>
    <s v="Sim"/>
    <x v="38"/>
  </r>
  <r>
    <d v="2021-03-21T01:26:44"/>
    <x v="16"/>
    <x v="15"/>
    <x v="0"/>
    <x v="2"/>
    <s v="Sim"/>
    <s v="Sim"/>
    <x v="39"/>
  </r>
  <r>
    <d v="2021-03-01T19:28:10"/>
    <x v="17"/>
    <x v="16"/>
    <x v="1"/>
    <x v="2"/>
    <s v="Sim"/>
    <s v="Não"/>
    <x v="40"/>
  </r>
  <r>
    <d v="2021-03-01T21:30:15"/>
    <x v="17"/>
    <x v="16"/>
    <x v="0"/>
    <x v="2"/>
    <s v="Sim"/>
    <s v="Não"/>
    <x v="41"/>
  </r>
  <r>
    <d v="2021-03-15T19:59:51"/>
    <x v="17"/>
    <x v="16"/>
    <x v="1"/>
    <x v="15"/>
    <s v="Parcialmente"/>
    <s v="Meu Teams deu problema e entrei na aula após a segregação em grupos."/>
    <x v="42"/>
  </r>
  <r>
    <d v="2021-03-05T01:09:33"/>
    <x v="18"/>
    <x v="17"/>
    <x v="0"/>
    <x v="16"/>
    <s v="Sim"/>
    <s v="Na hora dos trios, sim. No grupo geral ainda não me sinto à vontade para diálogos (talvez seja uma questão de tempo). "/>
    <x v="43"/>
  </r>
  <r>
    <d v="2021-03-15T11:14:25"/>
    <x v="18"/>
    <x v="17"/>
    <x v="0"/>
    <x v="17"/>
    <s v="Sim"/>
    <s v="Sim"/>
    <x v="44"/>
  </r>
  <r>
    <d v="2021-03-17T12:21:01"/>
    <x v="18"/>
    <x v="17"/>
    <x v="0"/>
    <x v="2"/>
    <s v="Sim"/>
    <s v="Sim"/>
    <x v="45"/>
  </r>
  <r>
    <d v="2021-02-26T21:14:53"/>
    <x v="19"/>
    <x v="18"/>
    <x v="0"/>
    <x v="18"/>
    <s v="Sim"/>
    <s v="Sim"/>
    <x v="46"/>
  </r>
  <r>
    <d v="2021-03-03T15:59:24"/>
    <x v="19"/>
    <x v="18"/>
    <x v="0"/>
    <x v="19"/>
    <s v="Parcialmente"/>
    <s v="Não"/>
    <x v="47"/>
  </r>
  <r>
    <d v="2021-03-08T20:40:14"/>
    <x v="19"/>
    <x v="18"/>
    <x v="0"/>
    <x v="19"/>
    <s v="Sim"/>
    <s v="Pedi a palavra, mas não foi concedida tempestivamente."/>
    <x v="48"/>
  </r>
  <r>
    <d v="2021-03-15T20:44:24"/>
    <x v="19"/>
    <x v="18"/>
    <x v="0"/>
    <x v="19"/>
    <s v="Sim"/>
    <s v="Sim"/>
    <x v="49"/>
  </r>
  <r>
    <d v="2021-03-06T19:55:44"/>
    <x v="20"/>
    <x v="19"/>
    <x v="0"/>
    <x v="2"/>
    <s v="Parcialmente"/>
    <s v="Sim"/>
    <x v="50"/>
  </r>
  <r>
    <d v="2021-03-06T19:57:35"/>
    <x v="20"/>
    <x v="19"/>
    <x v="0"/>
    <x v="20"/>
    <s v="Sim"/>
    <s v="Sim"/>
    <x v="51"/>
  </r>
  <r>
    <d v="2021-03-13T20:19:53"/>
    <x v="20"/>
    <x v="19"/>
    <x v="0"/>
    <x v="21"/>
    <s v="Sim"/>
    <s v="Não"/>
    <x v="52"/>
  </r>
  <r>
    <d v="2021-03-15T19:36:19"/>
    <x v="20"/>
    <x v="19"/>
    <x v="0"/>
    <x v="2"/>
    <s v="Parcialmente"/>
    <s v="Não"/>
    <x v="53"/>
  </r>
  <r>
    <d v="2021-03-01T19:37:29"/>
    <x v="21"/>
    <x v="20"/>
    <x v="0"/>
    <x v="19"/>
    <s v="Sim"/>
    <s v="Sim"/>
    <x v="54"/>
  </r>
  <r>
    <d v="2021-02-23T16:55:33"/>
    <x v="22"/>
    <x v="21"/>
    <x v="0"/>
    <x v="22"/>
    <s v="Sim"/>
    <s v="Sim"/>
    <x v="55"/>
  </r>
  <r>
    <d v="2021-03-09T08:04:16"/>
    <x v="22"/>
    <x v="21"/>
    <x v="0"/>
    <x v="2"/>
    <s v="Sim"/>
    <s v="Sim"/>
    <x v="56"/>
  </r>
  <r>
    <d v="2021-03-16T19:26:27"/>
    <x v="22"/>
    <x v="21"/>
    <x v="0"/>
    <x v="2"/>
    <s v="Sim"/>
    <s v="Sim"/>
    <x v="57"/>
  </r>
  <r>
    <d v="2021-03-09T14:20:40"/>
    <x v="23"/>
    <x v="22"/>
    <x v="0"/>
    <x v="2"/>
    <s v="assisti à gravação do encontro geral "/>
    <s v="Não"/>
    <x v="58"/>
  </r>
  <r>
    <d v="2021-03-19T12:27:33"/>
    <x v="24"/>
    <x v="22"/>
    <x v="0"/>
    <x v="23"/>
    <s v="Parcialmente"/>
    <s v="Não"/>
    <x v="59"/>
  </r>
  <r>
    <d v="2021-03-22T07:16:17"/>
    <x v="1"/>
    <x v="23"/>
    <x v="0"/>
    <x v="1"/>
    <s v="Sim"/>
    <s v="Sim"/>
    <x v="60"/>
  </r>
  <r>
    <d v="2021-02-24T20:31:52"/>
    <x v="25"/>
    <x v="24"/>
    <x v="0"/>
    <x v="24"/>
    <s v="Sim"/>
    <s v="Sim"/>
    <x v="61"/>
  </r>
  <r>
    <d v="2021-03-03T08:57:43"/>
    <x v="25"/>
    <x v="24"/>
    <x v="0"/>
    <x v="25"/>
    <s v="Sim"/>
    <s v="Sim"/>
    <x v="62"/>
  </r>
  <r>
    <d v="2021-03-11T12:01:07"/>
    <x v="25"/>
    <x v="24"/>
    <x v="0"/>
    <x v="26"/>
    <s v="Sim"/>
    <s v="Sim"/>
    <x v="63"/>
  </r>
  <r>
    <d v="2021-03-17T19:51:07"/>
    <x v="25"/>
    <x v="24"/>
    <x v="0"/>
    <x v="27"/>
    <s v="Sim"/>
    <s v="Sim"/>
    <x v="64"/>
  </r>
  <r>
    <d v="2021-02-21T13:14:12"/>
    <x v="26"/>
    <x v="25"/>
    <x v="0"/>
    <x v="2"/>
    <s v="Sim"/>
    <s v="Não"/>
    <x v="65"/>
  </r>
  <r>
    <d v="2021-02-27T18:26:00"/>
    <x v="26"/>
    <x v="25"/>
    <x v="0"/>
    <x v="2"/>
    <s v="Parcialmente"/>
    <s v="Não"/>
    <x v="66"/>
  </r>
  <r>
    <d v="2021-03-07T18:45:01"/>
    <x v="26"/>
    <x v="25"/>
    <x v="0"/>
    <x v="2"/>
    <s v="Sim"/>
    <s v="Sim"/>
    <x v="67"/>
  </r>
  <r>
    <d v="2021-03-13T18:07:15"/>
    <x v="26"/>
    <x v="25"/>
    <x v="0"/>
    <x v="2"/>
    <s v="Sim"/>
    <s v="Contribuí na reunião interna com outros 2 alunos, porém não participei da discussão do encontro síncrono geral"/>
    <x v="68"/>
  </r>
  <r>
    <d v="2021-02-28T22:47:21"/>
    <x v="27"/>
    <x v="26"/>
    <x v="0"/>
    <x v="2"/>
    <s v="Sim"/>
    <s v="Sim"/>
    <x v="69"/>
  </r>
  <r>
    <d v="2021-03-06T22:19:21"/>
    <x v="27"/>
    <x v="26"/>
    <x v="0"/>
    <x v="2"/>
    <s v="Parcialmente"/>
    <s v="Não"/>
    <x v="70"/>
  </r>
  <r>
    <d v="2021-03-14T23:50:45"/>
    <x v="27"/>
    <x v="26"/>
    <x v="0"/>
    <x v="2"/>
    <s v="Sim"/>
    <s v="Sim"/>
    <x v="71"/>
  </r>
  <r>
    <d v="2021-03-01T09:41:43"/>
    <x v="28"/>
    <x v="27"/>
    <x v="1"/>
    <x v="3"/>
    <s v="Parcialmente"/>
    <s v="Não"/>
    <x v="72"/>
  </r>
  <r>
    <d v="2021-03-06T20:33:58"/>
    <x v="28"/>
    <x v="27"/>
    <x v="0"/>
    <x v="28"/>
    <s v="Parcialmente"/>
    <s v="Não"/>
    <x v="73"/>
  </r>
  <r>
    <d v="2021-03-15T23:13:36"/>
    <x v="28"/>
    <x v="27"/>
    <x v="0"/>
    <x v="29"/>
    <s v="Parcialmente"/>
    <s v="Sim"/>
    <x v="74"/>
  </r>
  <r>
    <d v="2021-02-13T23:28:09"/>
    <x v="29"/>
    <x v="28"/>
    <x v="0"/>
    <x v="30"/>
    <s v="Sim"/>
    <s v="Sim"/>
    <x v="75"/>
  </r>
  <r>
    <d v="2021-02-21T18:22:23"/>
    <x v="29"/>
    <x v="28"/>
    <x v="0"/>
    <x v="31"/>
    <s v="Sim"/>
    <s v="Sim"/>
    <x v="76"/>
  </r>
  <r>
    <d v="2021-02-28T17:05:13"/>
    <x v="29"/>
    <x v="28"/>
    <x v="0"/>
    <x v="32"/>
    <s v="Sim"/>
    <s v="Sim"/>
    <x v="77"/>
  </r>
  <r>
    <d v="2021-03-20T15:28:01"/>
    <x v="29"/>
    <x v="28"/>
    <x v="0"/>
    <x v="33"/>
    <s v="Sim"/>
    <s v="Sim"/>
    <x v="78"/>
  </r>
  <r>
    <d v="2021-03-07T22:51:29"/>
    <x v="30"/>
    <x v="29"/>
    <x v="0"/>
    <x v="34"/>
    <s v="Sim"/>
    <s v="Sim"/>
    <x v="79"/>
  </r>
  <r>
    <d v="2021-03-13T16:52:28"/>
    <x v="30"/>
    <x v="29"/>
    <x v="2"/>
    <x v="2"/>
    <s v="Não, sem justificativa"/>
    <s v="Não"/>
    <x v="80"/>
  </r>
  <r>
    <d v="2021-03-10T12:16:44"/>
    <x v="31"/>
    <x v="30"/>
    <x v="0"/>
    <x v="35"/>
    <s v="Ausência justificada"/>
    <s v="Não estive presente no encontro síncrono, mas com justificativa: sou a aluna que está no amazonas. Até tentei entrar na aula, várias vezes, mas o sinal de internet não sustentava e eu ficava entrando e saindo logo em seguida."/>
    <x v="81"/>
  </r>
  <r>
    <d v="2021-03-17T15:57:25"/>
    <x v="31"/>
    <x v="30"/>
    <x v="0"/>
    <x v="36"/>
    <s v="Ausência justificada"/>
    <s v="Não"/>
    <x v="82"/>
  </r>
  <r>
    <d v="2021-03-01T19:14:34"/>
    <x v="32"/>
    <x v="31"/>
    <x v="0"/>
    <x v="2"/>
    <s v="Sim"/>
    <s v="Não"/>
    <x v="83"/>
  </r>
  <r>
    <d v="2021-03-08T19:15:35"/>
    <x v="32"/>
    <x v="31"/>
    <x v="0"/>
    <x v="2"/>
    <s v="Sim"/>
    <s v="Não"/>
    <x v="84"/>
  </r>
  <r>
    <d v="2021-03-15T10:07:58"/>
    <x v="32"/>
    <x v="31"/>
    <x v="0"/>
    <x v="2"/>
    <s v="Sim"/>
    <s v="Não"/>
    <x v="85"/>
  </r>
  <r>
    <d v="2021-03-22T17:49:50"/>
    <x v="32"/>
    <x v="31"/>
    <x v="0"/>
    <x v="2"/>
    <s v="Sim"/>
    <s v="Sim"/>
    <x v="86"/>
  </r>
  <r>
    <d v="2021-03-13T20:32:07"/>
    <x v="33"/>
    <x v="32"/>
    <x v="0"/>
    <x v="37"/>
    <s v="Ausência justificada"/>
    <m/>
    <x v="87"/>
  </r>
  <r>
    <d v="2021-03-20T19:12:06"/>
    <x v="33"/>
    <x v="32"/>
    <x v="0"/>
    <x v="2"/>
    <s v="Parcialmente"/>
    <s v="Não"/>
    <x v="88"/>
  </r>
  <r>
    <d v="2021-02-22T21:47:58"/>
    <x v="34"/>
    <x v="33"/>
    <x v="0"/>
    <x v="2"/>
    <s v="Sim"/>
    <s v="Sim"/>
    <x v="89"/>
  </r>
  <r>
    <d v="2021-02-28T18:16:52"/>
    <x v="34"/>
    <x v="33"/>
    <x v="0"/>
    <x v="2"/>
    <s v="Sim"/>
    <s v="Sim"/>
    <x v="90"/>
  </r>
  <r>
    <d v="2021-03-01T20:31:33"/>
    <x v="34"/>
    <x v="33"/>
    <x v="0"/>
    <x v="2"/>
    <s v="Sim"/>
    <s v="Sim"/>
    <x v="91"/>
  </r>
  <r>
    <d v="2021-03-14T12:16:34"/>
    <x v="34"/>
    <x v="33"/>
    <x v="0"/>
    <x v="2"/>
    <s v="Sim"/>
    <s v="Não"/>
    <x v="92"/>
  </r>
  <r>
    <d v="2021-03-16T19:20:10"/>
    <x v="34"/>
    <x v="33"/>
    <x v="0"/>
    <x v="2"/>
    <s v="Sim"/>
    <s v="Sim"/>
    <x v="93"/>
  </r>
  <r>
    <d v="2021-03-02T20:15:10"/>
    <x v="35"/>
    <x v="34"/>
    <x v="0"/>
    <x v="2"/>
    <s v="Sim"/>
    <s v="Sim"/>
    <x v="94"/>
  </r>
  <r>
    <d v="2021-03-13T21:35:54"/>
    <x v="35"/>
    <x v="34"/>
    <x v="3"/>
    <x v="38"/>
    <s v="Sim"/>
    <s v="Sim"/>
    <x v="95"/>
  </r>
  <r>
    <d v="2021-03-22T15:31:53"/>
    <x v="35"/>
    <x v="34"/>
    <x v="0"/>
    <x v="2"/>
    <s v="Sim"/>
    <s v="Sim"/>
    <x v="96"/>
  </r>
  <r>
    <d v="2021-03-06T19:11:25"/>
    <x v="36"/>
    <x v="35"/>
    <x v="1"/>
    <x v="2"/>
    <s v="Sim"/>
    <s v="Não"/>
    <x v="97"/>
  </r>
  <r>
    <d v="2021-03-13T21:40:17"/>
    <x v="36"/>
    <x v="35"/>
    <x v="0"/>
    <x v="39"/>
    <s v="Sim"/>
    <s v="Durante a realização dos subgrupos pontuei a concorrência entre a visão grega e como ela perdura no nosso cotidiano apesar de muitos do seus mitos já estarem desmistificados. "/>
    <x v="98"/>
  </r>
  <r>
    <d v="2021-03-20T21:14:36"/>
    <x v="36"/>
    <x v="35"/>
    <x v="0"/>
    <x v="40"/>
    <s v="Parcialmente"/>
    <s v="Não"/>
    <x v="99"/>
  </r>
  <r>
    <d v="2021-02-27T22:01:33"/>
    <x v="37"/>
    <x v="35"/>
    <x v="0"/>
    <x v="39"/>
    <s v="Sim"/>
    <s v="Não"/>
    <x v="100"/>
  </r>
  <r>
    <d v="2021-03-04T15:03:10"/>
    <x v="38"/>
    <x v="36"/>
    <x v="0"/>
    <x v="2"/>
    <s v="Sim"/>
    <s v="Sim"/>
    <x v="101"/>
  </r>
  <r>
    <d v="2021-03-09T10:35:42"/>
    <x v="38"/>
    <x v="36"/>
    <x v="0"/>
    <x v="41"/>
    <s v="Sim"/>
    <s v="Sim"/>
    <x v="102"/>
  </r>
  <r>
    <d v="2021-03-20T14:53:16"/>
    <x v="38"/>
    <x v="36"/>
    <x v="0"/>
    <x v="42"/>
    <s v="Sim"/>
    <s v="Sim"/>
    <x v="103"/>
  </r>
  <r>
    <d v="2021-02-28T19:00:22"/>
    <x v="39"/>
    <x v="36"/>
    <x v="2"/>
    <x v="2"/>
    <s v="Parcialmente"/>
    <s v="Não"/>
    <x v="48"/>
  </r>
  <r>
    <d v="2021-02-25T23:54:32"/>
    <x v="40"/>
    <x v="37"/>
    <x v="0"/>
    <x v="43"/>
    <s v="Sim"/>
    <s v="Sim"/>
    <x v="104"/>
  </r>
  <r>
    <d v="2021-03-03T16:07:51"/>
    <x v="40"/>
    <x v="37"/>
    <x v="0"/>
    <x v="3"/>
    <s v="Sim"/>
    <s v="Sim"/>
    <x v="105"/>
  </r>
  <r>
    <d v="2021-03-11T18:06:29"/>
    <x v="40"/>
    <x v="37"/>
    <x v="0"/>
    <x v="44"/>
    <s v="Sim"/>
    <s v="Sim"/>
    <x v="106"/>
  </r>
  <r>
    <d v="2021-03-17T12:33:02"/>
    <x v="40"/>
    <x v="37"/>
    <x v="0"/>
    <x v="45"/>
    <s v="Sim"/>
    <s v="Sim"/>
    <x v="107"/>
  </r>
  <r>
    <d v="2021-03-20T21:24:31"/>
    <x v="41"/>
    <x v="38"/>
    <x v="0"/>
    <x v="2"/>
    <s v="Sim"/>
    <s v="Discussões no trio inicial da aula."/>
    <x v="108"/>
  </r>
  <r>
    <d v="2021-02-27T19:15:08"/>
    <x v="42"/>
    <x v="38"/>
    <x v="0"/>
    <x v="46"/>
    <s v="Sim"/>
    <s v="Não"/>
    <x v="109"/>
  </r>
  <r>
    <d v="2021-03-06T16:46:20"/>
    <x v="42"/>
    <x v="38"/>
    <x v="0"/>
    <x v="2"/>
    <s v="Sim"/>
    <s v="Sim"/>
    <x v="110"/>
  </r>
  <r>
    <d v="2021-03-13T17:54:25"/>
    <x v="42"/>
    <x v="38"/>
    <x v="0"/>
    <x v="47"/>
    <s v="Sim"/>
    <s v="Contribui com o diálogo que ocorreu nas salas de três pessoas, os temas que discutimos foram abordados novamente na reunião principal"/>
    <x v="111"/>
  </r>
  <r>
    <m/>
    <x v="43"/>
    <x v="39"/>
    <x v="3"/>
    <x v="2"/>
    <m/>
    <m/>
    <x v="48"/>
  </r>
  <r>
    <m/>
    <x v="43"/>
    <x v="39"/>
    <x v="3"/>
    <x v="2"/>
    <m/>
    <m/>
    <x v="48"/>
  </r>
  <r>
    <m/>
    <x v="43"/>
    <x v="39"/>
    <x v="3"/>
    <x v="2"/>
    <m/>
    <m/>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3F0E2-5353-4907-89C6-31F6653CD599}" name="Tabela dinâmica2"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entários">
  <location ref="A3:A158" firstHeaderRow="1" firstDataRow="1" firstDataCol="1"/>
  <pivotFields count="8">
    <pivotField showAll="0"/>
    <pivotField showAll="0">
      <items count="45">
        <item x="34"/>
        <item x="30"/>
        <item x="4"/>
        <item x="23"/>
        <item x="24"/>
        <item x="6"/>
        <item x="7"/>
        <item x="32"/>
        <item x="33"/>
        <item x="14"/>
        <item x="41"/>
        <item x="42"/>
        <item x="3"/>
        <item x="18"/>
        <item x="19"/>
        <item x="0"/>
        <item x="12"/>
        <item x="35"/>
        <item x="20"/>
        <item x="2"/>
        <item x="25"/>
        <item x="1"/>
        <item x="21"/>
        <item x="13"/>
        <item x="9"/>
        <item x="31"/>
        <item x="8"/>
        <item x="40"/>
        <item x="26"/>
        <item x="27"/>
        <item x="36"/>
        <item x="37"/>
        <item x="5"/>
        <item x="10"/>
        <item x="22"/>
        <item x="29"/>
        <item x="15"/>
        <item x="16"/>
        <item x="17"/>
        <item x="38"/>
        <item x="39"/>
        <item x="28"/>
        <item x="11"/>
        <item x="43"/>
        <item t="default"/>
      </items>
    </pivotField>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5">
        <item x="2"/>
        <item x="1"/>
        <item x="0"/>
        <item x="3"/>
        <item t="default"/>
      </items>
    </pivotField>
    <pivotField showAll="0">
      <items count="49">
        <item x="6"/>
        <item x="15"/>
        <item x="25"/>
        <item x="26"/>
        <item x="27"/>
        <item x="13"/>
        <item x="12"/>
        <item x="21"/>
        <item x="11"/>
        <item x="24"/>
        <item x="41"/>
        <item x="7"/>
        <item x="40"/>
        <item x="5"/>
        <item x="44"/>
        <item x="10"/>
        <item x="38"/>
        <item x="3"/>
        <item x="39"/>
        <item x="18"/>
        <item x="29"/>
        <item x="19"/>
        <item x="9"/>
        <item x="46"/>
        <item x="22"/>
        <item x="16"/>
        <item x="37"/>
        <item x="14"/>
        <item x="33"/>
        <item x="30"/>
        <item x="8"/>
        <item x="0"/>
        <item x="47"/>
        <item x="20"/>
        <item x="1"/>
        <item x="28"/>
        <item x="23"/>
        <item x="42"/>
        <item x="35"/>
        <item x="34"/>
        <item x="36"/>
        <item x="4"/>
        <item x="32"/>
        <item x="17"/>
        <item x="45"/>
        <item x="31"/>
        <item x="43"/>
        <item x="2"/>
        <item t="default"/>
      </items>
    </pivotField>
    <pivotField showAll="0"/>
    <pivotField showAll="0"/>
    <pivotField axis="axisRow" showAll="0">
      <items count="113">
        <item x="12"/>
        <item x="79"/>
        <item x="51"/>
        <item x="105"/>
        <item x="63"/>
        <item x="62"/>
        <item x="103"/>
        <item x="101"/>
        <item x="22"/>
        <item x="5"/>
        <item x="3"/>
        <item x="29"/>
        <item x="43"/>
        <item x="110"/>
        <item x="40"/>
        <item x="21"/>
        <item x="69"/>
        <item x="39"/>
        <item x="2"/>
        <item x="6"/>
        <item x="0"/>
        <item x="33"/>
        <item x="49"/>
        <item x="4"/>
        <item x="53"/>
        <item x="109"/>
        <item x="102"/>
        <item x="111"/>
        <item x="96"/>
        <item x="37"/>
        <item x="81"/>
        <item x="106"/>
        <item x="25"/>
        <item x="27"/>
        <item x="28"/>
        <item x="107"/>
        <item x="66"/>
        <item x="70"/>
        <item x="47"/>
        <item x="87"/>
        <item x="38"/>
        <item x="72"/>
        <item x="13"/>
        <item x="18"/>
        <item x="52"/>
        <item x="46"/>
        <item x="59"/>
        <item x="80"/>
        <item x="14"/>
        <item x="108"/>
        <item x="78"/>
        <item x="30"/>
        <item x="86"/>
        <item x="36"/>
        <item x="19"/>
        <item x="56"/>
        <item x="84"/>
        <item x="65"/>
        <item x="67"/>
        <item x="68"/>
        <item x="90"/>
        <item x="60"/>
        <item x="76"/>
        <item x="26"/>
        <item x="92"/>
        <item x="88"/>
        <item x="7"/>
        <item x="50"/>
        <item x="31"/>
        <item x="74"/>
        <item x="44"/>
        <item x="77"/>
        <item x="16"/>
        <item x="11"/>
        <item x="9"/>
        <item x="35"/>
        <item x="45"/>
        <item x="32"/>
        <item x="98"/>
        <item x="99"/>
        <item x="41"/>
        <item x="64"/>
        <item x="94"/>
        <item x="100"/>
        <item x="55"/>
        <item x="75"/>
        <item x="95"/>
        <item x="20"/>
        <item x="54"/>
        <item x="17"/>
        <item x="15"/>
        <item x="10"/>
        <item x="23"/>
        <item x="71"/>
        <item x="57"/>
        <item x="61"/>
        <item x="34"/>
        <item x="85"/>
        <item x="8"/>
        <item x="1"/>
        <item x="73"/>
        <item x="97"/>
        <item x="58"/>
        <item x="104"/>
        <item x="91"/>
        <item x="93"/>
        <item x="82"/>
        <item x="83"/>
        <item x="89"/>
        <item x="42"/>
        <item x="24"/>
        <item x="48"/>
        <item t="default"/>
      </items>
    </pivotField>
  </pivotFields>
  <rowFields count="2">
    <field x="2"/>
    <field x="7"/>
  </rowFields>
  <rowItems count="155">
    <i>
      <x/>
    </i>
    <i r="1">
      <x v="20"/>
    </i>
    <i>
      <x v="1"/>
    </i>
    <i r="1">
      <x v="18"/>
    </i>
    <i r="1">
      <x v="99"/>
    </i>
    <i>
      <x v="2"/>
    </i>
    <i r="1">
      <x v="10"/>
    </i>
    <i>
      <x v="3"/>
    </i>
    <i r="1">
      <x v="9"/>
    </i>
    <i r="1">
      <x v="19"/>
    </i>
    <i r="1">
      <x v="23"/>
    </i>
    <i>
      <x v="4"/>
    </i>
    <i r="1">
      <x v="66"/>
    </i>
    <i>
      <x v="5"/>
    </i>
    <i r="1">
      <x v="98"/>
    </i>
    <i>
      <x v="6"/>
    </i>
    <i r="1">
      <x v="73"/>
    </i>
    <i r="1">
      <x v="74"/>
    </i>
    <i r="1">
      <x v="91"/>
    </i>
    <i>
      <x v="7"/>
    </i>
    <i r="1">
      <x/>
    </i>
    <i r="1">
      <x v="42"/>
    </i>
    <i r="1">
      <x v="48"/>
    </i>
    <i>
      <x v="8"/>
    </i>
    <i r="1">
      <x v="43"/>
    </i>
    <i r="1">
      <x v="72"/>
    </i>
    <i r="1">
      <x v="89"/>
    </i>
    <i r="1">
      <x v="90"/>
    </i>
    <i>
      <x v="9"/>
    </i>
    <i r="1">
      <x v="15"/>
    </i>
    <i r="1">
      <x v="54"/>
    </i>
    <i r="1">
      <x v="87"/>
    </i>
    <i>
      <x v="10"/>
    </i>
    <i r="1">
      <x v="8"/>
    </i>
    <i r="1">
      <x v="92"/>
    </i>
    <i r="1">
      <x v="110"/>
    </i>
    <i>
      <x v="11"/>
    </i>
    <i r="1">
      <x v="32"/>
    </i>
    <i r="1">
      <x v="33"/>
    </i>
    <i r="1">
      <x v="34"/>
    </i>
    <i r="1">
      <x v="63"/>
    </i>
    <i>
      <x v="12"/>
    </i>
    <i r="1">
      <x v="11"/>
    </i>
    <i r="1">
      <x v="51"/>
    </i>
    <i r="1">
      <x v="68"/>
    </i>
    <i>
      <x v="13"/>
    </i>
    <i r="1">
      <x v="21"/>
    </i>
    <i r="1">
      <x v="77"/>
    </i>
    <i r="1">
      <x v="96"/>
    </i>
    <i>
      <x v="14"/>
    </i>
    <i r="1">
      <x v="53"/>
    </i>
    <i r="1">
      <x v="75"/>
    </i>
    <i>
      <x v="15"/>
    </i>
    <i r="1">
      <x v="17"/>
    </i>
    <i r="1">
      <x v="29"/>
    </i>
    <i r="1">
      <x v="40"/>
    </i>
    <i>
      <x v="16"/>
    </i>
    <i r="1">
      <x v="14"/>
    </i>
    <i r="1">
      <x v="80"/>
    </i>
    <i r="1">
      <x v="109"/>
    </i>
    <i>
      <x v="17"/>
    </i>
    <i r="1">
      <x v="12"/>
    </i>
    <i r="1">
      <x v="70"/>
    </i>
    <i r="1">
      <x v="76"/>
    </i>
    <i>
      <x v="18"/>
    </i>
    <i r="1">
      <x v="22"/>
    </i>
    <i r="1">
      <x v="38"/>
    </i>
    <i r="1">
      <x v="45"/>
    </i>
    <i r="1">
      <x v="111"/>
    </i>
    <i>
      <x v="19"/>
    </i>
    <i r="1">
      <x v="2"/>
    </i>
    <i r="1">
      <x v="24"/>
    </i>
    <i r="1">
      <x v="44"/>
    </i>
    <i r="1">
      <x v="67"/>
    </i>
    <i>
      <x v="20"/>
    </i>
    <i r="1">
      <x v="88"/>
    </i>
    <i>
      <x v="21"/>
    </i>
    <i r="1">
      <x v="55"/>
    </i>
    <i r="1">
      <x v="84"/>
    </i>
    <i r="1">
      <x v="94"/>
    </i>
    <i>
      <x v="22"/>
    </i>
    <i r="1">
      <x v="46"/>
    </i>
    <i r="1">
      <x v="102"/>
    </i>
    <i>
      <x v="23"/>
    </i>
    <i r="1">
      <x v="61"/>
    </i>
    <i>
      <x v="24"/>
    </i>
    <i r="1">
      <x v="4"/>
    </i>
    <i r="1">
      <x v="5"/>
    </i>
    <i r="1">
      <x v="81"/>
    </i>
    <i r="1">
      <x v="95"/>
    </i>
    <i>
      <x v="25"/>
    </i>
    <i r="1">
      <x v="36"/>
    </i>
    <i r="1">
      <x v="57"/>
    </i>
    <i r="1">
      <x v="58"/>
    </i>
    <i r="1">
      <x v="59"/>
    </i>
    <i>
      <x v="26"/>
    </i>
    <i r="1">
      <x v="16"/>
    </i>
    <i r="1">
      <x v="37"/>
    </i>
    <i r="1">
      <x v="93"/>
    </i>
    <i>
      <x v="27"/>
    </i>
    <i r="1">
      <x v="41"/>
    </i>
    <i r="1">
      <x v="69"/>
    </i>
    <i r="1">
      <x v="100"/>
    </i>
    <i>
      <x v="28"/>
    </i>
    <i r="1">
      <x v="50"/>
    </i>
    <i r="1">
      <x v="62"/>
    </i>
    <i r="1">
      <x v="71"/>
    </i>
    <i r="1">
      <x v="85"/>
    </i>
    <i>
      <x v="29"/>
    </i>
    <i r="1">
      <x v="1"/>
    </i>
    <i r="1">
      <x v="47"/>
    </i>
    <i>
      <x v="30"/>
    </i>
    <i r="1">
      <x v="30"/>
    </i>
    <i r="1">
      <x v="106"/>
    </i>
    <i>
      <x v="31"/>
    </i>
    <i r="1">
      <x v="52"/>
    </i>
    <i r="1">
      <x v="56"/>
    </i>
    <i r="1">
      <x v="97"/>
    </i>
    <i r="1">
      <x v="107"/>
    </i>
    <i>
      <x v="32"/>
    </i>
    <i r="1">
      <x v="39"/>
    </i>
    <i r="1">
      <x v="65"/>
    </i>
    <i>
      <x v="33"/>
    </i>
    <i r="1">
      <x v="60"/>
    </i>
    <i r="1">
      <x v="64"/>
    </i>
    <i r="1">
      <x v="104"/>
    </i>
    <i r="1">
      <x v="105"/>
    </i>
    <i r="1">
      <x v="108"/>
    </i>
    <i>
      <x v="34"/>
    </i>
    <i r="1">
      <x v="28"/>
    </i>
    <i r="1">
      <x v="82"/>
    </i>
    <i r="1">
      <x v="86"/>
    </i>
    <i>
      <x v="35"/>
    </i>
    <i r="1">
      <x v="78"/>
    </i>
    <i r="1">
      <x v="79"/>
    </i>
    <i r="1">
      <x v="83"/>
    </i>
    <i r="1">
      <x v="101"/>
    </i>
    <i>
      <x v="36"/>
    </i>
    <i r="1">
      <x v="6"/>
    </i>
    <i r="1">
      <x v="7"/>
    </i>
    <i r="1">
      <x v="26"/>
    </i>
    <i r="1">
      <x v="111"/>
    </i>
    <i>
      <x v="37"/>
    </i>
    <i r="1">
      <x v="3"/>
    </i>
    <i r="1">
      <x v="31"/>
    </i>
    <i r="1">
      <x v="35"/>
    </i>
    <i r="1">
      <x v="103"/>
    </i>
    <i>
      <x v="38"/>
    </i>
    <i r="1">
      <x v="13"/>
    </i>
    <i r="1">
      <x v="25"/>
    </i>
    <i r="1">
      <x v="27"/>
    </i>
    <i r="1">
      <x v="49"/>
    </i>
    <i>
      <x v="39"/>
    </i>
    <i r="1">
      <x v="1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2DE13-7B7B-474E-B1B4-AB82A61B07F2}" name="Tabela dinâmica3"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44" firstHeaderRow="1" firstDataRow="1" firstDataCol="1"/>
  <pivotFields count="8">
    <pivotField showAll="0"/>
    <pivotField showAll="0">
      <items count="45">
        <item x="34"/>
        <item x="30"/>
        <item x="4"/>
        <item x="23"/>
        <item x="24"/>
        <item x="6"/>
        <item x="7"/>
        <item x="32"/>
        <item x="33"/>
        <item x="14"/>
        <item x="41"/>
        <item x="42"/>
        <item x="3"/>
        <item x="18"/>
        <item x="19"/>
        <item x="0"/>
        <item x="12"/>
        <item x="35"/>
        <item x="20"/>
        <item x="2"/>
        <item x="25"/>
        <item x="1"/>
        <item x="21"/>
        <item x="13"/>
        <item x="9"/>
        <item x="31"/>
        <item x="8"/>
        <item x="40"/>
        <item x="26"/>
        <item x="27"/>
        <item x="36"/>
        <item x="37"/>
        <item x="5"/>
        <item x="10"/>
        <item x="22"/>
        <item x="29"/>
        <item x="15"/>
        <item x="16"/>
        <item x="17"/>
        <item x="38"/>
        <item x="39"/>
        <item x="28"/>
        <item x="11"/>
        <item x="43"/>
        <item t="default"/>
      </items>
    </pivotField>
    <pivotField axis="axisRow" dataField="1" showAll="0">
      <items count="41">
        <item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5">
        <item x="2"/>
        <item x="1"/>
        <item x="0"/>
        <item x="3"/>
        <item t="default"/>
      </items>
    </pivotField>
    <pivotField showAll="0">
      <items count="49">
        <item x="6"/>
        <item x="15"/>
        <item x="25"/>
        <item x="26"/>
        <item x="27"/>
        <item x="13"/>
        <item x="12"/>
        <item x="21"/>
        <item x="11"/>
        <item x="24"/>
        <item x="41"/>
        <item x="7"/>
        <item x="40"/>
        <item x="5"/>
        <item x="44"/>
        <item x="10"/>
        <item x="38"/>
        <item x="3"/>
        <item x="39"/>
        <item x="18"/>
        <item x="29"/>
        <item x="19"/>
        <item x="9"/>
        <item x="46"/>
        <item x="22"/>
        <item x="16"/>
        <item x="37"/>
        <item x="14"/>
        <item x="33"/>
        <item x="30"/>
        <item x="8"/>
        <item x="0"/>
        <item x="47"/>
        <item x="20"/>
        <item x="1"/>
        <item x="28"/>
        <item x="23"/>
        <item x="42"/>
        <item x="35"/>
        <item x="34"/>
        <item x="36"/>
        <item x="4"/>
        <item x="32"/>
        <item x="17"/>
        <item x="45"/>
        <item x="31"/>
        <item x="43"/>
        <item x="2"/>
        <item t="default"/>
      </items>
    </pivotField>
    <pivotField showAll="0"/>
    <pivotField showAll="0"/>
    <pivotField showAll="0">
      <items count="113">
        <item x="12"/>
        <item x="79"/>
        <item x="51"/>
        <item x="105"/>
        <item x="63"/>
        <item x="62"/>
        <item x="103"/>
        <item x="101"/>
        <item x="22"/>
        <item x="5"/>
        <item x="3"/>
        <item x="29"/>
        <item x="43"/>
        <item x="110"/>
        <item x="40"/>
        <item x="21"/>
        <item x="69"/>
        <item x="39"/>
        <item x="2"/>
        <item x="6"/>
        <item x="0"/>
        <item x="33"/>
        <item x="49"/>
        <item x="4"/>
        <item x="53"/>
        <item x="109"/>
        <item x="102"/>
        <item x="111"/>
        <item x="96"/>
        <item x="37"/>
        <item x="81"/>
        <item x="106"/>
        <item x="25"/>
        <item x="27"/>
        <item x="28"/>
        <item x="107"/>
        <item x="66"/>
        <item x="70"/>
        <item x="47"/>
        <item x="87"/>
        <item x="38"/>
        <item x="72"/>
        <item x="13"/>
        <item x="18"/>
        <item x="52"/>
        <item x="46"/>
        <item x="59"/>
        <item x="80"/>
        <item x="14"/>
        <item x="108"/>
        <item x="78"/>
        <item x="30"/>
        <item x="86"/>
        <item x="36"/>
        <item x="19"/>
        <item x="56"/>
        <item x="84"/>
        <item x="65"/>
        <item x="67"/>
        <item x="68"/>
        <item x="90"/>
        <item x="60"/>
        <item x="76"/>
        <item x="26"/>
        <item x="92"/>
        <item x="88"/>
        <item x="7"/>
        <item x="50"/>
        <item x="31"/>
        <item x="74"/>
        <item x="44"/>
        <item x="77"/>
        <item x="16"/>
        <item x="11"/>
        <item x="9"/>
        <item x="35"/>
        <item x="45"/>
        <item x="32"/>
        <item x="98"/>
        <item x="99"/>
        <item x="41"/>
        <item x="64"/>
        <item x="94"/>
        <item x="100"/>
        <item x="55"/>
        <item x="75"/>
        <item x="95"/>
        <item x="20"/>
        <item x="54"/>
        <item x="17"/>
        <item x="15"/>
        <item x="10"/>
        <item x="23"/>
        <item x="71"/>
        <item x="57"/>
        <item x="61"/>
        <item x="34"/>
        <item x="85"/>
        <item x="8"/>
        <item x="1"/>
        <item x="73"/>
        <item x="97"/>
        <item x="58"/>
        <item x="104"/>
        <item x="91"/>
        <item x="93"/>
        <item x="82"/>
        <item x="83"/>
        <item x="89"/>
        <item x="42"/>
        <item x="24"/>
        <item x="48"/>
        <item t="default"/>
      </items>
    </pivotField>
  </pivotFields>
  <rowFields count="1">
    <field x="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Relatórios entregues" fld="2" subtotal="count" baseField="2"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14"/>
  <sheetViews>
    <sheetView tabSelected="1" workbookViewId="0">
      <pane ySplit="1" topLeftCell="A2" activePane="bottomLeft" state="frozen"/>
      <selection pane="bottomLeft" activeCell="D25" sqref="D25"/>
    </sheetView>
  </sheetViews>
  <sheetFormatPr defaultColWidth="14.42578125" defaultRowHeight="15.75" customHeight="1" x14ac:dyDescent="0.2"/>
  <cols>
    <col min="1" max="1" width="21.5703125" customWidth="1"/>
    <col min="2" max="2" width="21.5703125" hidden="1" customWidth="1"/>
    <col min="3" max="14" width="21.5703125" customWidth="1"/>
  </cols>
  <sheetData>
    <row r="1" spans="1:8" x14ac:dyDescent="0.2">
      <c r="A1" s="1" t="s">
        <v>0</v>
      </c>
      <c r="B1" s="1" t="s">
        <v>1</v>
      </c>
      <c r="C1" s="1" t="s">
        <v>2</v>
      </c>
      <c r="D1" s="1" t="s">
        <v>3</v>
      </c>
      <c r="E1" s="1" t="s">
        <v>4</v>
      </c>
      <c r="F1" s="1" t="s">
        <v>5</v>
      </c>
      <c r="G1" s="1" t="s">
        <v>6</v>
      </c>
      <c r="H1" s="1" t="s">
        <v>7</v>
      </c>
    </row>
    <row r="2" spans="1:8" x14ac:dyDescent="0.2">
      <c r="A2" s="2">
        <v>44263.990879953708</v>
      </c>
      <c r="B2" s="3" t="s">
        <v>79</v>
      </c>
      <c r="C2" s="3">
        <v>16025885</v>
      </c>
      <c r="D2" s="3" t="s">
        <v>9</v>
      </c>
      <c r="E2" s="3" t="s">
        <v>118</v>
      </c>
      <c r="F2" s="3" t="s">
        <v>9</v>
      </c>
      <c r="G2" s="3" t="s">
        <v>9</v>
      </c>
      <c r="H2" s="3" t="s">
        <v>119</v>
      </c>
    </row>
    <row r="3" spans="1:8" x14ac:dyDescent="0.2">
      <c r="A3" s="2">
        <v>44249.869469606478</v>
      </c>
      <c r="B3" s="3" t="s">
        <v>17</v>
      </c>
      <c r="C3" s="3">
        <v>17008361</v>
      </c>
      <c r="D3" s="3" t="s">
        <v>9</v>
      </c>
      <c r="E3" s="3" t="s">
        <v>9</v>
      </c>
      <c r="F3" s="3" t="s">
        <v>9</v>
      </c>
      <c r="G3" s="3" t="s">
        <v>18</v>
      </c>
      <c r="H3" s="3" t="s">
        <v>19</v>
      </c>
    </row>
    <row r="4" spans="1:8" x14ac:dyDescent="0.2">
      <c r="A4" s="2">
        <v>44270.790565219912</v>
      </c>
      <c r="B4" s="3" t="s">
        <v>17</v>
      </c>
      <c r="C4" s="3">
        <v>17008361</v>
      </c>
      <c r="D4" s="3" t="s">
        <v>9</v>
      </c>
      <c r="F4" s="3" t="s">
        <v>9</v>
      </c>
      <c r="G4" s="3" t="s">
        <v>9</v>
      </c>
      <c r="H4" s="3" t="s">
        <v>175</v>
      </c>
    </row>
    <row r="5" spans="1:8" x14ac:dyDescent="0.2">
      <c r="A5" s="2">
        <v>44271.854956365743</v>
      </c>
      <c r="B5" s="3" t="s">
        <v>191</v>
      </c>
      <c r="C5" s="4">
        <v>90015134</v>
      </c>
      <c r="D5" s="3" t="s">
        <v>9</v>
      </c>
      <c r="F5" s="3" t="s">
        <v>9</v>
      </c>
      <c r="G5" s="3" t="s">
        <v>9</v>
      </c>
      <c r="H5" s="3" t="s">
        <v>192</v>
      </c>
    </row>
    <row r="6" spans="1:8" x14ac:dyDescent="0.2">
      <c r="A6" s="2">
        <v>44252.78882209491</v>
      </c>
      <c r="B6" s="3" t="s">
        <v>30</v>
      </c>
      <c r="C6" s="3">
        <v>140018042</v>
      </c>
      <c r="D6" s="3" t="s">
        <v>9</v>
      </c>
      <c r="F6" s="3" t="s">
        <v>31</v>
      </c>
      <c r="G6" s="3" t="s">
        <v>13</v>
      </c>
      <c r="H6" s="3" t="s">
        <v>32</v>
      </c>
    </row>
    <row r="7" spans="1:8" x14ac:dyDescent="0.2">
      <c r="A7" s="2">
        <v>44264.384167743061</v>
      </c>
      <c r="B7" s="3" t="s">
        <v>30</v>
      </c>
      <c r="C7" s="3">
        <v>140018042</v>
      </c>
      <c r="D7" s="3" t="s">
        <v>9</v>
      </c>
      <c r="F7" s="3" t="s">
        <v>9</v>
      </c>
      <c r="G7" s="3" t="s">
        <v>9</v>
      </c>
      <c r="H7" s="3" t="s">
        <v>123</v>
      </c>
    </row>
    <row r="8" spans="1:8" x14ac:dyDescent="0.2">
      <c r="A8" s="2">
        <v>44271.585816562496</v>
      </c>
      <c r="B8" s="3" t="s">
        <v>30</v>
      </c>
      <c r="C8" s="3">
        <v>140018042</v>
      </c>
      <c r="D8" s="3" t="s">
        <v>9</v>
      </c>
      <c r="F8" s="3" t="s">
        <v>9</v>
      </c>
      <c r="G8" s="3" t="s">
        <v>187</v>
      </c>
      <c r="H8" s="3" t="s">
        <v>188</v>
      </c>
    </row>
    <row r="9" spans="1:8" x14ac:dyDescent="0.2">
      <c r="A9" s="2">
        <v>44268.835279409723</v>
      </c>
      <c r="B9" s="3" t="s">
        <v>153</v>
      </c>
      <c r="C9" s="3">
        <v>140129294</v>
      </c>
      <c r="D9" s="3" t="s">
        <v>9</v>
      </c>
      <c r="E9" s="3" t="s">
        <v>13</v>
      </c>
      <c r="F9" s="3" t="s">
        <v>31</v>
      </c>
      <c r="G9" s="3" t="s">
        <v>13</v>
      </c>
      <c r="H9" s="3" t="s">
        <v>154</v>
      </c>
    </row>
    <row r="10" spans="1:8" x14ac:dyDescent="0.2">
      <c r="A10" s="2">
        <v>44256.800835150461</v>
      </c>
      <c r="B10" s="3" t="s">
        <v>67</v>
      </c>
      <c r="C10" s="3">
        <v>150046111</v>
      </c>
      <c r="D10" s="3" t="s">
        <v>9</v>
      </c>
      <c r="E10" s="3" t="s">
        <v>68</v>
      </c>
      <c r="F10" s="3" t="s">
        <v>9</v>
      </c>
      <c r="G10" s="3" t="s">
        <v>9</v>
      </c>
      <c r="H10" s="3" t="s">
        <v>69</v>
      </c>
    </row>
    <row r="11" spans="1:8" x14ac:dyDescent="0.2">
      <c r="A11" s="2">
        <v>44263.781848784725</v>
      </c>
      <c r="B11" s="3" t="s">
        <v>114</v>
      </c>
      <c r="C11" s="3">
        <v>160002028</v>
      </c>
      <c r="D11" s="3" t="s">
        <v>9</v>
      </c>
      <c r="F11" s="3" t="s">
        <v>9</v>
      </c>
      <c r="G11" s="3" t="s">
        <v>9</v>
      </c>
      <c r="H11" s="3" t="s">
        <v>115</v>
      </c>
    </row>
    <row r="12" spans="1:8" x14ac:dyDescent="0.2">
      <c r="A12" s="2">
        <v>44270.803240104171</v>
      </c>
      <c r="B12" s="3" t="s">
        <v>176</v>
      </c>
      <c r="C12" s="3">
        <v>160002028</v>
      </c>
      <c r="D12" s="3" t="s">
        <v>9</v>
      </c>
      <c r="E12" s="3" t="s">
        <v>177</v>
      </c>
      <c r="F12" s="3" t="s">
        <v>9</v>
      </c>
      <c r="G12" s="3" t="s">
        <v>178</v>
      </c>
      <c r="H12" s="3" t="s">
        <v>179</v>
      </c>
    </row>
    <row r="13" spans="1:8" x14ac:dyDescent="0.2">
      <c r="A13" s="2">
        <v>44276.526820925923</v>
      </c>
      <c r="B13" s="3" t="s">
        <v>176</v>
      </c>
      <c r="C13" s="3">
        <v>160002028</v>
      </c>
      <c r="D13" s="3" t="s">
        <v>9</v>
      </c>
      <c r="F13" s="3" t="s">
        <v>9</v>
      </c>
      <c r="G13" s="3" t="s">
        <v>226</v>
      </c>
      <c r="H13" s="3" t="s">
        <v>227</v>
      </c>
    </row>
    <row r="14" spans="1:8" x14ac:dyDescent="0.2">
      <c r="A14" s="2">
        <v>44256.975392743057</v>
      </c>
      <c r="B14" s="3" t="s">
        <v>79</v>
      </c>
      <c r="C14" s="3">
        <v>160025885</v>
      </c>
      <c r="D14" s="3" t="s">
        <v>9</v>
      </c>
      <c r="E14" s="3" t="s">
        <v>80</v>
      </c>
      <c r="F14" s="3" t="s">
        <v>9</v>
      </c>
      <c r="G14" s="3" t="s">
        <v>9</v>
      </c>
      <c r="H14" s="3" t="s">
        <v>81</v>
      </c>
    </row>
    <row r="15" spans="1:8" x14ac:dyDescent="0.2">
      <c r="A15" s="2">
        <v>44257.983938333331</v>
      </c>
      <c r="B15" s="3" t="s">
        <v>79</v>
      </c>
      <c r="C15" s="3">
        <v>160025885</v>
      </c>
      <c r="D15" s="3" t="s">
        <v>9</v>
      </c>
      <c r="E15" s="3" t="s">
        <v>13</v>
      </c>
      <c r="F15" s="3" t="s">
        <v>31</v>
      </c>
      <c r="G15" s="3" t="s">
        <v>13</v>
      </c>
      <c r="H15" s="3" t="s">
        <v>85</v>
      </c>
    </row>
    <row r="16" spans="1:8" x14ac:dyDescent="0.2">
      <c r="A16" s="2">
        <v>44275.476757731478</v>
      </c>
      <c r="B16" s="3" t="s">
        <v>79</v>
      </c>
      <c r="C16" s="3">
        <v>160025885</v>
      </c>
      <c r="D16" s="3" t="s">
        <v>9</v>
      </c>
      <c r="E16" s="3" t="s">
        <v>203</v>
      </c>
      <c r="F16" s="3" t="s">
        <v>9</v>
      </c>
      <c r="G16" s="3" t="s">
        <v>9</v>
      </c>
      <c r="H16" s="3" t="s">
        <v>204</v>
      </c>
    </row>
    <row r="17" spans="1:8" x14ac:dyDescent="0.2">
      <c r="A17" s="2">
        <v>44254.642121597222</v>
      </c>
      <c r="B17" s="3" t="s">
        <v>44</v>
      </c>
      <c r="C17" s="3">
        <v>160034981</v>
      </c>
      <c r="D17" s="3" t="s">
        <v>9</v>
      </c>
      <c r="E17" s="3" t="s">
        <v>45</v>
      </c>
      <c r="F17" s="3" t="s">
        <v>9</v>
      </c>
      <c r="G17" s="3" t="s">
        <v>13</v>
      </c>
      <c r="H17" s="3" t="s">
        <v>46</v>
      </c>
    </row>
    <row r="18" spans="1:8" x14ac:dyDescent="0.2">
      <c r="A18" s="2">
        <v>44261.655129618055</v>
      </c>
      <c r="B18" s="3" t="s">
        <v>44</v>
      </c>
      <c r="C18" s="3">
        <v>160034981</v>
      </c>
      <c r="D18" s="3" t="s">
        <v>9</v>
      </c>
      <c r="E18" s="3" t="s">
        <v>96</v>
      </c>
      <c r="F18" s="3" t="s">
        <v>9</v>
      </c>
      <c r="G18" s="3" t="s">
        <v>97</v>
      </c>
      <c r="H18" s="3" t="s">
        <v>98</v>
      </c>
    </row>
    <row r="19" spans="1:8" x14ac:dyDescent="0.2">
      <c r="A19" s="2">
        <v>44268.878153090278</v>
      </c>
      <c r="B19" s="3" t="s">
        <v>44</v>
      </c>
      <c r="C19" s="3">
        <v>160034981</v>
      </c>
      <c r="D19" s="3" t="s">
        <v>9</v>
      </c>
      <c r="F19" s="3" t="s">
        <v>9</v>
      </c>
      <c r="G19" s="3" t="s">
        <v>9</v>
      </c>
      <c r="H19" s="3" t="s">
        <v>162</v>
      </c>
    </row>
    <row r="20" spans="1:8" x14ac:dyDescent="0.2">
      <c r="A20" s="2">
        <v>44275.789204004628</v>
      </c>
      <c r="B20" s="3" t="s">
        <v>44</v>
      </c>
      <c r="C20" s="3">
        <v>160034981</v>
      </c>
      <c r="D20" s="3" t="s">
        <v>9</v>
      </c>
      <c r="E20" s="3" t="s">
        <v>212</v>
      </c>
      <c r="F20" s="3" t="s">
        <v>9</v>
      </c>
      <c r="G20" s="3" t="s">
        <v>9</v>
      </c>
      <c r="H20" s="3" t="s">
        <v>213</v>
      </c>
    </row>
    <row r="21" spans="1:8" x14ac:dyDescent="0.2">
      <c r="A21" s="2">
        <v>44255.758605173614</v>
      </c>
      <c r="B21" s="3" t="s">
        <v>58</v>
      </c>
      <c r="C21" s="3">
        <v>160129150</v>
      </c>
      <c r="D21" s="3" t="s">
        <v>9</v>
      </c>
      <c r="F21" s="3" t="s">
        <v>9</v>
      </c>
      <c r="G21" s="3" t="s">
        <v>9</v>
      </c>
      <c r="H21" s="3" t="s">
        <v>59</v>
      </c>
    </row>
    <row r="22" spans="1:8" x14ac:dyDescent="0.2">
      <c r="A22" s="2">
        <v>44265.866725856482</v>
      </c>
      <c r="B22" s="3" t="s">
        <v>58</v>
      </c>
      <c r="C22" s="3">
        <v>160129150</v>
      </c>
      <c r="D22" s="3" t="s">
        <v>9</v>
      </c>
      <c r="E22" s="3" t="s">
        <v>137</v>
      </c>
      <c r="F22" s="3" t="s">
        <v>9</v>
      </c>
      <c r="G22" s="3" t="s">
        <v>9</v>
      </c>
      <c r="H22" s="3" t="s">
        <v>138</v>
      </c>
    </row>
    <row r="23" spans="1:8" x14ac:dyDescent="0.2">
      <c r="A23" s="2">
        <v>44270.630570277775</v>
      </c>
      <c r="B23" s="3" t="s">
        <v>58</v>
      </c>
      <c r="C23" s="3">
        <v>160129150</v>
      </c>
      <c r="D23" s="3" t="s">
        <v>9</v>
      </c>
      <c r="F23" s="3" t="s">
        <v>9</v>
      </c>
      <c r="G23" s="3" t="s">
        <v>9</v>
      </c>
      <c r="H23" s="3" t="s">
        <v>174</v>
      </c>
    </row>
    <row r="24" spans="1:8" x14ac:dyDescent="0.2">
      <c r="A24" s="2">
        <v>44253.370418935185</v>
      </c>
      <c r="B24" s="3" t="s">
        <v>36</v>
      </c>
      <c r="C24" s="3">
        <v>160145635</v>
      </c>
      <c r="D24" s="3" t="s">
        <v>9</v>
      </c>
      <c r="F24" s="3" t="s">
        <v>9</v>
      </c>
      <c r="G24" s="3" t="s">
        <v>9</v>
      </c>
      <c r="H24" s="3" t="s">
        <v>37</v>
      </c>
    </row>
    <row r="25" spans="1:8" x14ac:dyDescent="0.2">
      <c r="A25" s="2">
        <v>44272.518587280094</v>
      </c>
      <c r="B25" s="3" t="s">
        <v>36</v>
      </c>
      <c r="C25" s="3">
        <v>160145635</v>
      </c>
      <c r="D25" s="3" t="s">
        <v>9</v>
      </c>
      <c r="F25" s="3" t="s">
        <v>9</v>
      </c>
      <c r="G25" s="3" t="s">
        <v>9</v>
      </c>
      <c r="H25" s="3" t="s">
        <v>194</v>
      </c>
    </row>
    <row r="26" spans="1:8" x14ac:dyDescent="0.2">
      <c r="A26" s="2">
        <v>44275.684185358798</v>
      </c>
      <c r="B26" s="3" t="s">
        <v>36</v>
      </c>
      <c r="C26" s="3">
        <v>160145635</v>
      </c>
      <c r="D26" s="3" t="s">
        <v>9</v>
      </c>
      <c r="F26" s="3" t="s">
        <v>9</v>
      </c>
      <c r="G26" s="3" t="s">
        <v>9</v>
      </c>
      <c r="H26" s="3" t="s">
        <v>209</v>
      </c>
    </row>
    <row r="27" spans="1:8" x14ac:dyDescent="0.2">
      <c r="A27" s="2">
        <v>44255.733873113422</v>
      </c>
      <c r="B27" s="3" t="s">
        <v>56</v>
      </c>
      <c r="C27" s="3">
        <v>160148791</v>
      </c>
      <c r="D27" s="3" t="s">
        <v>9</v>
      </c>
      <c r="F27" s="3" t="s">
        <v>9</v>
      </c>
      <c r="G27" s="3" t="s">
        <v>9</v>
      </c>
      <c r="H27" s="3" t="s">
        <v>57</v>
      </c>
    </row>
    <row r="28" spans="1:8" x14ac:dyDescent="0.2">
      <c r="A28" s="2">
        <v>44264.201392581017</v>
      </c>
      <c r="B28" s="3" t="s">
        <v>120</v>
      </c>
      <c r="C28" s="3">
        <v>160148791</v>
      </c>
      <c r="D28" s="3" t="s">
        <v>9</v>
      </c>
      <c r="F28" s="3" t="s">
        <v>9</v>
      </c>
      <c r="G28" s="3" t="s">
        <v>13</v>
      </c>
      <c r="H28" s="3" t="s">
        <v>121</v>
      </c>
    </row>
    <row r="29" spans="1:8" x14ac:dyDescent="0.2">
      <c r="A29" s="2">
        <v>44276.261379999996</v>
      </c>
      <c r="B29" s="3" t="s">
        <v>120</v>
      </c>
      <c r="C29" s="3">
        <v>160148791</v>
      </c>
      <c r="D29" s="3" t="s">
        <v>9</v>
      </c>
      <c r="F29" s="3" t="s">
        <v>9</v>
      </c>
      <c r="G29" s="3" t="s">
        <v>9</v>
      </c>
      <c r="H29" s="3" t="s">
        <v>224</v>
      </c>
    </row>
    <row r="30" spans="1:8" x14ac:dyDescent="0.2">
      <c r="A30" s="2">
        <v>44276.264057569446</v>
      </c>
      <c r="B30" s="3" t="s">
        <v>120</v>
      </c>
      <c r="C30" s="3">
        <v>160148791</v>
      </c>
      <c r="D30" s="3" t="s">
        <v>9</v>
      </c>
      <c r="F30" s="3" t="s">
        <v>9</v>
      </c>
      <c r="G30" s="3" t="s">
        <v>9</v>
      </c>
      <c r="H30" s="3" t="s">
        <v>225</v>
      </c>
    </row>
    <row r="31" spans="1:8" x14ac:dyDescent="0.2">
      <c r="A31" s="2">
        <v>44249.876210636576</v>
      </c>
      <c r="B31" s="3" t="s">
        <v>20</v>
      </c>
      <c r="C31" s="3">
        <v>160151538</v>
      </c>
      <c r="D31" s="3" t="s">
        <v>9</v>
      </c>
      <c r="F31" s="3" t="s">
        <v>9</v>
      </c>
      <c r="G31" s="3" t="s">
        <v>13</v>
      </c>
      <c r="H31" s="3" t="s">
        <v>21</v>
      </c>
    </row>
    <row r="32" spans="1:8" x14ac:dyDescent="0.2">
      <c r="A32" s="2">
        <v>44257.729854745368</v>
      </c>
      <c r="B32" s="3" t="s">
        <v>20</v>
      </c>
      <c r="C32" s="3">
        <v>160151538</v>
      </c>
      <c r="D32" s="3" t="s">
        <v>9</v>
      </c>
      <c r="F32" s="3" t="s">
        <v>9</v>
      </c>
      <c r="G32" s="3" t="s">
        <v>13</v>
      </c>
      <c r="H32" s="3" t="s">
        <v>82</v>
      </c>
    </row>
    <row r="33" spans="1:8" x14ac:dyDescent="0.2">
      <c r="A33" s="2">
        <v>44268.417120370374</v>
      </c>
      <c r="B33" s="3" t="s">
        <v>20</v>
      </c>
      <c r="C33" s="3">
        <v>160151538</v>
      </c>
      <c r="D33" s="3" t="s">
        <v>9</v>
      </c>
      <c r="F33" s="3" t="s">
        <v>143</v>
      </c>
      <c r="G33" s="3" t="s">
        <v>144</v>
      </c>
      <c r="H33" s="3" t="s">
        <v>145</v>
      </c>
    </row>
    <row r="34" spans="1:8" x14ac:dyDescent="0.2">
      <c r="A34" s="2">
        <v>44254.621794872684</v>
      </c>
      <c r="B34" s="3" t="s">
        <v>41</v>
      </c>
      <c r="C34" s="3">
        <v>170013570</v>
      </c>
      <c r="D34" s="3" t="s">
        <v>9</v>
      </c>
      <c r="E34" s="3" t="s">
        <v>42</v>
      </c>
      <c r="F34" s="3" t="s">
        <v>9</v>
      </c>
      <c r="G34" s="3" t="s">
        <v>9</v>
      </c>
      <c r="H34" s="3" t="s">
        <v>43</v>
      </c>
    </row>
    <row r="35" spans="1:8" x14ac:dyDescent="0.2">
      <c r="A35" s="2">
        <v>44261.906342164351</v>
      </c>
      <c r="B35" s="3" t="s">
        <v>41</v>
      </c>
      <c r="C35" s="3">
        <v>170013570</v>
      </c>
      <c r="D35" s="3" t="s">
        <v>9</v>
      </c>
      <c r="F35" s="3" t="s">
        <v>9</v>
      </c>
      <c r="G35" s="3" t="s">
        <v>13</v>
      </c>
      <c r="H35" s="3" t="s">
        <v>108</v>
      </c>
    </row>
    <row r="36" spans="1:8" x14ac:dyDescent="0.2">
      <c r="A36" s="2">
        <v>44275.781157604171</v>
      </c>
      <c r="B36" s="3" t="s">
        <v>41</v>
      </c>
      <c r="C36" s="3">
        <v>170013570</v>
      </c>
      <c r="D36" s="3" t="s">
        <v>9</v>
      </c>
      <c r="E36" s="3" t="s">
        <v>210</v>
      </c>
      <c r="F36" s="3" t="s">
        <v>9</v>
      </c>
      <c r="G36" s="3" t="s">
        <v>9</v>
      </c>
      <c r="H36" s="3" t="s">
        <v>211</v>
      </c>
    </row>
    <row r="37" spans="1:8" x14ac:dyDescent="0.2">
      <c r="A37" s="2">
        <v>44268.837134108791</v>
      </c>
      <c r="B37" s="3" t="s">
        <v>155</v>
      </c>
      <c r="C37" s="3">
        <v>170030202</v>
      </c>
      <c r="D37" s="3" t="s">
        <v>9</v>
      </c>
      <c r="F37" s="3" t="s">
        <v>31</v>
      </c>
      <c r="G37" s="3" t="s">
        <v>13</v>
      </c>
      <c r="H37" s="3" t="s">
        <v>156</v>
      </c>
    </row>
    <row r="38" spans="1:8" x14ac:dyDescent="0.2">
      <c r="A38" s="2">
        <v>44275.891005613426</v>
      </c>
      <c r="B38" s="3" t="s">
        <v>155</v>
      </c>
      <c r="C38" s="3">
        <v>170030202</v>
      </c>
      <c r="D38" s="3" t="s">
        <v>9</v>
      </c>
      <c r="E38" s="3" t="s">
        <v>217</v>
      </c>
      <c r="F38" s="3" t="s">
        <v>31</v>
      </c>
      <c r="G38" s="3" t="s">
        <v>13</v>
      </c>
      <c r="H38" s="3" t="s">
        <v>218</v>
      </c>
    </row>
    <row r="39" spans="1:8" x14ac:dyDescent="0.2">
      <c r="A39" s="2">
        <v>44264.82930607639</v>
      </c>
      <c r="B39" s="3" t="s">
        <v>130</v>
      </c>
      <c r="C39" s="3">
        <v>170046231</v>
      </c>
      <c r="D39" s="3" t="s">
        <v>9</v>
      </c>
      <c r="F39" s="3" t="s">
        <v>9</v>
      </c>
      <c r="G39" s="3" t="s">
        <v>13</v>
      </c>
      <c r="H39" s="3" t="s">
        <v>131</v>
      </c>
    </row>
    <row r="40" spans="1:8" x14ac:dyDescent="0.2">
      <c r="A40" s="2">
        <v>44268.893385810181</v>
      </c>
      <c r="B40" s="3" t="s">
        <v>130</v>
      </c>
      <c r="C40" s="3">
        <v>170046231</v>
      </c>
      <c r="D40" s="3" t="s">
        <v>9</v>
      </c>
      <c r="F40" s="3" t="s">
        <v>9</v>
      </c>
      <c r="G40" s="3" t="s">
        <v>9</v>
      </c>
      <c r="H40" s="3" t="s">
        <v>163</v>
      </c>
    </row>
    <row r="41" spans="1:8" x14ac:dyDescent="0.2">
      <c r="A41" s="2">
        <v>44276.060225717592</v>
      </c>
      <c r="B41" s="3" t="s">
        <v>222</v>
      </c>
      <c r="C41" s="3">
        <v>170046231</v>
      </c>
      <c r="D41" s="3" t="s">
        <v>9</v>
      </c>
      <c r="F41" s="3" t="s">
        <v>9</v>
      </c>
      <c r="G41" s="3" t="s">
        <v>9</v>
      </c>
      <c r="H41" s="3" t="s">
        <v>223</v>
      </c>
    </row>
    <row r="42" spans="1:8" x14ac:dyDescent="0.2">
      <c r="A42" s="2">
        <v>44256.811229270832</v>
      </c>
      <c r="B42" s="3" t="s">
        <v>72</v>
      </c>
      <c r="C42" s="3">
        <v>170046559</v>
      </c>
      <c r="D42" s="3" t="s">
        <v>31</v>
      </c>
      <c r="F42" s="3" t="s">
        <v>9</v>
      </c>
      <c r="G42" s="3" t="s">
        <v>13</v>
      </c>
      <c r="H42" s="3" t="s">
        <v>73</v>
      </c>
    </row>
    <row r="43" spans="1:8" x14ac:dyDescent="0.2">
      <c r="A43" s="2">
        <v>44256.89600168982</v>
      </c>
      <c r="B43" s="3" t="s">
        <v>72</v>
      </c>
      <c r="C43" s="3">
        <v>170046559</v>
      </c>
      <c r="D43" s="3" t="s">
        <v>9</v>
      </c>
      <c r="F43" s="3" t="s">
        <v>9</v>
      </c>
      <c r="G43" s="3" t="s">
        <v>13</v>
      </c>
      <c r="H43" s="3" t="s">
        <v>78</v>
      </c>
    </row>
    <row r="44" spans="1:8" x14ac:dyDescent="0.2">
      <c r="A44" s="2">
        <v>44270.833226782408</v>
      </c>
      <c r="B44" s="3" t="s">
        <v>72</v>
      </c>
      <c r="C44" s="3">
        <v>170046559</v>
      </c>
      <c r="D44" s="3" t="s">
        <v>31</v>
      </c>
      <c r="E44" s="3" t="s">
        <v>181</v>
      </c>
      <c r="F44" s="3" t="s">
        <v>31</v>
      </c>
      <c r="G44" s="3" t="s">
        <v>182</v>
      </c>
      <c r="H44" s="3" t="s">
        <v>183</v>
      </c>
    </row>
    <row r="45" spans="1:8" x14ac:dyDescent="0.2">
      <c r="A45" s="2">
        <v>44260.048297002315</v>
      </c>
      <c r="B45" s="3" t="s">
        <v>92</v>
      </c>
      <c r="C45" s="3">
        <v>170049914</v>
      </c>
      <c r="D45" s="3" t="s">
        <v>9</v>
      </c>
      <c r="E45" s="3" t="s">
        <v>93</v>
      </c>
      <c r="F45" s="3" t="s">
        <v>9</v>
      </c>
      <c r="G45" s="3" t="s">
        <v>94</v>
      </c>
      <c r="H45" s="3" t="s">
        <v>95</v>
      </c>
    </row>
    <row r="46" spans="1:8" x14ac:dyDescent="0.2">
      <c r="A46" s="2">
        <v>44270.468346076392</v>
      </c>
      <c r="B46" s="3" t="s">
        <v>92</v>
      </c>
      <c r="C46" s="3">
        <v>170049914</v>
      </c>
      <c r="D46" s="3" t="s">
        <v>9</v>
      </c>
      <c r="E46" s="3" t="s">
        <v>172</v>
      </c>
      <c r="F46" s="3" t="s">
        <v>9</v>
      </c>
      <c r="G46" s="3" t="s">
        <v>9</v>
      </c>
      <c r="H46" s="3" t="s">
        <v>173</v>
      </c>
    </row>
    <row r="47" spans="1:8" x14ac:dyDescent="0.2">
      <c r="A47" s="2">
        <v>44272.514597800924</v>
      </c>
      <c r="B47" s="3" t="s">
        <v>92</v>
      </c>
      <c r="C47" s="3">
        <v>170049914</v>
      </c>
      <c r="D47" s="3" t="s">
        <v>9</v>
      </c>
      <c r="F47" s="3" t="s">
        <v>9</v>
      </c>
      <c r="G47" s="3" t="s">
        <v>9</v>
      </c>
      <c r="H47" s="3" t="s">
        <v>193</v>
      </c>
    </row>
    <row r="48" spans="1:8" x14ac:dyDescent="0.2">
      <c r="A48" s="2">
        <v>44253.88533892361</v>
      </c>
      <c r="B48" s="3" t="s">
        <v>38</v>
      </c>
      <c r="C48" s="3">
        <v>170057046</v>
      </c>
      <c r="D48" s="3" t="s">
        <v>9</v>
      </c>
      <c r="E48" s="3" t="s">
        <v>39</v>
      </c>
      <c r="F48" s="3" t="s">
        <v>9</v>
      </c>
      <c r="G48" s="3" t="s">
        <v>9</v>
      </c>
      <c r="H48" s="3" t="s">
        <v>40</v>
      </c>
    </row>
    <row r="49" spans="1:8" x14ac:dyDescent="0.2">
      <c r="A49" s="2">
        <v>44258.666248923611</v>
      </c>
      <c r="B49" s="3" t="s">
        <v>38</v>
      </c>
      <c r="C49" s="3">
        <v>170057046</v>
      </c>
      <c r="D49" s="3" t="s">
        <v>9</v>
      </c>
      <c r="E49" s="3" t="s">
        <v>75</v>
      </c>
      <c r="F49" s="3" t="s">
        <v>31</v>
      </c>
      <c r="G49" s="3" t="s">
        <v>13</v>
      </c>
      <c r="H49" s="3" t="s">
        <v>88</v>
      </c>
    </row>
    <row r="50" spans="1:8" x14ac:dyDescent="0.2">
      <c r="A50" s="2">
        <v>44263.861273715273</v>
      </c>
      <c r="B50" s="3" t="s">
        <v>38</v>
      </c>
      <c r="C50" s="3">
        <v>170057046</v>
      </c>
      <c r="D50" s="3" t="s">
        <v>9</v>
      </c>
      <c r="E50" s="3" t="s">
        <v>75</v>
      </c>
      <c r="F50" s="3" t="s">
        <v>9</v>
      </c>
      <c r="G50" s="3" t="s">
        <v>117</v>
      </c>
    </row>
    <row r="51" spans="1:8" x14ac:dyDescent="0.2">
      <c r="A51" s="2">
        <v>44270.864167835651</v>
      </c>
      <c r="B51" s="3" t="s">
        <v>38</v>
      </c>
      <c r="C51" s="3">
        <v>170057046</v>
      </c>
      <c r="D51" s="3" t="s">
        <v>9</v>
      </c>
      <c r="E51" s="3" t="s">
        <v>75</v>
      </c>
      <c r="F51" s="3" t="s">
        <v>9</v>
      </c>
      <c r="G51" s="3" t="s">
        <v>9</v>
      </c>
      <c r="H51" s="3" t="s">
        <v>184</v>
      </c>
    </row>
    <row r="52" spans="1:8" x14ac:dyDescent="0.2">
      <c r="A52" s="2">
        <v>44261.830372488424</v>
      </c>
      <c r="B52" s="3" t="s">
        <v>102</v>
      </c>
      <c r="C52" s="3">
        <v>170057275</v>
      </c>
      <c r="D52" s="3" t="s">
        <v>9</v>
      </c>
      <c r="F52" s="3" t="s">
        <v>31</v>
      </c>
      <c r="G52" s="3" t="s">
        <v>9</v>
      </c>
      <c r="H52" s="3" t="s">
        <v>103</v>
      </c>
    </row>
    <row r="53" spans="1:8" x14ac:dyDescent="0.2">
      <c r="A53" s="2">
        <v>44261.831658703704</v>
      </c>
      <c r="B53" s="3" t="s">
        <v>102</v>
      </c>
      <c r="C53" s="3">
        <v>170057275</v>
      </c>
      <c r="D53" s="3" t="s">
        <v>9</v>
      </c>
      <c r="E53" s="3" t="s">
        <v>104</v>
      </c>
      <c r="F53" s="3" t="s">
        <v>9</v>
      </c>
      <c r="G53" s="3" t="s">
        <v>9</v>
      </c>
      <c r="H53" s="3" t="s">
        <v>105</v>
      </c>
    </row>
    <row r="54" spans="1:8" x14ac:dyDescent="0.2">
      <c r="A54" s="2">
        <v>44268.847142870371</v>
      </c>
      <c r="B54" s="3" t="s">
        <v>102</v>
      </c>
      <c r="C54" s="3">
        <v>170057275</v>
      </c>
      <c r="D54" s="3" t="s">
        <v>9</v>
      </c>
      <c r="E54" s="3" t="s">
        <v>157</v>
      </c>
      <c r="F54" s="3" t="s">
        <v>9</v>
      </c>
      <c r="G54" s="3" t="s">
        <v>13</v>
      </c>
      <c r="H54" s="3" t="s">
        <v>158</v>
      </c>
    </row>
    <row r="55" spans="1:8" x14ac:dyDescent="0.2">
      <c r="A55" s="2">
        <v>44270.816885590277</v>
      </c>
      <c r="B55" s="3" t="s">
        <v>102</v>
      </c>
      <c r="C55" s="3">
        <v>170057275</v>
      </c>
      <c r="D55" s="3" t="s">
        <v>9</v>
      </c>
      <c r="F55" s="3" t="s">
        <v>31</v>
      </c>
      <c r="G55" s="3" t="s">
        <v>13</v>
      </c>
      <c r="H55" s="3" t="s">
        <v>180</v>
      </c>
    </row>
    <row r="56" spans="1:8" x14ac:dyDescent="0.2">
      <c r="A56" s="2">
        <v>44256.817699131949</v>
      </c>
      <c r="B56" s="3" t="s">
        <v>74</v>
      </c>
      <c r="C56" s="3">
        <v>170059324</v>
      </c>
      <c r="D56" s="3" t="s">
        <v>9</v>
      </c>
      <c r="E56" s="3" t="s">
        <v>75</v>
      </c>
      <c r="F56" s="3" t="s">
        <v>9</v>
      </c>
      <c r="G56" s="3" t="s">
        <v>9</v>
      </c>
      <c r="H56" s="3" t="s">
        <v>76</v>
      </c>
    </row>
    <row r="57" spans="1:8" x14ac:dyDescent="0.2">
      <c r="A57" s="2">
        <v>44250.705245023149</v>
      </c>
      <c r="B57" s="3" t="s">
        <v>24</v>
      </c>
      <c r="C57" s="3">
        <v>170063593</v>
      </c>
      <c r="D57" s="3" t="s">
        <v>9</v>
      </c>
      <c r="E57" s="3" t="s">
        <v>25</v>
      </c>
      <c r="F57" s="3" t="s">
        <v>9</v>
      </c>
      <c r="G57" s="3" t="s">
        <v>9</v>
      </c>
      <c r="H57" s="3" t="s">
        <v>26</v>
      </c>
    </row>
    <row r="58" spans="1:8" x14ac:dyDescent="0.2">
      <c r="A58" s="2">
        <v>44264.336292777778</v>
      </c>
      <c r="B58" s="3" t="s">
        <v>24</v>
      </c>
      <c r="C58" s="3">
        <v>170063593</v>
      </c>
      <c r="D58" s="3" t="s">
        <v>9</v>
      </c>
      <c r="F58" s="3" t="s">
        <v>9</v>
      </c>
      <c r="G58" s="3" t="s">
        <v>9</v>
      </c>
      <c r="H58" s="3" t="s">
        <v>122</v>
      </c>
    </row>
    <row r="59" spans="1:8" x14ac:dyDescent="0.2">
      <c r="A59" s="2">
        <v>44271.810033680551</v>
      </c>
      <c r="B59" s="3" t="s">
        <v>24</v>
      </c>
      <c r="C59" s="3">
        <v>170063593</v>
      </c>
      <c r="D59" s="3" t="s">
        <v>9</v>
      </c>
      <c r="F59" s="3" t="s">
        <v>9</v>
      </c>
      <c r="G59" s="3" t="s">
        <v>9</v>
      </c>
      <c r="H59" s="3" t="s">
        <v>190</v>
      </c>
    </row>
    <row r="60" spans="1:8" x14ac:dyDescent="0.2">
      <c r="A60" s="2">
        <v>44264.597680439816</v>
      </c>
      <c r="B60" s="3" t="s">
        <v>127</v>
      </c>
      <c r="C60" s="3">
        <v>170078841</v>
      </c>
      <c r="D60" s="3" t="s">
        <v>9</v>
      </c>
      <c r="F60" s="3" t="s">
        <v>128</v>
      </c>
      <c r="G60" s="3" t="s">
        <v>13</v>
      </c>
      <c r="H60" s="3" t="s">
        <v>129</v>
      </c>
    </row>
    <row r="61" spans="1:8" x14ac:dyDescent="0.2">
      <c r="A61" s="2">
        <v>44274.519135358802</v>
      </c>
      <c r="B61" s="3" t="s">
        <v>126</v>
      </c>
      <c r="C61" s="3">
        <v>170078841</v>
      </c>
      <c r="D61" s="3" t="s">
        <v>9</v>
      </c>
      <c r="E61" s="3" t="s">
        <v>201</v>
      </c>
      <c r="F61" s="3" t="s">
        <v>31</v>
      </c>
      <c r="G61" s="3" t="s">
        <v>13</v>
      </c>
      <c r="H61" s="3" t="s">
        <v>202</v>
      </c>
    </row>
    <row r="62" spans="1:8" x14ac:dyDescent="0.2">
      <c r="A62" s="2">
        <v>44277.302979305554</v>
      </c>
      <c r="B62" s="3" t="s">
        <v>17</v>
      </c>
      <c r="C62" s="3">
        <v>170087361</v>
      </c>
      <c r="D62" s="3" t="s">
        <v>9</v>
      </c>
      <c r="E62" s="3" t="s">
        <v>228</v>
      </c>
      <c r="F62" s="3" t="s">
        <v>9</v>
      </c>
      <c r="G62" s="3" t="s">
        <v>9</v>
      </c>
      <c r="H62" s="3" t="s">
        <v>229</v>
      </c>
    </row>
    <row r="63" spans="1:8" x14ac:dyDescent="0.2">
      <c r="A63" s="2">
        <v>44251.855463831016</v>
      </c>
      <c r="B63" s="3" t="s">
        <v>27</v>
      </c>
      <c r="C63" s="3">
        <v>170104419</v>
      </c>
      <c r="D63" s="3" t="s">
        <v>9</v>
      </c>
      <c r="E63" s="3" t="s">
        <v>28</v>
      </c>
      <c r="F63" s="3" t="s">
        <v>9</v>
      </c>
      <c r="G63" s="3" t="s">
        <v>9</v>
      </c>
      <c r="H63" s="3" t="s">
        <v>29</v>
      </c>
    </row>
    <row r="64" spans="1:8" x14ac:dyDescent="0.2">
      <c r="A64" s="2">
        <v>44258.373419143521</v>
      </c>
      <c r="B64" s="3" t="s">
        <v>27</v>
      </c>
      <c r="C64" s="3">
        <v>170104419</v>
      </c>
      <c r="D64" s="3" t="s">
        <v>9</v>
      </c>
      <c r="E64" s="3" t="s">
        <v>86</v>
      </c>
      <c r="F64" s="3" t="s">
        <v>9</v>
      </c>
      <c r="G64" s="3" t="s">
        <v>9</v>
      </c>
      <c r="H64" s="3" t="s">
        <v>87</v>
      </c>
    </row>
    <row r="65" spans="1:8" x14ac:dyDescent="0.2">
      <c r="A65" s="2">
        <v>44266.500780636576</v>
      </c>
      <c r="B65" s="3" t="s">
        <v>27</v>
      </c>
      <c r="C65" s="3">
        <v>170104419</v>
      </c>
      <c r="D65" s="3" t="s">
        <v>9</v>
      </c>
      <c r="E65" s="3" t="s">
        <v>139</v>
      </c>
      <c r="F65" s="3" t="s">
        <v>9</v>
      </c>
      <c r="G65" s="3" t="s">
        <v>9</v>
      </c>
      <c r="H65" s="3" t="s">
        <v>140</v>
      </c>
    </row>
    <row r="66" spans="1:8" x14ac:dyDescent="0.2">
      <c r="A66" s="2">
        <v>44272.827169930555</v>
      </c>
      <c r="B66" s="3" t="s">
        <v>27</v>
      </c>
      <c r="C66" s="3">
        <v>170104419</v>
      </c>
      <c r="D66" s="3" t="s">
        <v>9</v>
      </c>
      <c r="E66" s="3" t="s">
        <v>199</v>
      </c>
      <c r="F66" s="3" t="s">
        <v>9</v>
      </c>
      <c r="G66" s="3" t="s">
        <v>9</v>
      </c>
      <c r="H66" s="3" t="s">
        <v>200</v>
      </c>
    </row>
    <row r="67" spans="1:8" x14ac:dyDescent="0.2">
      <c r="A67" s="2">
        <v>44248.55152256944</v>
      </c>
      <c r="B67" s="3" t="s">
        <v>12</v>
      </c>
      <c r="C67" s="3">
        <v>170113396</v>
      </c>
      <c r="D67" s="3" t="s">
        <v>9</v>
      </c>
      <c r="F67" s="3" t="s">
        <v>9</v>
      </c>
      <c r="G67" s="3" t="s">
        <v>13</v>
      </c>
      <c r="H67" s="3" t="s">
        <v>14</v>
      </c>
    </row>
    <row r="68" spans="1:8" x14ac:dyDescent="0.2">
      <c r="A68" s="2">
        <v>44254.768060868053</v>
      </c>
      <c r="B68" s="3" t="s">
        <v>12</v>
      </c>
      <c r="C68" s="3">
        <v>170113396</v>
      </c>
      <c r="D68" s="3" t="s">
        <v>9</v>
      </c>
      <c r="F68" s="3" t="s">
        <v>31</v>
      </c>
      <c r="G68" s="3" t="s">
        <v>13</v>
      </c>
      <c r="H68" s="3" t="s">
        <v>47</v>
      </c>
    </row>
    <row r="69" spans="1:8" x14ac:dyDescent="0.2">
      <c r="A69" s="2">
        <v>44262.781265439815</v>
      </c>
      <c r="B69" s="3" t="s">
        <v>12</v>
      </c>
      <c r="C69" s="3">
        <v>170113396</v>
      </c>
      <c r="D69" s="3" t="s">
        <v>9</v>
      </c>
      <c r="F69" s="3" t="s">
        <v>9</v>
      </c>
      <c r="G69" s="3" t="s">
        <v>9</v>
      </c>
      <c r="H69" s="3" t="s">
        <v>110</v>
      </c>
    </row>
    <row r="70" spans="1:8" x14ac:dyDescent="0.2">
      <c r="A70" s="2">
        <v>44268.755040185184</v>
      </c>
      <c r="B70" s="3" t="s">
        <v>12</v>
      </c>
      <c r="C70" s="3">
        <v>170113396</v>
      </c>
      <c r="D70" s="3" t="s">
        <v>9</v>
      </c>
      <c r="F70" s="3" t="s">
        <v>9</v>
      </c>
      <c r="G70" s="3" t="s">
        <v>151</v>
      </c>
      <c r="H70" s="3" t="s">
        <v>152</v>
      </c>
    </row>
    <row r="71" spans="1:8" x14ac:dyDescent="0.2">
      <c r="A71" s="2">
        <v>44255.949552905091</v>
      </c>
      <c r="B71" s="3" t="s">
        <v>62</v>
      </c>
      <c r="C71" s="3">
        <v>170113566</v>
      </c>
      <c r="D71" s="3" t="s">
        <v>9</v>
      </c>
      <c r="F71" s="3" t="s">
        <v>9</v>
      </c>
      <c r="G71" s="3" t="s">
        <v>9</v>
      </c>
      <c r="H71" s="3" t="s">
        <v>63</v>
      </c>
    </row>
    <row r="72" spans="1:8" x14ac:dyDescent="0.2">
      <c r="A72" s="2">
        <v>44261.93010081019</v>
      </c>
      <c r="B72" s="3" t="s">
        <v>62</v>
      </c>
      <c r="C72" s="3">
        <v>170113566</v>
      </c>
      <c r="D72" s="3" t="s">
        <v>9</v>
      </c>
      <c r="F72" s="3" t="s">
        <v>31</v>
      </c>
      <c r="G72" s="3" t="s">
        <v>13</v>
      </c>
      <c r="H72" s="3" t="s">
        <v>109</v>
      </c>
    </row>
    <row r="73" spans="1:8" x14ac:dyDescent="0.2">
      <c r="A73" s="2">
        <v>44269.993581516203</v>
      </c>
      <c r="B73" s="3" t="s">
        <v>62</v>
      </c>
      <c r="C73" s="3">
        <v>170113566</v>
      </c>
      <c r="D73" s="3" t="s">
        <v>9</v>
      </c>
      <c r="F73" s="3" t="s">
        <v>9</v>
      </c>
      <c r="G73" s="3" t="s">
        <v>9</v>
      </c>
      <c r="H73" s="3" t="s">
        <v>170</v>
      </c>
    </row>
    <row r="74" spans="1:8" x14ac:dyDescent="0.2">
      <c r="A74" s="2">
        <v>44256.403965324076</v>
      </c>
      <c r="B74" s="3" t="s">
        <v>64</v>
      </c>
      <c r="C74" s="3">
        <v>170115607</v>
      </c>
      <c r="D74" s="3" t="s">
        <v>31</v>
      </c>
      <c r="E74" s="3" t="s">
        <v>65</v>
      </c>
      <c r="F74" s="3" t="s">
        <v>31</v>
      </c>
      <c r="G74" s="3" t="s">
        <v>13</v>
      </c>
      <c r="H74" s="3" t="s">
        <v>66</v>
      </c>
    </row>
    <row r="75" spans="1:8" x14ac:dyDescent="0.2">
      <c r="A75" s="2">
        <v>44261.856916527773</v>
      </c>
      <c r="B75" s="3" t="s">
        <v>64</v>
      </c>
      <c r="C75" s="3">
        <v>170115607</v>
      </c>
      <c r="D75" s="3" t="s">
        <v>9</v>
      </c>
      <c r="E75" s="3" t="s">
        <v>106</v>
      </c>
      <c r="F75" s="3" t="s">
        <v>31</v>
      </c>
      <c r="G75" s="3" t="s">
        <v>13</v>
      </c>
      <c r="H75" s="3" t="s">
        <v>107</v>
      </c>
    </row>
    <row r="76" spans="1:8" x14ac:dyDescent="0.2">
      <c r="A76" s="2">
        <v>44270.967779409722</v>
      </c>
      <c r="B76" s="3" t="s">
        <v>64</v>
      </c>
      <c r="C76" s="3">
        <v>170115607</v>
      </c>
      <c r="D76" s="3" t="s">
        <v>9</v>
      </c>
      <c r="E76" s="3" t="s">
        <v>185</v>
      </c>
      <c r="F76" s="3" t="s">
        <v>31</v>
      </c>
      <c r="G76" s="3" t="s">
        <v>9</v>
      </c>
      <c r="H76" s="3" t="s">
        <v>186</v>
      </c>
    </row>
    <row r="77" spans="1:8" x14ac:dyDescent="0.2">
      <c r="A77" s="2">
        <v>44240.977877303245</v>
      </c>
      <c r="B77" s="3" t="s">
        <v>8</v>
      </c>
      <c r="C77" s="3">
        <v>170164349</v>
      </c>
      <c r="D77" s="3" t="s">
        <v>9</v>
      </c>
      <c r="E77" s="3" t="s">
        <v>10</v>
      </c>
      <c r="F77" s="3" t="s">
        <v>9</v>
      </c>
      <c r="G77" s="3" t="s">
        <v>9</v>
      </c>
      <c r="H77" s="3" t="s">
        <v>11</v>
      </c>
    </row>
    <row r="78" spans="1:8" x14ac:dyDescent="0.2">
      <c r="A78" s="2">
        <v>44248.765541516201</v>
      </c>
      <c r="B78" s="3" t="s">
        <v>8</v>
      </c>
      <c r="C78" s="3">
        <v>170164349</v>
      </c>
      <c r="D78" s="3" t="s">
        <v>9</v>
      </c>
      <c r="E78" s="3" t="s">
        <v>15</v>
      </c>
      <c r="F78" s="3" t="s">
        <v>9</v>
      </c>
      <c r="G78" s="3" t="s">
        <v>9</v>
      </c>
      <c r="H78" s="3" t="s">
        <v>16</v>
      </c>
    </row>
    <row r="79" spans="1:8" x14ac:dyDescent="0.2">
      <c r="A79" s="2">
        <v>44255.711956192128</v>
      </c>
      <c r="B79" s="3" t="s">
        <v>8</v>
      </c>
      <c r="C79" s="3">
        <v>170164349</v>
      </c>
      <c r="D79" s="3" t="s">
        <v>9</v>
      </c>
      <c r="E79" s="3" t="s">
        <v>54</v>
      </c>
      <c r="F79" s="3" t="s">
        <v>9</v>
      </c>
      <c r="G79" s="3" t="s">
        <v>9</v>
      </c>
      <c r="H79" s="3" t="s">
        <v>55</v>
      </c>
    </row>
    <row r="80" spans="1:8" x14ac:dyDescent="0.2">
      <c r="A80" s="2">
        <v>44275.644453148147</v>
      </c>
      <c r="B80" s="3" t="s">
        <v>8</v>
      </c>
      <c r="C80" s="3">
        <v>170164349</v>
      </c>
      <c r="D80" s="3" t="s">
        <v>9</v>
      </c>
      <c r="E80" s="3" t="s">
        <v>207</v>
      </c>
      <c r="F80" s="3" t="s">
        <v>9</v>
      </c>
      <c r="G80" s="3" t="s">
        <v>9</v>
      </c>
      <c r="H80" s="3" t="s">
        <v>208</v>
      </c>
    </row>
    <row r="81" spans="1:8" x14ac:dyDescent="0.2">
      <c r="A81" s="2">
        <v>44262.952422060189</v>
      </c>
      <c r="B81" s="3" t="s">
        <v>111</v>
      </c>
      <c r="C81" s="3">
        <v>180012371</v>
      </c>
      <c r="D81" s="3" t="s">
        <v>9</v>
      </c>
      <c r="E81" s="3" t="s">
        <v>112</v>
      </c>
      <c r="F81" s="3" t="s">
        <v>9</v>
      </c>
      <c r="G81" s="3" t="s">
        <v>9</v>
      </c>
      <c r="H81" s="3" t="s">
        <v>113</v>
      </c>
    </row>
    <row r="82" spans="1:8" x14ac:dyDescent="0.2">
      <c r="A82" s="2">
        <v>44268.703099004633</v>
      </c>
      <c r="B82" s="3" t="s">
        <v>111</v>
      </c>
      <c r="C82" s="3">
        <v>180012371</v>
      </c>
      <c r="D82" s="3" t="s">
        <v>13</v>
      </c>
      <c r="F82" s="3" t="s">
        <v>146</v>
      </c>
      <c r="G82" s="3" t="s">
        <v>13</v>
      </c>
      <c r="H82" s="3" t="s">
        <v>147</v>
      </c>
    </row>
    <row r="83" spans="1:8" x14ac:dyDescent="0.2">
      <c r="A83" s="2">
        <v>44265.51162070602</v>
      </c>
      <c r="B83" s="3" t="s">
        <v>132</v>
      </c>
      <c r="C83" s="3">
        <v>180044532</v>
      </c>
      <c r="D83" s="3" t="s">
        <v>9</v>
      </c>
      <c r="E83" s="3" t="s">
        <v>133</v>
      </c>
      <c r="F83" s="3" t="s">
        <v>134</v>
      </c>
      <c r="G83" s="3" t="s">
        <v>135</v>
      </c>
      <c r="H83" s="3" t="s">
        <v>136</v>
      </c>
    </row>
    <row r="84" spans="1:8" x14ac:dyDescent="0.2">
      <c r="A84" s="2">
        <v>44272.664877534728</v>
      </c>
      <c r="B84" s="3" t="s">
        <v>132</v>
      </c>
      <c r="C84" s="3">
        <v>180044532</v>
      </c>
      <c r="D84" s="3" t="s">
        <v>9</v>
      </c>
      <c r="E84" s="3" t="s">
        <v>197</v>
      </c>
      <c r="F84" s="3" t="s">
        <v>134</v>
      </c>
      <c r="G84" s="3" t="s">
        <v>13</v>
      </c>
      <c r="H84" s="3" t="s">
        <v>198</v>
      </c>
    </row>
    <row r="85" spans="1:8" x14ac:dyDescent="0.2">
      <c r="A85" s="2">
        <v>44256.801784421295</v>
      </c>
      <c r="B85" s="3" t="s">
        <v>70</v>
      </c>
      <c r="C85" s="3">
        <v>180112856</v>
      </c>
      <c r="D85" s="3" t="s">
        <v>9</v>
      </c>
      <c r="F85" s="3" t="s">
        <v>9</v>
      </c>
      <c r="G85" s="3" t="s">
        <v>13</v>
      </c>
      <c r="H85" s="3" t="s">
        <v>71</v>
      </c>
    </row>
    <row r="86" spans="1:8" x14ac:dyDescent="0.2">
      <c r="A86" s="2">
        <v>44263.802486388886</v>
      </c>
      <c r="B86" s="3" t="s">
        <v>70</v>
      </c>
      <c r="C86" s="3">
        <v>180112856</v>
      </c>
      <c r="D86" s="3" t="s">
        <v>9</v>
      </c>
      <c r="F86" s="3" t="s">
        <v>9</v>
      </c>
      <c r="G86" s="3" t="s">
        <v>13</v>
      </c>
      <c r="H86" s="3" t="s">
        <v>116</v>
      </c>
    </row>
    <row r="87" spans="1:8" x14ac:dyDescent="0.2">
      <c r="A87" s="2">
        <v>44270.422198437504</v>
      </c>
      <c r="B87" s="3" t="s">
        <v>70</v>
      </c>
      <c r="C87" s="3">
        <v>180112856</v>
      </c>
      <c r="D87" s="3" t="s">
        <v>9</v>
      </c>
      <c r="F87" s="3" t="s">
        <v>9</v>
      </c>
      <c r="G87" s="3" t="s">
        <v>13</v>
      </c>
      <c r="H87" s="3" t="s">
        <v>171</v>
      </c>
    </row>
    <row r="88" spans="1:8" x14ac:dyDescent="0.2">
      <c r="A88" s="2">
        <v>44277.742935856484</v>
      </c>
      <c r="B88" s="3" t="s">
        <v>70</v>
      </c>
      <c r="C88" s="3">
        <v>180112856</v>
      </c>
      <c r="D88" s="3" t="s">
        <v>9</v>
      </c>
      <c r="F88" s="3" t="s">
        <v>9</v>
      </c>
      <c r="G88" s="3" t="s">
        <v>9</v>
      </c>
      <c r="H88" s="3" t="s">
        <v>232</v>
      </c>
    </row>
    <row r="89" spans="1:8" x14ac:dyDescent="0.2">
      <c r="A89" s="2">
        <v>44268.855630925929</v>
      </c>
      <c r="B89" s="3" t="s">
        <v>159</v>
      </c>
      <c r="C89" s="3">
        <v>180112899</v>
      </c>
      <c r="D89" s="3" t="s">
        <v>9</v>
      </c>
      <c r="E89" s="3" t="s">
        <v>160</v>
      </c>
      <c r="F89" s="3" t="s">
        <v>134</v>
      </c>
      <c r="H89" s="3" t="s">
        <v>161</v>
      </c>
    </row>
    <row r="90" spans="1:8" x14ac:dyDescent="0.2">
      <c r="A90" s="2">
        <v>44275.80007135417</v>
      </c>
      <c r="B90" s="3" t="s">
        <v>159</v>
      </c>
      <c r="C90" s="3">
        <v>180112899</v>
      </c>
      <c r="D90" s="3" t="s">
        <v>9</v>
      </c>
      <c r="F90" s="3" t="s">
        <v>31</v>
      </c>
      <c r="G90" s="3" t="s">
        <v>13</v>
      </c>
      <c r="H90" s="3" t="s">
        <v>214</v>
      </c>
    </row>
    <row r="91" spans="1:8" x14ac:dyDescent="0.2">
      <c r="A91" s="2">
        <v>44249.908309409722</v>
      </c>
      <c r="B91" s="3" t="s">
        <v>22</v>
      </c>
      <c r="C91" s="3">
        <v>180115235</v>
      </c>
      <c r="D91" s="3" t="s">
        <v>9</v>
      </c>
      <c r="F91" s="3" t="s">
        <v>9</v>
      </c>
      <c r="G91" s="3" t="s">
        <v>9</v>
      </c>
      <c r="H91" s="3" t="s">
        <v>23</v>
      </c>
    </row>
    <row r="92" spans="1:8" x14ac:dyDescent="0.2">
      <c r="A92" s="2">
        <v>44255.761717824076</v>
      </c>
      <c r="B92" s="3" t="s">
        <v>22</v>
      </c>
      <c r="C92" s="3">
        <v>180115235</v>
      </c>
      <c r="D92" s="3" t="s">
        <v>9</v>
      </c>
      <c r="F92" s="3" t="s">
        <v>9</v>
      </c>
      <c r="G92" s="3" t="s">
        <v>9</v>
      </c>
      <c r="H92" s="3" t="s">
        <v>60</v>
      </c>
    </row>
    <row r="93" spans="1:8" x14ac:dyDescent="0.2">
      <c r="A93" s="2">
        <v>44256.855237488431</v>
      </c>
      <c r="B93" s="3" t="s">
        <v>22</v>
      </c>
      <c r="C93" s="3">
        <v>180115235</v>
      </c>
      <c r="D93" s="3" t="s">
        <v>9</v>
      </c>
      <c r="F93" s="3" t="s">
        <v>9</v>
      </c>
      <c r="G93" s="3" t="s">
        <v>9</v>
      </c>
      <c r="H93" s="3" t="s">
        <v>77</v>
      </c>
    </row>
    <row r="94" spans="1:8" x14ac:dyDescent="0.2">
      <c r="A94" s="2">
        <v>44269.511499849541</v>
      </c>
      <c r="B94" s="3" t="s">
        <v>22</v>
      </c>
      <c r="C94" s="3">
        <v>180115235</v>
      </c>
      <c r="D94" s="3" t="s">
        <v>9</v>
      </c>
      <c r="F94" s="3" t="s">
        <v>9</v>
      </c>
      <c r="G94" s="3" t="s">
        <v>13</v>
      </c>
      <c r="H94" s="3" t="s">
        <v>169</v>
      </c>
    </row>
    <row r="95" spans="1:8" x14ac:dyDescent="0.2">
      <c r="A95" s="2">
        <v>44271.805675451389</v>
      </c>
      <c r="B95" s="3" t="s">
        <v>22</v>
      </c>
      <c r="C95" s="3">
        <v>180115235</v>
      </c>
      <c r="D95" s="3" t="s">
        <v>9</v>
      </c>
      <c r="F95" s="3" t="s">
        <v>9</v>
      </c>
      <c r="G95" s="3" t="s">
        <v>9</v>
      </c>
      <c r="H95" s="3" t="s">
        <v>189</v>
      </c>
    </row>
    <row r="96" spans="1:8" x14ac:dyDescent="0.2">
      <c r="A96" s="2">
        <v>44257.843862766204</v>
      </c>
      <c r="B96" s="3" t="s">
        <v>83</v>
      </c>
      <c r="C96" s="3">
        <v>180118552</v>
      </c>
      <c r="D96" s="3" t="s">
        <v>9</v>
      </c>
      <c r="F96" s="3" t="s">
        <v>9</v>
      </c>
      <c r="G96" s="3" t="s">
        <v>9</v>
      </c>
      <c r="H96" s="3" t="s">
        <v>84</v>
      </c>
    </row>
    <row r="97" spans="1:8" x14ac:dyDescent="0.2">
      <c r="A97" s="2">
        <v>44268.899932638888</v>
      </c>
      <c r="B97" s="3" t="s">
        <v>83</v>
      </c>
      <c r="C97" s="3">
        <v>180118552</v>
      </c>
      <c r="E97" s="3" t="s">
        <v>164</v>
      </c>
      <c r="F97" s="3" t="s">
        <v>9</v>
      </c>
      <c r="G97" s="3" t="s">
        <v>9</v>
      </c>
      <c r="H97" s="3" t="s">
        <v>165</v>
      </c>
    </row>
    <row r="98" spans="1:8" x14ac:dyDescent="0.2">
      <c r="A98" s="2">
        <v>44277.647137962966</v>
      </c>
      <c r="B98" s="3" t="s">
        <v>230</v>
      </c>
      <c r="C98" s="3">
        <v>180118552</v>
      </c>
      <c r="D98" s="3" t="s">
        <v>9</v>
      </c>
      <c r="F98" s="3" t="s">
        <v>9</v>
      </c>
      <c r="G98" s="3" t="s">
        <v>9</v>
      </c>
      <c r="H98" s="3" t="s">
        <v>231</v>
      </c>
    </row>
    <row r="99" spans="1:8" x14ac:dyDescent="0.2">
      <c r="A99" s="2">
        <v>44261.799600081024</v>
      </c>
      <c r="B99" s="3" t="s">
        <v>100</v>
      </c>
      <c r="C99" s="3">
        <v>180130293</v>
      </c>
      <c r="D99" s="3" t="s">
        <v>31</v>
      </c>
      <c r="F99" s="3" t="s">
        <v>9</v>
      </c>
      <c r="G99" s="3" t="s">
        <v>13</v>
      </c>
      <c r="H99" s="3" t="s">
        <v>101</v>
      </c>
    </row>
    <row r="100" spans="1:8" x14ac:dyDescent="0.2">
      <c r="A100" s="2">
        <v>44268.902979722217</v>
      </c>
      <c r="B100" s="3" t="s">
        <v>166</v>
      </c>
      <c r="C100" s="3">
        <v>180130293</v>
      </c>
      <c r="D100" s="3" t="s">
        <v>9</v>
      </c>
      <c r="E100" s="3" t="s">
        <v>52</v>
      </c>
      <c r="F100" s="3" t="s">
        <v>9</v>
      </c>
      <c r="G100" s="3" t="s">
        <v>167</v>
      </c>
      <c r="H100" s="3" t="s">
        <v>168</v>
      </c>
    </row>
    <row r="101" spans="1:8" x14ac:dyDescent="0.2">
      <c r="A101" s="2">
        <v>44275.885135648146</v>
      </c>
      <c r="B101" s="3" t="s">
        <v>166</v>
      </c>
      <c r="C101" s="3">
        <v>180130293</v>
      </c>
      <c r="D101" s="3" t="s">
        <v>9</v>
      </c>
      <c r="E101" s="3" t="s">
        <v>215</v>
      </c>
      <c r="F101" s="3" t="s">
        <v>31</v>
      </c>
      <c r="G101" s="3" t="s">
        <v>13</v>
      </c>
      <c r="H101" s="3" t="s">
        <v>216</v>
      </c>
    </row>
    <row r="102" spans="1:8" x14ac:dyDescent="0.2">
      <c r="A102" s="2">
        <v>44254.917741631943</v>
      </c>
      <c r="B102" s="3" t="s">
        <v>51</v>
      </c>
      <c r="C102" s="3">
        <v>180130293</v>
      </c>
      <c r="D102" s="3" t="s">
        <v>9</v>
      </c>
      <c r="E102" s="3" t="s">
        <v>52</v>
      </c>
      <c r="F102" s="3" t="s">
        <v>9</v>
      </c>
      <c r="G102" s="3" t="s">
        <v>13</v>
      </c>
      <c r="H102" s="3" t="s">
        <v>53</v>
      </c>
    </row>
    <row r="103" spans="1:8" x14ac:dyDescent="0.2">
      <c r="A103" s="2">
        <v>44259.627198194445</v>
      </c>
      <c r="B103" s="3" t="s">
        <v>90</v>
      </c>
      <c r="C103" s="3">
        <v>180139487</v>
      </c>
      <c r="D103" s="3" t="s">
        <v>9</v>
      </c>
      <c r="F103" s="3" t="s">
        <v>9</v>
      </c>
      <c r="G103" s="3" t="s">
        <v>9</v>
      </c>
      <c r="H103" s="3" t="s">
        <v>91</v>
      </c>
    </row>
    <row r="104" spans="1:8" x14ac:dyDescent="0.2">
      <c r="A104" s="2">
        <v>44264.441454224536</v>
      </c>
      <c r="B104" s="3" t="s">
        <v>90</v>
      </c>
      <c r="C104" s="3">
        <v>180139487</v>
      </c>
      <c r="D104" s="3" t="s">
        <v>9</v>
      </c>
      <c r="E104" s="3" t="s">
        <v>124</v>
      </c>
      <c r="F104" s="3" t="s">
        <v>9</v>
      </c>
      <c r="G104" s="3" t="s">
        <v>9</v>
      </c>
      <c r="H104" s="3" t="s">
        <v>125</v>
      </c>
    </row>
    <row r="105" spans="1:8" x14ac:dyDescent="0.2">
      <c r="A105" s="2">
        <v>44275.620327928242</v>
      </c>
      <c r="B105" s="3" t="s">
        <v>90</v>
      </c>
      <c r="C105" s="3">
        <v>180139487</v>
      </c>
      <c r="D105" s="3" t="s">
        <v>9</v>
      </c>
      <c r="E105" s="3" t="s">
        <v>205</v>
      </c>
      <c r="F105" s="3" t="s">
        <v>9</v>
      </c>
      <c r="G105" s="3" t="s">
        <v>9</v>
      </c>
      <c r="H105" s="3" t="s">
        <v>206</v>
      </c>
    </row>
    <row r="106" spans="1:8" x14ac:dyDescent="0.2">
      <c r="A106" s="2">
        <v>44255.791923506942</v>
      </c>
      <c r="B106" s="3" t="s">
        <v>61</v>
      </c>
      <c r="C106" s="3">
        <v>180139487</v>
      </c>
      <c r="D106" s="3" t="s">
        <v>13</v>
      </c>
      <c r="F106" s="3" t="s">
        <v>31</v>
      </c>
      <c r="G106" s="3" t="s">
        <v>13</v>
      </c>
    </row>
    <row r="107" spans="1:8" x14ac:dyDescent="0.2">
      <c r="A107" s="2">
        <v>44252.996198900466</v>
      </c>
      <c r="B107" s="3" t="s">
        <v>33</v>
      </c>
      <c r="C107" s="3">
        <v>180145282</v>
      </c>
      <c r="D107" s="3" t="s">
        <v>9</v>
      </c>
      <c r="E107" s="3" t="s">
        <v>34</v>
      </c>
      <c r="F107" s="3" t="s">
        <v>9</v>
      </c>
      <c r="G107" s="3" t="s">
        <v>9</v>
      </c>
      <c r="H107" s="3" t="s">
        <v>35</v>
      </c>
    </row>
    <row r="108" spans="1:8" x14ac:dyDescent="0.2">
      <c r="A108" s="2">
        <v>44258.672120405092</v>
      </c>
      <c r="B108" s="3" t="s">
        <v>33</v>
      </c>
      <c r="C108" s="3">
        <v>180145282</v>
      </c>
      <c r="D108" s="3" t="s">
        <v>9</v>
      </c>
      <c r="E108" s="3" t="s">
        <v>13</v>
      </c>
      <c r="F108" s="3" t="s">
        <v>9</v>
      </c>
      <c r="G108" s="3" t="s">
        <v>9</v>
      </c>
      <c r="H108" s="3" t="s">
        <v>89</v>
      </c>
    </row>
    <row r="109" spans="1:8" x14ac:dyDescent="0.2">
      <c r="A109" s="2">
        <v>44266.75450387731</v>
      </c>
      <c r="B109" s="3" t="s">
        <v>33</v>
      </c>
      <c r="C109" s="3">
        <v>180145282</v>
      </c>
      <c r="D109" s="3" t="s">
        <v>9</v>
      </c>
      <c r="E109" s="3" t="s">
        <v>141</v>
      </c>
      <c r="F109" s="3" t="s">
        <v>9</v>
      </c>
      <c r="G109" s="3" t="s">
        <v>9</v>
      </c>
      <c r="H109" s="3" t="s">
        <v>142</v>
      </c>
    </row>
    <row r="110" spans="1:8" x14ac:dyDescent="0.2">
      <c r="A110" s="2">
        <v>44272.522937939815</v>
      </c>
      <c r="B110" s="3" t="s">
        <v>33</v>
      </c>
      <c r="C110" s="3">
        <v>180145282</v>
      </c>
      <c r="D110" s="3" t="s">
        <v>9</v>
      </c>
      <c r="E110" s="3" t="s">
        <v>195</v>
      </c>
      <c r="F110" s="3" t="s">
        <v>9</v>
      </c>
      <c r="G110" s="3" t="s">
        <v>9</v>
      </c>
      <c r="H110" s="3" t="s">
        <v>196</v>
      </c>
    </row>
    <row r="111" spans="1:8" x14ac:dyDescent="0.2">
      <c r="A111" s="2">
        <v>44275.892028391201</v>
      </c>
      <c r="B111" s="3" t="s">
        <v>219</v>
      </c>
      <c r="C111" s="3">
        <v>190025620</v>
      </c>
      <c r="D111" s="3" t="s">
        <v>9</v>
      </c>
      <c r="F111" s="3" t="s">
        <v>9</v>
      </c>
      <c r="G111" s="3" t="s">
        <v>220</v>
      </c>
      <c r="H111" s="3" t="s">
        <v>221</v>
      </c>
    </row>
    <row r="112" spans="1:8" x14ac:dyDescent="0.2">
      <c r="A112" s="2">
        <v>44254.802181458334</v>
      </c>
      <c r="B112" s="3" t="s">
        <v>48</v>
      </c>
      <c r="C112" s="3">
        <v>190025620</v>
      </c>
      <c r="D112" s="3" t="s">
        <v>9</v>
      </c>
      <c r="E112" s="3" t="s">
        <v>49</v>
      </c>
      <c r="F112" s="3" t="s">
        <v>9</v>
      </c>
      <c r="G112" s="3" t="s">
        <v>13</v>
      </c>
      <c r="H112" s="3" t="s">
        <v>50</v>
      </c>
    </row>
    <row r="113" spans="1:8" x14ac:dyDescent="0.2">
      <c r="A113" s="2">
        <v>44261.69884060185</v>
      </c>
      <c r="B113" s="3" t="s">
        <v>48</v>
      </c>
      <c r="C113" s="3">
        <v>190025620</v>
      </c>
      <c r="D113" s="3" t="s">
        <v>9</v>
      </c>
      <c r="F113" s="3" t="s">
        <v>9</v>
      </c>
      <c r="G113" s="3" t="s">
        <v>9</v>
      </c>
      <c r="H113" s="3" t="s">
        <v>99</v>
      </c>
    </row>
    <row r="114" spans="1:8" x14ac:dyDescent="0.2">
      <c r="A114" s="2">
        <v>44268.746120833333</v>
      </c>
      <c r="B114" s="3" t="s">
        <v>48</v>
      </c>
      <c r="C114" s="3">
        <v>190025620</v>
      </c>
      <c r="D114" s="3" t="s">
        <v>9</v>
      </c>
      <c r="E114" s="3" t="s">
        <v>148</v>
      </c>
      <c r="F114" s="3" t="s">
        <v>9</v>
      </c>
      <c r="G114" s="3" t="s">
        <v>149</v>
      </c>
      <c r="H114" s="3" t="s">
        <v>150</v>
      </c>
    </row>
  </sheetData>
  <sheetProtection algorithmName="SHA-512" hashValue="2X5d38IjeeELU8UNJAJLfR53jIfKj9Xv6YLoFK1RfBq3E8/egjOb0mI7XUv58WYVJUNnFgRF8FMRidDRoeIDSg==" saltValue="OFlMe214exHOdX5+VCst6g==" spinCount="100000" sheet="1" objects="1" scenarios="1"/>
  <autoFilter ref="A1:H114" xr:uid="{8F9F865A-EBD5-4EEA-84D8-2467A5ED003F}">
    <sortState ref="A2:H114">
      <sortCondition ref="C1:C114"/>
    </sortState>
  </autoFilter>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BAA4-4BC1-4C4A-9649-978098E7021B}">
  <dimension ref="A1:A158"/>
  <sheetViews>
    <sheetView topLeftCell="A3" workbookViewId="0">
      <selection activeCell="A3" sqref="A1:A1048576"/>
    </sheetView>
  </sheetViews>
  <sheetFormatPr defaultRowHeight="12.75" x14ac:dyDescent="0.2"/>
  <cols>
    <col min="1" max="1" width="255.7109375" bestFit="1" customWidth="1"/>
    <col min="2" max="2" width="20.140625" bestFit="1" customWidth="1"/>
    <col min="3" max="3" width="13.28515625" bestFit="1" customWidth="1"/>
    <col min="4" max="4" width="4.5703125" bestFit="1" customWidth="1"/>
    <col min="5" max="5" width="7" bestFit="1" customWidth="1"/>
    <col min="6" max="6" width="11.140625" bestFit="1" customWidth="1"/>
  </cols>
  <sheetData>
    <row r="1" spans="1:1" hidden="1" x14ac:dyDescent="0.2"/>
    <row r="2" spans="1:1" hidden="1" x14ac:dyDescent="0.2"/>
    <row r="3" spans="1:1" x14ac:dyDescent="0.2">
      <c r="A3" s="5" t="s">
        <v>237</v>
      </c>
    </row>
    <row r="4" spans="1:1" x14ac:dyDescent="0.2">
      <c r="A4" s="6">
        <v>16025885</v>
      </c>
    </row>
    <row r="5" spans="1:1" x14ac:dyDescent="0.2">
      <c r="A5" s="7" t="s">
        <v>119</v>
      </c>
    </row>
    <row r="6" spans="1:1" x14ac:dyDescent="0.2">
      <c r="A6" s="6">
        <v>17008361</v>
      </c>
    </row>
    <row r="7" spans="1:1" x14ac:dyDescent="0.2">
      <c r="A7" s="7" t="s">
        <v>175</v>
      </c>
    </row>
    <row r="8" spans="1:1" x14ac:dyDescent="0.2">
      <c r="A8" s="7" t="s">
        <v>19</v>
      </c>
    </row>
    <row r="9" spans="1:1" x14ac:dyDescent="0.2">
      <c r="A9" s="6">
        <v>90015134</v>
      </c>
    </row>
    <row r="10" spans="1:1" x14ac:dyDescent="0.2">
      <c r="A10" s="7" t="s">
        <v>192</v>
      </c>
    </row>
    <row r="11" spans="1:1" x14ac:dyDescent="0.2">
      <c r="A11" s="6">
        <v>140018042</v>
      </c>
    </row>
    <row r="12" spans="1:1" x14ac:dyDescent="0.2">
      <c r="A12" s="7" t="s">
        <v>123</v>
      </c>
    </row>
    <row r="13" spans="1:1" x14ac:dyDescent="0.2">
      <c r="A13" s="7" t="s">
        <v>188</v>
      </c>
    </row>
    <row r="14" spans="1:1" x14ac:dyDescent="0.2">
      <c r="A14" s="7" t="s">
        <v>32</v>
      </c>
    </row>
    <row r="15" spans="1:1" x14ac:dyDescent="0.2">
      <c r="A15" s="6">
        <v>140129294</v>
      </c>
    </row>
    <row r="16" spans="1:1" x14ac:dyDescent="0.2">
      <c r="A16" s="7" t="s">
        <v>154</v>
      </c>
    </row>
    <row r="17" spans="1:1" x14ac:dyDescent="0.2">
      <c r="A17" s="6">
        <v>150046111</v>
      </c>
    </row>
    <row r="18" spans="1:1" x14ac:dyDescent="0.2">
      <c r="A18" s="7" t="s">
        <v>69</v>
      </c>
    </row>
    <row r="19" spans="1:1" x14ac:dyDescent="0.2">
      <c r="A19" s="6">
        <v>160002028</v>
      </c>
    </row>
    <row r="20" spans="1:1" x14ac:dyDescent="0.2">
      <c r="A20" s="7" t="s">
        <v>227</v>
      </c>
    </row>
    <row r="21" spans="1:1" x14ac:dyDescent="0.2">
      <c r="A21" s="7" t="s">
        <v>115</v>
      </c>
    </row>
    <row r="22" spans="1:1" x14ac:dyDescent="0.2">
      <c r="A22" s="7" t="s">
        <v>179</v>
      </c>
    </row>
    <row r="23" spans="1:1" x14ac:dyDescent="0.2">
      <c r="A23" s="6">
        <v>160025885</v>
      </c>
    </row>
    <row r="24" spans="1:1" x14ac:dyDescent="0.2">
      <c r="A24" s="7" t="s">
        <v>81</v>
      </c>
    </row>
    <row r="25" spans="1:1" x14ac:dyDescent="0.2">
      <c r="A25" s="7" t="s">
        <v>85</v>
      </c>
    </row>
    <row r="26" spans="1:1" x14ac:dyDescent="0.2">
      <c r="A26" s="7" t="s">
        <v>204</v>
      </c>
    </row>
    <row r="27" spans="1:1" x14ac:dyDescent="0.2">
      <c r="A27" s="6">
        <v>160034981</v>
      </c>
    </row>
    <row r="28" spans="1:1" x14ac:dyDescent="0.2">
      <c r="A28" s="7" t="s">
        <v>213</v>
      </c>
    </row>
    <row r="29" spans="1:1" x14ac:dyDescent="0.2">
      <c r="A29" s="7" t="s">
        <v>98</v>
      </c>
    </row>
    <row r="30" spans="1:1" x14ac:dyDescent="0.2">
      <c r="A30" s="7" t="s">
        <v>162</v>
      </c>
    </row>
    <row r="31" spans="1:1" x14ac:dyDescent="0.2">
      <c r="A31" s="7" t="s">
        <v>46</v>
      </c>
    </row>
    <row r="32" spans="1:1" x14ac:dyDescent="0.2">
      <c r="A32" s="6">
        <v>160129150</v>
      </c>
    </row>
    <row r="33" spans="1:1" x14ac:dyDescent="0.2">
      <c r="A33" s="7" t="s">
        <v>174</v>
      </c>
    </row>
    <row r="34" spans="1:1" x14ac:dyDescent="0.2">
      <c r="A34" s="7" t="s">
        <v>59</v>
      </c>
    </row>
    <row r="35" spans="1:1" x14ac:dyDescent="0.2">
      <c r="A35" s="7" t="s">
        <v>138</v>
      </c>
    </row>
    <row r="36" spans="1:1" x14ac:dyDescent="0.2">
      <c r="A36" s="6">
        <v>160145635</v>
      </c>
    </row>
    <row r="37" spans="1:1" x14ac:dyDescent="0.2">
      <c r="A37" s="7" t="s">
        <v>37</v>
      </c>
    </row>
    <row r="38" spans="1:1" x14ac:dyDescent="0.2">
      <c r="A38" s="7" t="s">
        <v>194</v>
      </c>
    </row>
    <row r="39" spans="1:1" x14ac:dyDescent="0.2">
      <c r="A39" s="7" t="s">
        <v>209</v>
      </c>
    </row>
    <row r="40" spans="1:1" x14ac:dyDescent="0.2">
      <c r="A40" s="6">
        <v>160148791</v>
      </c>
    </row>
    <row r="41" spans="1:1" x14ac:dyDescent="0.2">
      <c r="A41" s="7" t="s">
        <v>57</v>
      </c>
    </row>
    <row r="42" spans="1:1" x14ac:dyDescent="0.2">
      <c r="A42" s="7" t="s">
        <v>224</v>
      </c>
    </row>
    <row r="43" spans="1:1" x14ac:dyDescent="0.2">
      <c r="A43" s="7" t="s">
        <v>225</v>
      </c>
    </row>
    <row r="44" spans="1:1" x14ac:dyDescent="0.2">
      <c r="A44" s="7" t="s">
        <v>121</v>
      </c>
    </row>
    <row r="45" spans="1:1" x14ac:dyDescent="0.2">
      <c r="A45" s="6">
        <v>160151538</v>
      </c>
    </row>
    <row r="46" spans="1:1" x14ac:dyDescent="0.2">
      <c r="A46" s="7" t="s">
        <v>21</v>
      </c>
    </row>
    <row r="47" spans="1:1" x14ac:dyDescent="0.2">
      <c r="A47" s="7" t="s">
        <v>82</v>
      </c>
    </row>
    <row r="48" spans="1:1" x14ac:dyDescent="0.2">
      <c r="A48" s="7" t="s">
        <v>145</v>
      </c>
    </row>
    <row r="49" spans="1:1" x14ac:dyDescent="0.2">
      <c r="A49" s="6">
        <v>170013570</v>
      </c>
    </row>
    <row r="50" spans="1:1" x14ac:dyDescent="0.2">
      <c r="A50" s="7" t="s">
        <v>108</v>
      </c>
    </row>
    <row r="51" spans="1:1" x14ac:dyDescent="0.2">
      <c r="A51" s="7" t="s">
        <v>43</v>
      </c>
    </row>
    <row r="52" spans="1:1" x14ac:dyDescent="0.2">
      <c r="A52" s="7" t="s">
        <v>211</v>
      </c>
    </row>
    <row r="53" spans="1:1" x14ac:dyDescent="0.2">
      <c r="A53" s="6">
        <v>170030202</v>
      </c>
    </row>
    <row r="54" spans="1:1" x14ac:dyDescent="0.2">
      <c r="A54" s="7" t="s">
        <v>218</v>
      </c>
    </row>
    <row r="55" spans="1:1" x14ac:dyDescent="0.2">
      <c r="A55" s="7" t="s">
        <v>156</v>
      </c>
    </row>
    <row r="56" spans="1:1" x14ac:dyDescent="0.2">
      <c r="A56" s="6">
        <v>170046231</v>
      </c>
    </row>
    <row r="57" spans="1:1" x14ac:dyDescent="0.2">
      <c r="A57" s="7" t="s">
        <v>223</v>
      </c>
    </row>
    <row r="58" spans="1:1" x14ac:dyDescent="0.2">
      <c r="A58" s="7" t="s">
        <v>131</v>
      </c>
    </row>
    <row r="59" spans="1:1" x14ac:dyDescent="0.2">
      <c r="A59" s="7" t="s">
        <v>163</v>
      </c>
    </row>
    <row r="60" spans="1:1" x14ac:dyDescent="0.2">
      <c r="A60" s="6">
        <v>170046559</v>
      </c>
    </row>
    <row r="61" spans="1:1" x14ac:dyDescent="0.2">
      <c r="A61" s="7" t="s">
        <v>73</v>
      </c>
    </row>
    <row r="62" spans="1:1" x14ac:dyDescent="0.2">
      <c r="A62" s="7" t="s">
        <v>78</v>
      </c>
    </row>
    <row r="63" spans="1:1" x14ac:dyDescent="0.2">
      <c r="A63" s="7" t="s">
        <v>183</v>
      </c>
    </row>
    <row r="64" spans="1:1" x14ac:dyDescent="0.2">
      <c r="A64" s="6">
        <v>170049914</v>
      </c>
    </row>
    <row r="65" spans="1:1" x14ac:dyDescent="0.2">
      <c r="A65" s="7" t="s">
        <v>95</v>
      </c>
    </row>
    <row r="66" spans="1:1" x14ac:dyDescent="0.2">
      <c r="A66" s="7" t="s">
        <v>173</v>
      </c>
    </row>
    <row r="67" spans="1:1" x14ac:dyDescent="0.2">
      <c r="A67" s="7" t="s">
        <v>193</v>
      </c>
    </row>
    <row r="68" spans="1:1" x14ac:dyDescent="0.2">
      <c r="A68" s="6">
        <v>170057046</v>
      </c>
    </row>
    <row r="69" spans="1:1" x14ac:dyDescent="0.2">
      <c r="A69" s="7" t="s">
        <v>184</v>
      </c>
    </row>
    <row r="70" spans="1:1" x14ac:dyDescent="0.2">
      <c r="A70" s="7" t="s">
        <v>88</v>
      </c>
    </row>
    <row r="71" spans="1:1" x14ac:dyDescent="0.2">
      <c r="A71" s="7" t="s">
        <v>40</v>
      </c>
    </row>
    <row r="72" spans="1:1" x14ac:dyDescent="0.2">
      <c r="A72" s="7" t="s">
        <v>234</v>
      </c>
    </row>
    <row r="73" spans="1:1" x14ac:dyDescent="0.2">
      <c r="A73" s="6">
        <v>170057275</v>
      </c>
    </row>
    <row r="74" spans="1:1" x14ac:dyDescent="0.2">
      <c r="A74" s="7" t="s">
        <v>105</v>
      </c>
    </row>
    <row r="75" spans="1:1" x14ac:dyDescent="0.2">
      <c r="A75" s="7" t="s">
        <v>180</v>
      </c>
    </row>
    <row r="76" spans="1:1" x14ac:dyDescent="0.2">
      <c r="A76" s="7" t="s">
        <v>158</v>
      </c>
    </row>
    <row r="77" spans="1:1" x14ac:dyDescent="0.2">
      <c r="A77" s="7" t="s">
        <v>103</v>
      </c>
    </row>
    <row r="78" spans="1:1" x14ac:dyDescent="0.2">
      <c r="A78" s="6">
        <v>170059324</v>
      </c>
    </row>
    <row r="79" spans="1:1" x14ac:dyDescent="0.2">
      <c r="A79" s="7" t="s">
        <v>76</v>
      </c>
    </row>
    <row r="80" spans="1:1" x14ac:dyDescent="0.2">
      <c r="A80" s="6">
        <v>170063593</v>
      </c>
    </row>
    <row r="81" spans="1:1" x14ac:dyDescent="0.2">
      <c r="A81" s="7" t="s">
        <v>122</v>
      </c>
    </row>
    <row r="82" spans="1:1" x14ac:dyDescent="0.2">
      <c r="A82" s="7" t="s">
        <v>26</v>
      </c>
    </row>
    <row r="83" spans="1:1" x14ac:dyDescent="0.2">
      <c r="A83" s="7" t="s">
        <v>190</v>
      </c>
    </row>
    <row r="84" spans="1:1" x14ac:dyDescent="0.2">
      <c r="A84" s="6">
        <v>170078841</v>
      </c>
    </row>
    <row r="85" spans="1:1" x14ac:dyDescent="0.2">
      <c r="A85" s="7" t="s">
        <v>202</v>
      </c>
    </row>
    <row r="86" spans="1:1" x14ac:dyDescent="0.2">
      <c r="A86" s="7" t="s">
        <v>129</v>
      </c>
    </row>
    <row r="87" spans="1:1" x14ac:dyDescent="0.2">
      <c r="A87" s="6">
        <v>170087361</v>
      </c>
    </row>
    <row r="88" spans="1:1" x14ac:dyDescent="0.2">
      <c r="A88" s="7" t="s">
        <v>229</v>
      </c>
    </row>
    <row r="89" spans="1:1" x14ac:dyDescent="0.2">
      <c r="A89" s="6">
        <v>170104419</v>
      </c>
    </row>
    <row r="90" spans="1:1" x14ac:dyDescent="0.2">
      <c r="A90" s="7" t="s">
        <v>140</v>
      </c>
    </row>
    <row r="91" spans="1:1" x14ac:dyDescent="0.2">
      <c r="A91" s="7" t="s">
        <v>87</v>
      </c>
    </row>
    <row r="92" spans="1:1" x14ac:dyDescent="0.2">
      <c r="A92" s="7" t="s">
        <v>200</v>
      </c>
    </row>
    <row r="93" spans="1:1" x14ac:dyDescent="0.2">
      <c r="A93" s="7" t="s">
        <v>29</v>
      </c>
    </row>
    <row r="94" spans="1:1" x14ac:dyDescent="0.2">
      <c r="A94" s="6">
        <v>170113396</v>
      </c>
    </row>
    <row r="95" spans="1:1" x14ac:dyDescent="0.2">
      <c r="A95" s="7" t="s">
        <v>47</v>
      </c>
    </row>
    <row r="96" spans="1:1" x14ac:dyDescent="0.2">
      <c r="A96" s="7" t="s">
        <v>14</v>
      </c>
    </row>
    <row r="97" spans="1:1" x14ac:dyDescent="0.2">
      <c r="A97" s="7" t="s">
        <v>110</v>
      </c>
    </row>
    <row r="98" spans="1:1" x14ac:dyDescent="0.2">
      <c r="A98" s="7" t="s">
        <v>152</v>
      </c>
    </row>
    <row r="99" spans="1:1" x14ac:dyDescent="0.2">
      <c r="A99" s="6">
        <v>170113566</v>
      </c>
    </row>
    <row r="100" spans="1:1" x14ac:dyDescent="0.2">
      <c r="A100" s="7" t="s">
        <v>63</v>
      </c>
    </row>
    <row r="101" spans="1:1" x14ac:dyDescent="0.2">
      <c r="A101" s="7" t="s">
        <v>109</v>
      </c>
    </row>
    <row r="102" spans="1:1" x14ac:dyDescent="0.2">
      <c r="A102" s="7" t="s">
        <v>170</v>
      </c>
    </row>
    <row r="103" spans="1:1" x14ac:dyDescent="0.2">
      <c r="A103" s="6">
        <v>170115607</v>
      </c>
    </row>
    <row r="104" spans="1:1" x14ac:dyDescent="0.2">
      <c r="A104" s="7" t="s">
        <v>66</v>
      </c>
    </row>
    <row r="105" spans="1:1" x14ac:dyDescent="0.2">
      <c r="A105" s="7" t="s">
        <v>186</v>
      </c>
    </row>
    <row r="106" spans="1:1" x14ac:dyDescent="0.2">
      <c r="A106" s="7" t="s">
        <v>107</v>
      </c>
    </row>
    <row r="107" spans="1:1" x14ac:dyDescent="0.2">
      <c r="A107" s="6">
        <v>170164349</v>
      </c>
    </row>
    <row r="108" spans="1:1" x14ac:dyDescent="0.2">
      <c r="A108" s="7" t="s">
        <v>208</v>
      </c>
    </row>
    <row r="109" spans="1:1" x14ac:dyDescent="0.2">
      <c r="A109" s="7" t="s">
        <v>16</v>
      </c>
    </row>
    <row r="110" spans="1:1" x14ac:dyDescent="0.2">
      <c r="A110" s="7" t="s">
        <v>55</v>
      </c>
    </row>
    <row r="111" spans="1:1" x14ac:dyDescent="0.2">
      <c r="A111" s="7" t="s">
        <v>11</v>
      </c>
    </row>
    <row r="112" spans="1:1" x14ac:dyDescent="0.2">
      <c r="A112" s="6">
        <v>180012371</v>
      </c>
    </row>
    <row r="113" spans="1:1" x14ac:dyDescent="0.2">
      <c r="A113" s="7" t="s">
        <v>113</v>
      </c>
    </row>
    <row r="114" spans="1:1" x14ac:dyDescent="0.2">
      <c r="A114" s="7" t="s">
        <v>147</v>
      </c>
    </row>
    <row r="115" spans="1:1" x14ac:dyDescent="0.2">
      <c r="A115" s="6">
        <v>180044532</v>
      </c>
    </row>
    <row r="116" spans="1:1" x14ac:dyDescent="0.2">
      <c r="A116" s="7" t="s">
        <v>136</v>
      </c>
    </row>
    <row r="117" spans="1:1" x14ac:dyDescent="0.2">
      <c r="A117" s="7" t="s">
        <v>198</v>
      </c>
    </row>
    <row r="118" spans="1:1" x14ac:dyDescent="0.2">
      <c r="A118" s="6">
        <v>180112856</v>
      </c>
    </row>
    <row r="119" spans="1:1" x14ac:dyDescent="0.2">
      <c r="A119" s="7" t="s">
        <v>232</v>
      </c>
    </row>
    <row r="120" spans="1:1" x14ac:dyDescent="0.2">
      <c r="A120" s="7" t="s">
        <v>116</v>
      </c>
    </row>
    <row r="121" spans="1:1" x14ac:dyDescent="0.2">
      <c r="A121" s="7" t="s">
        <v>171</v>
      </c>
    </row>
    <row r="122" spans="1:1" x14ac:dyDescent="0.2">
      <c r="A122" s="7" t="s">
        <v>71</v>
      </c>
    </row>
    <row r="123" spans="1:1" x14ac:dyDescent="0.2">
      <c r="A123" s="6">
        <v>180112899</v>
      </c>
    </row>
    <row r="124" spans="1:1" x14ac:dyDescent="0.2">
      <c r="A124" s="7" t="s">
        <v>161</v>
      </c>
    </row>
    <row r="125" spans="1:1" x14ac:dyDescent="0.2">
      <c r="A125" s="7" t="s">
        <v>214</v>
      </c>
    </row>
    <row r="126" spans="1:1" x14ac:dyDescent="0.2">
      <c r="A126" s="6">
        <v>180115235</v>
      </c>
    </row>
    <row r="127" spans="1:1" x14ac:dyDescent="0.2">
      <c r="A127" s="7" t="s">
        <v>60</v>
      </c>
    </row>
    <row r="128" spans="1:1" x14ac:dyDescent="0.2">
      <c r="A128" s="7" t="s">
        <v>169</v>
      </c>
    </row>
    <row r="129" spans="1:1" x14ac:dyDescent="0.2">
      <c r="A129" s="7" t="s">
        <v>77</v>
      </c>
    </row>
    <row r="130" spans="1:1" x14ac:dyDescent="0.2">
      <c r="A130" s="7" t="s">
        <v>189</v>
      </c>
    </row>
    <row r="131" spans="1:1" x14ac:dyDescent="0.2">
      <c r="A131" s="7" t="s">
        <v>23</v>
      </c>
    </row>
    <row r="132" spans="1:1" x14ac:dyDescent="0.2">
      <c r="A132" s="6">
        <v>180118552</v>
      </c>
    </row>
    <row r="133" spans="1:1" x14ac:dyDescent="0.2">
      <c r="A133" s="7" t="s">
        <v>231</v>
      </c>
    </row>
    <row r="134" spans="1:1" x14ac:dyDescent="0.2">
      <c r="A134" s="7" t="s">
        <v>84</v>
      </c>
    </row>
    <row r="135" spans="1:1" x14ac:dyDescent="0.2">
      <c r="A135" s="7" t="s">
        <v>165</v>
      </c>
    </row>
    <row r="136" spans="1:1" x14ac:dyDescent="0.2">
      <c r="A136" s="6">
        <v>180130293</v>
      </c>
    </row>
    <row r="137" spans="1:1" x14ac:dyDescent="0.2">
      <c r="A137" s="7" t="s">
        <v>168</v>
      </c>
    </row>
    <row r="138" spans="1:1" x14ac:dyDescent="0.2">
      <c r="A138" s="7" t="s">
        <v>216</v>
      </c>
    </row>
    <row r="139" spans="1:1" x14ac:dyDescent="0.2">
      <c r="A139" s="7" t="s">
        <v>53</v>
      </c>
    </row>
    <row r="140" spans="1:1" x14ac:dyDescent="0.2">
      <c r="A140" s="7" t="s">
        <v>101</v>
      </c>
    </row>
    <row r="141" spans="1:1" x14ac:dyDescent="0.2">
      <c r="A141" s="6">
        <v>180139487</v>
      </c>
    </row>
    <row r="142" spans="1:1" x14ac:dyDescent="0.2">
      <c r="A142" s="7" t="s">
        <v>206</v>
      </c>
    </row>
    <row r="143" spans="1:1" x14ac:dyDescent="0.2">
      <c r="A143" s="7" t="s">
        <v>91</v>
      </c>
    </row>
    <row r="144" spans="1:1" x14ac:dyDescent="0.2">
      <c r="A144" s="7" t="s">
        <v>125</v>
      </c>
    </row>
    <row r="145" spans="1:1" x14ac:dyDescent="0.2">
      <c r="A145" s="7" t="s">
        <v>234</v>
      </c>
    </row>
    <row r="146" spans="1:1" x14ac:dyDescent="0.2">
      <c r="A146" s="6">
        <v>180145282</v>
      </c>
    </row>
    <row r="147" spans="1:1" x14ac:dyDescent="0.2">
      <c r="A147" s="7" t="s">
        <v>89</v>
      </c>
    </row>
    <row r="148" spans="1:1" x14ac:dyDescent="0.2">
      <c r="A148" s="7" t="s">
        <v>142</v>
      </c>
    </row>
    <row r="149" spans="1:1" x14ac:dyDescent="0.2">
      <c r="A149" s="7" t="s">
        <v>196</v>
      </c>
    </row>
    <row r="150" spans="1:1" x14ac:dyDescent="0.2">
      <c r="A150" s="7" t="s">
        <v>35</v>
      </c>
    </row>
    <row r="151" spans="1:1" x14ac:dyDescent="0.2">
      <c r="A151" s="6">
        <v>190025620</v>
      </c>
    </row>
    <row r="152" spans="1:1" x14ac:dyDescent="0.2">
      <c r="A152" s="7" t="s">
        <v>99</v>
      </c>
    </row>
    <row r="153" spans="1:1" x14ac:dyDescent="0.2">
      <c r="A153" s="7" t="s">
        <v>50</v>
      </c>
    </row>
    <row r="154" spans="1:1" x14ac:dyDescent="0.2">
      <c r="A154" s="7" t="s">
        <v>150</v>
      </c>
    </row>
    <row r="155" spans="1:1" x14ac:dyDescent="0.2">
      <c r="A155" s="7" t="s">
        <v>221</v>
      </c>
    </row>
    <row r="156" spans="1:1" x14ac:dyDescent="0.2">
      <c r="A156" s="6" t="s">
        <v>234</v>
      </c>
    </row>
    <row r="157" spans="1:1" x14ac:dyDescent="0.2">
      <c r="A157" s="7" t="s">
        <v>234</v>
      </c>
    </row>
    <row r="158" spans="1:1" x14ac:dyDescent="0.2">
      <c r="A158" s="6" t="s">
        <v>235</v>
      </c>
    </row>
  </sheetData>
  <sheetProtection algorithmName="SHA-512" hashValue="uf0v+C4Dsr9qqftQPJl+Frz1gjgzW0kP49BS+oHxPBLd8pTUHKLgAKVmTrgyn0Sq55t+1U/E+MQc/dQfSwa4wQ==" saltValue="ufbycUgv2yiUmGVJv+boGw==" spinCount="100000" sheet="1" objects="1" scenarios="1"/>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7C9E5-399E-4442-8524-61F954612393}">
  <dimension ref="A3:B44"/>
  <sheetViews>
    <sheetView workbookViewId="0">
      <selection activeCell="B1" sqref="B1"/>
    </sheetView>
  </sheetViews>
  <sheetFormatPr defaultRowHeight="12.75" x14ac:dyDescent="0.2"/>
  <cols>
    <col min="1" max="1" width="18.7109375" bestFit="1" customWidth="1"/>
    <col min="2" max="2" width="19.5703125" style="8" customWidth="1"/>
    <col min="3" max="3" width="36.85546875" bestFit="1" customWidth="1"/>
    <col min="4" max="4" width="4.5703125" bestFit="1" customWidth="1"/>
    <col min="5" max="5" width="7" bestFit="1" customWidth="1"/>
    <col min="6" max="6" width="11.140625" bestFit="1" customWidth="1"/>
    <col min="7" max="7" width="160.28515625" bestFit="1" customWidth="1"/>
    <col min="8" max="8" width="252.85546875" bestFit="1" customWidth="1"/>
    <col min="9" max="11" width="255.7109375" bestFit="1" customWidth="1"/>
    <col min="12" max="12" width="74.140625" bestFit="1" customWidth="1"/>
    <col min="13" max="15" width="255.7109375" bestFit="1" customWidth="1"/>
    <col min="16" max="16" width="183.7109375" bestFit="1" customWidth="1"/>
    <col min="17" max="17" width="189" bestFit="1" customWidth="1"/>
    <col min="18" max="18" width="149.140625" bestFit="1" customWidth="1"/>
    <col min="19" max="19" width="44.28515625" bestFit="1" customWidth="1"/>
    <col min="20" max="20" width="110.85546875" bestFit="1" customWidth="1"/>
    <col min="21" max="21" width="255.7109375" bestFit="1" customWidth="1"/>
    <col min="22" max="22" width="123.5703125" bestFit="1" customWidth="1"/>
    <col min="23" max="23" width="255.7109375" bestFit="1" customWidth="1"/>
    <col min="24" max="24" width="54.7109375" bestFit="1" customWidth="1"/>
    <col min="25" max="25" width="255.7109375" bestFit="1" customWidth="1"/>
    <col min="26" max="26" width="112.5703125" bestFit="1" customWidth="1"/>
    <col min="27" max="27" width="114.28515625" bestFit="1" customWidth="1"/>
    <col min="28" max="28" width="229.85546875" bestFit="1" customWidth="1"/>
    <col min="29" max="29" width="255.7109375" bestFit="1" customWidth="1"/>
    <col min="30" max="30" width="223" bestFit="1" customWidth="1"/>
    <col min="31" max="34" width="255.7109375" bestFit="1" customWidth="1"/>
    <col min="35" max="35" width="78.42578125" bestFit="1" customWidth="1"/>
    <col min="36" max="36" width="115.28515625" bestFit="1" customWidth="1"/>
    <col min="37" max="39" width="255.7109375" bestFit="1" customWidth="1"/>
    <col min="40" max="40" width="65.7109375" bestFit="1" customWidth="1"/>
    <col min="41" max="41" width="167.5703125" bestFit="1" customWidth="1"/>
    <col min="42" max="42" width="253.7109375" bestFit="1" customWidth="1"/>
    <col min="43" max="43" width="26.85546875" bestFit="1" customWidth="1"/>
    <col min="44" max="44" width="158.140625" bestFit="1" customWidth="1"/>
    <col min="45" max="45" width="255.7109375" bestFit="1" customWidth="1"/>
    <col min="46" max="46" width="112.28515625" bestFit="1" customWidth="1"/>
    <col min="47" max="47" width="145.42578125" bestFit="1" customWidth="1"/>
    <col min="48" max="48" width="255.7109375" bestFit="1" customWidth="1"/>
    <col min="49" max="49" width="220.85546875" bestFit="1" customWidth="1"/>
    <col min="50" max="50" width="131.28515625" bestFit="1" customWidth="1"/>
    <col min="51" max="51" width="179.85546875" bestFit="1" customWidth="1"/>
    <col min="52" max="52" width="65.7109375" bestFit="1" customWidth="1"/>
    <col min="53" max="53" width="255.7109375" bestFit="1" customWidth="1"/>
    <col min="54" max="54" width="138.140625" bestFit="1" customWidth="1"/>
    <col min="55" max="55" width="124" bestFit="1" customWidth="1"/>
    <col min="56" max="57" width="255.7109375" bestFit="1" customWidth="1"/>
    <col min="58" max="58" width="126" bestFit="1" customWidth="1"/>
    <col min="59" max="62" width="255.7109375" bestFit="1" customWidth="1"/>
    <col min="63" max="63" width="66.42578125" bestFit="1" customWidth="1"/>
    <col min="64" max="64" width="22.28515625" bestFit="1" customWidth="1"/>
    <col min="65" max="65" width="169.5703125" bestFit="1" customWidth="1"/>
    <col min="66" max="66" width="255.7109375" bestFit="1" customWidth="1"/>
    <col min="67" max="67" width="190.42578125" bestFit="1" customWidth="1"/>
    <col min="68" max="68" width="255.7109375" bestFit="1" customWidth="1"/>
    <col min="69" max="69" width="150.28515625" bestFit="1" customWidth="1"/>
    <col min="70" max="72" width="255.7109375" bestFit="1" customWidth="1"/>
    <col min="73" max="73" width="156.28515625" bestFit="1" customWidth="1"/>
    <col min="74" max="76" width="255.7109375" bestFit="1" customWidth="1"/>
    <col min="77" max="77" width="221.5703125" bestFit="1" customWidth="1"/>
    <col min="78" max="82" width="255.7109375" bestFit="1" customWidth="1"/>
    <col min="83" max="83" width="143.140625" bestFit="1" customWidth="1"/>
    <col min="84" max="86" width="255.7109375" bestFit="1" customWidth="1"/>
    <col min="87" max="87" width="176.28515625" bestFit="1" customWidth="1"/>
    <col min="88" max="88" width="255.7109375" bestFit="1" customWidth="1"/>
    <col min="89" max="89" width="199" bestFit="1" customWidth="1"/>
    <col min="90" max="92" width="255.7109375" bestFit="1" customWidth="1"/>
    <col min="93" max="93" width="141.28515625" bestFit="1" customWidth="1"/>
    <col min="94" max="98" width="255.7109375" bestFit="1" customWidth="1"/>
    <col min="99" max="99" width="156" bestFit="1" customWidth="1"/>
    <col min="100" max="100" width="12.28515625" bestFit="1" customWidth="1"/>
    <col min="101" max="101" width="167.7109375" bestFit="1" customWidth="1"/>
    <col min="102" max="102" width="224.42578125" bestFit="1" customWidth="1"/>
    <col min="103" max="104" width="255.7109375" bestFit="1" customWidth="1"/>
    <col min="105" max="105" width="124.140625" bestFit="1" customWidth="1"/>
    <col min="106" max="106" width="247" bestFit="1" customWidth="1"/>
    <col min="107" max="107" width="250.7109375" bestFit="1" customWidth="1"/>
    <col min="108" max="108" width="141" bestFit="1" customWidth="1"/>
    <col min="109" max="109" width="255.7109375" bestFit="1" customWidth="1"/>
    <col min="110" max="110" width="110.5703125" bestFit="1" customWidth="1"/>
    <col min="111" max="112" width="255.7109375" bestFit="1" customWidth="1"/>
    <col min="113" max="113" width="7" bestFit="1" customWidth="1"/>
    <col min="114" max="114" width="11.140625" bestFit="1" customWidth="1"/>
  </cols>
  <sheetData>
    <row r="3" spans="1:2" x14ac:dyDescent="0.2">
      <c r="A3" s="5" t="s">
        <v>233</v>
      </c>
      <c r="B3" s="8" t="s">
        <v>236</v>
      </c>
    </row>
    <row r="4" spans="1:2" x14ac:dyDescent="0.2">
      <c r="A4" s="6">
        <v>16025885</v>
      </c>
      <c r="B4" s="9">
        <v>1</v>
      </c>
    </row>
    <row r="5" spans="1:2" x14ac:dyDescent="0.2">
      <c r="A5" s="6">
        <v>17008361</v>
      </c>
      <c r="B5" s="9">
        <v>2</v>
      </c>
    </row>
    <row r="6" spans="1:2" x14ac:dyDescent="0.2">
      <c r="A6" s="6">
        <v>90015134</v>
      </c>
      <c r="B6" s="9">
        <v>1</v>
      </c>
    </row>
    <row r="7" spans="1:2" x14ac:dyDescent="0.2">
      <c r="A7" s="6">
        <v>140018042</v>
      </c>
      <c r="B7" s="9">
        <v>3</v>
      </c>
    </row>
    <row r="8" spans="1:2" x14ac:dyDescent="0.2">
      <c r="A8" s="6">
        <v>140129294</v>
      </c>
      <c r="B8" s="9">
        <v>1</v>
      </c>
    </row>
    <row r="9" spans="1:2" x14ac:dyDescent="0.2">
      <c r="A9" s="6">
        <v>150046111</v>
      </c>
      <c r="B9" s="9">
        <v>1</v>
      </c>
    </row>
    <row r="10" spans="1:2" x14ac:dyDescent="0.2">
      <c r="A10" s="6">
        <v>160002028</v>
      </c>
      <c r="B10" s="9">
        <v>3</v>
      </c>
    </row>
    <row r="11" spans="1:2" x14ac:dyDescent="0.2">
      <c r="A11" s="6">
        <v>160025885</v>
      </c>
      <c r="B11" s="9">
        <v>3</v>
      </c>
    </row>
    <row r="12" spans="1:2" x14ac:dyDescent="0.2">
      <c r="A12" s="6">
        <v>160034981</v>
      </c>
      <c r="B12" s="9">
        <v>4</v>
      </c>
    </row>
    <row r="13" spans="1:2" x14ac:dyDescent="0.2">
      <c r="A13" s="6">
        <v>160129150</v>
      </c>
      <c r="B13" s="9">
        <v>3</v>
      </c>
    </row>
    <row r="14" spans="1:2" x14ac:dyDescent="0.2">
      <c r="A14" s="6">
        <v>160145635</v>
      </c>
      <c r="B14" s="9">
        <v>3</v>
      </c>
    </row>
    <row r="15" spans="1:2" x14ac:dyDescent="0.2">
      <c r="A15" s="6">
        <v>160148791</v>
      </c>
      <c r="B15" s="9">
        <v>4</v>
      </c>
    </row>
    <row r="16" spans="1:2" x14ac:dyDescent="0.2">
      <c r="A16" s="6">
        <v>160151538</v>
      </c>
      <c r="B16" s="9">
        <v>3</v>
      </c>
    </row>
    <row r="17" spans="1:2" x14ac:dyDescent="0.2">
      <c r="A17" s="6">
        <v>170013570</v>
      </c>
      <c r="B17" s="9">
        <v>3</v>
      </c>
    </row>
    <row r="18" spans="1:2" x14ac:dyDescent="0.2">
      <c r="A18" s="6">
        <v>170030202</v>
      </c>
      <c r="B18" s="9">
        <v>2</v>
      </c>
    </row>
    <row r="19" spans="1:2" x14ac:dyDescent="0.2">
      <c r="A19" s="6">
        <v>170046231</v>
      </c>
      <c r="B19" s="9">
        <v>3</v>
      </c>
    </row>
    <row r="20" spans="1:2" x14ac:dyDescent="0.2">
      <c r="A20" s="6">
        <v>170046559</v>
      </c>
      <c r="B20" s="9">
        <v>3</v>
      </c>
    </row>
    <row r="21" spans="1:2" x14ac:dyDescent="0.2">
      <c r="A21" s="6">
        <v>170049914</v>
      </c>
      <c r="B21" s="9">
        <v>3</v>
      </c>
    </row>
    <row r="22" spans="1:2" x14ac:dyDescent="0.2">
      <c r="A22" s="6">
        <v>170057046</v>
      </c>
      <c r="B22" s="9">
        <v>4</v>
      </c>
    </row>
    <row r="23" spans="1:2" x14ac:dyDescent="0.2">
      <c r="A23" s="6">
        <v>170057275</v>
      </c>
      <c r="B23" s="9">
        <v>4</v>
      </c>
    </row>
    <row r="24" spans="1:2" x14ac:dyDescent="0.2">
      <c r="A24" s="6">
        <v>170059324</v>
      </c>
      <c r="B24" s="9">
        <v>1</v>
      </c>
    </row>
    <row r="25" spans="1:2" x14ac:dyDescent="0.2">
      <c r="A25" s="6">
        <v>170063593</v>
      </c>
      <c r="B25" s="9">
        <v>3</v>
      </c>
    </row>
    <row r="26" spans="1:2" x14ac:dyDescent="0.2">
      <c r="A26" s="6">
        <v>170078841</v>
      </c>
      <c r="B26" s="9">
        <v>2</v>
      </c>
    </row>
    <row r="27" spans="1:2" x14ac:dyDescent="0.2">
      <c r="A27" s="6">
        <v>170087361</v>
      </c>
      <c r="B27" s="9">
        <v>1</v>
      </c>
    </row>
    <row r="28" spans="1:2" x14ac:dyDescent="0.2">
      <c r="A28" s="6">
        <v>170104419</v>
      </c>
      <c r="B28" s="9">
        <v>4</v>
      </c>
    </row>
    <row r="29" spans="1:2" x14ac:dyDescent="0.2">
      <c r="A29" s="6">
        <v>170113396</v>
      </c>
      <c r="B29" s="9">
        <v>4</v>
      </c>
    </row>
    <row r="30" spans="1:2" x14ac:dyDescent="0.2">
      <c r="A30" s="6">
        <v>170113566</v>
      </c>
      <c r="B30" s="9">
        <v>3</v>
      </c>
    </row>
    <row r="31" spans="1:2" x14ac:dyDescent="0.2">
      <c r="A31" s="6">
        <v>170115607</v>
      </c>
      <c r="B31" s="9">
        <v>3</v>
      </c>
    </row>
    <row r="32" spans="1:2" x14ac:dyDescent="0.2">
      <c r="A32" s="6">
        <v>170164349</v>
      </c>
      <c r="B32" s="9">
        <v>4</v>
      </c>
    </row>
    <row r="33" spans="1:2" x14ac:dyDescent="0.2">
      <c r="A33" s="6">
        <v>180012371</v>
      </c>
      <c r="B33" s="9">
        <v>2</v>
      </c>
    </row>
    <row r="34" spans="1:2" x14ac:dyDescent="0.2">
      <c r="A34" s="6">
        <v>180044532</v>
      </c>
      <c r="B34" s="9">
        <v>2</v>
      </c>
    </row>
    <row r="35" spans="1:2" x14ac:dyDescent="0.2">
      <c r="A35" s="6">
        <v>180112856</v>
      </c>
      <c r="B35" s="9">
        <v>4</v>
      </c>
    </row>
    <row r="36" spans="1:2" x14ac:dyDescent="0.2">
      <c r="A36" s="6">
        <v>180112899</v>
      </c>
      <c r="B36" s="9">
        <v>2</v>
      </c>
    </row>
    <row r="37" spans="1:2" x14ac:dyDescent="0.2">
      <c r="A37" s="6">
        <v>180115235</v>
      </c>
      <c r="B37" s="9">
        <v>5</v>
      </c>
    </row>
    <row r="38" spans="1:2" x14ac:dyDescent="0.2">
      <c r="A38" s="6">
        <v>180118552</v>
      </c>
      <c r="B38" s="9">
        <v>3</v>
      </c>
    </row>
    <row r="39" spans="1:2" x14ac:dyDescent="0.2">
      <c r="A39" s="6">
        <v>180130293</v>
      </c>
      <c r="B39" s="9">
        <v>4</v>
      </c>
    </row>
    <row r="40" spans="1:2" x14ac:dyDescent="0.2">
      <c r="A40" s="6">
        <v>180139487</v>
      </c>
      <c r="B40" s="9">
        <v>4</v>
      </c>
    </row>
    <row r="41" spans="1:2" x14ac:dyDescent="0.2">
      <c r="A41" s="6">
        <v>180145282</v>
      </c>
      <c r="B41" s="9">
        <v>4</v>
      </c>
    </row>
    <row r="42" spans="1:2" x14ac:dyDescent="0.2">
      <c r="A42" s="6">
        <v>190025620</v>
      </c>
      <c r="B42" s="9">
        <v>4</v>
      </c>
    </row>
    <row r="43" spans="1:2" x14ac:dyDescent="0.2">
      <c r="A43" s="6" t="s">
        <v>234</v>
      </c>
      <c r="B43" s="9"/>
    </row>
    <row r="44" spans="1:2" x14ac:dyDescent="0.2">
      <c r="A44" s="6" t="s">
        <v>235</v>
      </c>
      <c r="B44" s="9">
        <v>113</v>
      </c>
    </row>
  </sheetData>
  <sheetProtection algorithmName="SHA-512" hashValue="ThlqA41eHkfQKj4AQfRPC5640gHINATQN02anF8C0niEJHAKXAEHADKSUUoasriz3itIAzv9A5ILA7U9tGASTg==" saltValue="JSXNM2iH09FSbiCxQ2tJBw==" spinCount="100000" sheet="1" objects="1" scenarios="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Respostas ao formulário 1</vt:lpstr>
      <vt:lpstr>Comentários gerais</vt:lpstr>
      <vt:lpstr>Número de Relatórios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ALEXANDRE ARAUJO</cp:lastModifiedBy>
  <dcterms:modified xsi:type="dcterms:W3CDTF">2021-03-22T21:36:41Z</dcterms:modified>
</cp:coreProperties>
</file>