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0" documentId="8_{885989A4-3168-43DC-95CA-29052BD08AC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33" i="1"/>
  <c r="A34" i="1"/>
  <c r="A35" i="1"/>
  <c r="A36" i="1"/>
  <c r="A37" i="1"/>
  <c r="A3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39" i="1"/>
  <c r="C39" i="1" s="1"/>
</calcChain>
</file>

<file path=xl/sharedStrings.xml><?xml version="1.0" encoding="utf-8"?>
<sst xmlns="http://schemas.openxmlformats.org/spreadsheetml/2006/main" count="2" uniqueCount="2">
  <si>
    <t>Capítulo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</si>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</sst>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6" fontId="0" fillId="0" borderId="0" xfId="0" applyNumberFormat="1"/>
    <xf numFmtId="0" fontId="1" fillId="0" borderId="0" xfId="0" applyFont="1" applyAlignment="1">
      <alignment horizontal="right"/>
    </xf>
    <xf numFmtId="46" fontId="2" fillId="0" borderId="0" xfId="0" applyNumberFormat="1" applyFont="1"/>
    <xf numFmtId="4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topLeftCell="A4" workbookViewId="0">
      <selection activeCell="B9" sqref="B9"/>
    </sheetView>
  </sheetViews>
  <sheetFormatPr defaultRowHeight="15"/>
  <cols>
    <col min="2" max="2" width="16.140625" style="2" customWidth="1"/>
    <col min="3" max="3" width="9.140625" style="1"/>
  </cols>
  <sheetData>
    <row r="1" spans="1:2">
      <c r="A1" s="3" t="s">
        <v>0</v>
      </c>
      <c r="B1" s="4"/>
    </row>
    <row r="2" spans="1:2">
      <c r="A2" s="3">
        <v>5</v>
      </c>
      <c r="B2" s="4"/>
    </row>
    <row r="3" spans="1:2">
      <c r="A3" s="3">
        <f t="shared" ref="A3:A38" si="0">A2+1</f>
        <v>6</v>
      </c>
    </row>
    <row r="4" spans="1:2">
      <c r="A4" s="3">
        <f t="shared" si="0"/>
        <v>7</v>
      </c>
      <c r="B4" s="4"/>
    </row>
    <row r="5" spans="1:2">
      <c r="A5" s="3">
        <f t="shared" si="0"/>
        <v>8</v>
      </c>
    </row>
    <row r="6" spans="1:2">
      <c r="A6" s="3">
        <f t="shared" si="0"/>
        <v>9</v>
      </c>
      <c r="B6" s="5"/>
    </row>
    <row r="7" spans="1:2">
      <c r="A7" s="3">
        <f t="shared" si="0"/>
        <v>10</v>
      </c>
    </row>
    <row r="8" spans="1:2">
      <c r="A8" s="3">
        <f t="shared" si="0"/>
        <v>11</v>
      </c>
      <c r="B8" s="4"/>
    </row>
    <row r="9" spans="1:2">
      <c r="A9" s="3">
        <f t="shared" si="0"/>
        <v>12</v>
      </c>
      <c r="B9" s="4">
        <v>0.28055555555555556</v>
      </c>
    </row>
    <row r="10" spans="1:2">
      <c r="A10" s="3">
        <f t="shared" si="0"/>
        <v>13</v>
      </c>
      <c r="B10" s="2">
        <v>0.44236111111111115</v>
      </c>
    </row>
    <row r="11" spans="1:2">
      <c r="A11" s="3">
        <f t="shared" si="0"/>
        <v>14</v>
      </c>
      <c r="B11" s="2">
        <v>0.1423611111111111</v>
      </c>
    </row>
    <row r="12" spans="1:2">
      <c r="A12" s="3">
        <f t="shared" si="0"/>
        <v>15</v>
      </c>
      <c r="B12" s="2">
        <v>0.27777777777777779</v>
      </c>
    </row>
    <row r="13" spans="1:2">
      <c r="A13" s="3">
        <f t="shared" si="0"/>
        <v>16</v>
      </c>
      <c r="B13" s="2">
        <v>0.30833333333333335</v>
      </c>
    </row>
    <row r="14" spans="1:2">
      <c r="A14" s="3">
        <f t="shared" si="0"/>
        <v>17</v>
      </c>
      <c r="B14" s="2">
        <v>0.44166666666666665</v>
      </c>
    </row>
    <row r="15" spans="1:2">
      <c r="A15" s="3">
        <f t="shared" si="0"/>
        <v>18</v>
      </c>
      <c r="B15" s="2">
        <v>0.17708333333333334</v>
      </c>
    </row>
    <row r="16" spans="1:2">
      <c r="A16" s="3">
        <f t="shared" si="0"/>
        <v>19</v>
      </c>
      <c r="B16" s="2">
        <v>0.24583333333333335</v>
      </c>
    </row>
    <row r="17" spans="1:2">
      <c r="A17" s="3">
        <f t="shared" si="0"/>
        <v>20</v>
      </c>
      <c r="B17" s="2">
        <v>0.36736111111111108</v>
      </c>
    </row>
    <row r="18" spans="1:2">
      <c r="A18" s="3">
        <f t="shared" si="0"/>
        <v>21</v>
      </c>
      <c r="B18" s="2">
        <v>5.9027777777777783E-2</v>
      </c>
    </row>
    <row r="19" spans="1:2">
      <c r="A19" s="3">
        <f t="shared" si="0"/>
        <v>22</v>
      </c>
      <c r="B19" s="2">
        <v>0.30486111111111108</v>
      </c>
    </row>
    <row r="20" spans="1:2">
      <c r="A20" s="3">
        <f t="shared" si="0"/>
        <v>23</v>
      </c>
      <c r="B20" s="4">
        <v>0.68263888888888891</v>
      </c>
    </row>
    <row r="21" spans="1:2">
      <c r="A21" s="3">
        <f t="shared" si="0"/>
        <v>24</v>
      </c>
      <c r="B21" s="2">
        <v>8.6805555555555566E-2</v>
      </c>
    </row>
    <row r="22" spans="1:2">
      <c r="A22" s="3">
        <f t="shared" si="0"/>
        <v>25</v>
      </c>
      <c r="B22" s="2">
        <v>0.15069444444444444</v>
      </c>
    </row>
    <row r="23" spans="1:2">
      <c r="A23" s="3">
        <f t="shared" si="0"/>
        <v>26</v>
      </c>
      <c r="B23" s="2">
        <v>0.23402777777777781</v>
      </c>
    </row>
    <row r="24" spans="1:2">
      <c r="A24" s="3">
        <f t="shared" si="0"/>
        <v>27</v>
      </c>
      <c r="B24" s="5">
        <v>0.47152777777777777</v>
      </c>
    </row>
    <row r="25" spans="1:2">
      <c r="A25" s="3">
        <f t="shared" si="0"/>
        <v>28</v>
      </c>
      <c r="B25" s="4">
        <v>0.17986111111111111</v>
      </c>
    </row>
    <row r="26" spans="1:2">
      <c r="A26" s="3">
        <f t="shared" si="0"/>
        <v>29</v>
      </c>
      <c r="B26" s="2">
        <v>7.8472222222222221E-2</v>
      </c>
    </row>
    <row r="27" spans="1:2">
      <c r="A27" s="3">
        <f t="shared" si="0"/>
        <v>30</v>
      </c>
      <c r="B27" s="2">
        <v>0.60486111111111118</v>
      </c>
    </row>
    <row r="28" spans="1:2">
      <c r="A28" s="3">
        <f t="shared" si="0"/>
        <v>31</v>
      </c>
      <c r="B28" s="2">
        <v>0.14097222222222222</v>
      </c>
    </row>
    <row r="29" spans="1:2">
      <c r="A29" s="3">
        <f t="shared" si="0"/>
        <v>32</v>
      </c>
      <c r="B29" s="2">
        <v>0.42708333333333331</v>
      </c>
    </row>
    <row r="30" spans="1:2">
      <c r="A30" s="3">
        <f t="shared" si="0"/>
        <v>33</v>
      </c>
      <c r="B30" s="2">
        <v>0.40069444444444446</v>
      </c>
    </row>
    <row r="31" spans="1:2">
      <c r="A31" s="3">
        <f t="shared" si="0"/>
        <v>34</v>
      </c>
      <c r="B31" s="2">
        <v>0.15486111111111112</v>
      </c>
    </row>
    <row r="32" spans="1:2">
      <c r="A32" s="3">
        <f t="shared" si="0"/>
        <v>35</v>
      </c>
      <c r="B32" s="2">
        <v>5.0694444444444452E-2</v>
      </c>
    </row>
    <row r="33" spans="1:3">
      <c r="A33" s="3">
        <f t="shared" si="0"/>
        <v>36</v>
      </c>
      <c r="B33" s="2">
        <v>0.39027777777777778</v>
      </c>
    </row>
    <row r="34" spans="1:3">
      <c r="A34" s="3">
        <f t="shared" si="0"/>
        <v>37</v>
      </c>
      <c r="B34" s="2">
        <v>0.50694444444444442</v>
      </c>
    </row>
    <row r="35" spans="1:3">
      <c r="A35" s="3">
        <f t="shared" si="0"/>
        <v>38</v>
      </c>
      <c r="B35" s="2">
        <v>0.42430555555555555</v>
      </c>
    </row>
    <row r="36" spans="1:3">
      <c r="A36" s="3">
        <f t="shared" si="0"/>
        <v>39</v>
      </c>
      <c r="B36" s="4">
        <v>0.25208333333333333</v>
      </c>
    </row>
    <row r="37" spans="1:3">
      <c r="A37" s="3">
        <f t="shared" si="0"/>
        <v>40</v>
      </c>
      <c r="B37" s="2">
        <v>0.54722222222222217</v>
      </c>
    </row>
    <row r="38" spans="1:3">
      <c r="A38" s="3">
        <f t="shared" si="0"/>
        <v>41</v>
      </c>
      <c r="B38" s="2">
        <v>1.0722222222222222</v>
      </c>
    </row>
    <row r="39" spans="1:3">
      <c r="A39" s="3" t="s">
        <v>1</v>
      </c>
      <c r="B39" s="5">
        <f>SUM(B1:B38)</f>
        <v>9.9034722222222236</v>
      </c>
      <c r="C39" s="1">
        <f>B39/60</f>
        <v>0.1650578703703704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2021-09-17T02:17:14Z</dcterms:created>
  <dcterms:modified xsi:type="dcterms:W3CDTF">2021-09-24T02:05:46Z</dcterms:modified>
  <cp:category/>
  <cp:contentStatus/>
</cp:coreProperties>
</file>