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Titles" localSheetId="0">Journal!$1:$1</definedName>
    <definedName name="_xlnm.Print_Area" localSheetId="0">Journal!$A:$E</definedName>
  </definedNames>
  <calcPr calcId="162913"/>
  <pivotCaches>
    <pivotCache cacheId="0"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<sst xmlns="http://schemas.openxmlformats.org/spreadsheetml/2006/main" count="238" uniqueCount="133">
  <si>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</si>
  <si>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</si>
  <si>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</si>
  <si>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</si>
  <si>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</si>
  <si>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</si>
  <si>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</si>
  <si>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</si>
  <si>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</si>
  <si>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</si>
  <si>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</si>
  <si>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</si>
  <si>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</si>
  <si>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</si>
  <si>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</si>
  <si>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</si>
  <si>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</si>
  <si>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</si>
  <si>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</si>
  <si>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</si>
  <si>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</si>
  <si>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</si>
  <si>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</si>
  <si>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</si>
  <si>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</si>
  <si>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</si>
  <si>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</si>
  <si>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</si>
  <si>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</si>
  <si>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</si>
  <si>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</si>
  <si>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</si>
  <si>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</si>
  <si>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</si>
  <si>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</si>
  <si>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</si>
  <si>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</si>
  <si>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</si>
  <si>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</si>
  <si>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</si>
  <si>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</si>
  <si>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</si>
  <si>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</si>
  <si>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</si>
  <si>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</si>
  <si>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</si>
  <si>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</si>
  <si>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</si>
  <si>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</si>
  <si>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</si>
  <si>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</si>
  <si>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</si>
  <si>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</si>
  <si>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</si>
  <si>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</si>
  <si>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</si>
  <si>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</si>
  <si>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</si>
  <si>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</si>
  <si>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</si>
  <si>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</si>
  <si>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</si>
  <si>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</si>
  <si>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</si>
  <si>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</si>
  <si>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</si>
  <si>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</si>
  <si>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</si>
  <si>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</si>
  <si>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</si>
  <si>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</si>
  <si>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</si>
  <si>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</si>
  <si>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</si>
  <si>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</si>
  <si>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</si>
  <si>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</si>
  <si>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</si>
  <si>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</si>
  <si>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</si>
  <si>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</si>
  <si>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</si>
  <si>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</si>
  <si>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</si>
  <si>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</si>
  <si>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</si>
  <si>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</si>
  <si>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</si>
  <si>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</si>
  <si>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</si>
  <si>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</si>
  <si>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</si>
  <si>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</si>
  <si>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</si>
  <si>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Je continue la cration de la page d'affichage d'une activité, j'ai écris une fonction utilisant le module node gps-distance pour calculer le pace par km du côté client</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</si>
  <si>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</si>
  <si>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</si>
  <si>
    <t>J'ai rencontré un problème ou les positions n'étaient pas dans l'ordre du timestamp, je n'ai pas tout de suite remarqué ce problème car je n'avais pas de comparaison avec d'autres résultats</t>
  </si>
  <si>
    <t>Analyse de l'ajout de statistiques sur la page de visualisation d'une activité</t>
  </si>
  <si>
    <t>Modification du wireframe, j'ajoute une section de statistiques. Je documente une solution pour ne plus avoir à effectuer la requête sur la ressource activity si celle-ci à déjà été effectuée auparavant</t>
  </si>
  <si>
    <t>Ajout de la section de statistiques selon le wireframe.</t>
  </si>
  <si>
    <t>Mise à jour de Trello</t>
  </si>
  <si>
    <t>Création des wireframes de la page de création d'acitivité</t>
  </si>
  <si>
    <t>Je m'appuie sur les idées fournis par Monsieur Glassey et Monsieur Lagona pour l'expérience utilisateur</t>
  </si>
  <si>
    <t>Création de la nouvelle interface permettant la création d'activité</t>
  </si>
  <si>
    <t>Correction d'un bug d'affichage. Lors du changement de page l'image de fond était déplacée si une barre de scroll apparaissait. J'ai changé le conteneur de scroll pour que ce ne soit pas le body de la page mais le conteneur d'une page qui scrollait</t>
  </si>
  <si>
    <t>Correction d'un bug dans le header ou la page actuelle n'était pas sélectionnée lorsque la page était rechargée</t>
  </si>
  <si>
    <t xml:space="preserve">Finalisation du refactoring de la page de création d'activité, j'y ajoute une barre de chargement pour l'upload des fichiers </t>
  </si>
  <si>
    <t>Tests de la nouvelle page de création d'activité</t>
  </si>
  <si>
    <t>Deploiement de la nouvelle interface sur AWS</t>
  </si>
  <si>
    <t xml:space="preserve">Mise à jour des issues sur GitHub selon l'état actuel de l'application. J'ai également ouvert une nouvelle issue en lien avec </t>
  </si>
  <si>
    <t>Test de l'interface de création d'activité sur AWS, je découvre un bug lors de la création d'activité sans GPX, le champs de la vitesse totale n'est pas calculé. Je le corrige en local mais je ne mets pas à jour AWS.</t>
  </si>
  <si>
    <t>Mise à jour de la documentation de la méthodologie de test dans le rapport de travail. J'y ajoute les navigateurs sur lesquels j'entreprend mes tests. Je retravail la mise en page de la documentation</t>
  </si>
  <si>
    <t>Documentation des améliorations possibles pour la création d'activité. Mise à jour des uses cases de la création d'activité</t>
  </si>
  <si>
    <t>Je continue la documentation des améliorations possibles. Je parle des améliorations possibles du routeur sur le client web ainsi que des améliorations pour l'envoi des ressources liées sur l'API</t>
  </si>
  <si>
    <t>Conception de l'ajout du multithreading sur l'application.</t>
  </si>
  <si>
    <t>Ajout du multithreading dans l'application au niveau de la création du listener http</t>
  </si>
  <si>
    <t xml:space="preserve">Mise à jour du Trello, ajout de nouvelle tâches </t>
  </si>
  <si>
    <t>Mise à jour de la stratégie de test</t>
  </si>
  <si>
    <t>Je voudrais effectuer des tests de charge après l'implémentation du multithreading sur l'application</t>
  </si>
  <si>
    <t>Analyse de l'ajout de rafraichissement de la page d'activité lorsque le sportif créer une nouvelle activité</t>
  </si>
  <si>
    <t>Conception des modifications à apporter pour permettre de rafraichir la page</t>
  </si>
  <si>
    <t>Meeting hebdomadaire avec Monsieur Glassey.</t>
  </si>
  <si>
    <t>Tests de la nouvelle fonctionnalité de multithreading, j'installe JMeter pour essayer d'effectuer un test de charge en local sur ma machine.</t>
  </si>
  <si>
    <t>Ajout de la méthode de rafraichissement de la page des activités lorsqu'une nouvelle activité est insérée.</t>
  </si>
  <si>
    <t>Création du nouveau wireframe pour la page d'affichage des activités</t>
  </si>
  <si>
    <t>Je m'inspire du design proposé par TomTom MySports sur la page des statistiques</t>
  </si>
  <si>
    <t>Implémentation de la nouvelle interface de dashboard des activités</t>
  </si>
  <si>
    <t>Mise àj our du wireframe en y ajoutant la date de début de l'activité</t>
  </si>
  <si>
    <t>Ajout de la date de début</t>
  </si>
  <si>
    <t>Push sur Github, Pull sur AWS, scan du cahier des charges et envoi à Monsieur Lagona</t>
  </si>
  <si>
    <t>Relecture de la conception, correction de fautes d'orthographes</t>
  </si>
  <si>
    <t>Relecture de l'analyse, correction des fautes d'orthographes et reformulation de certains paragraphes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</si>
</sst>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8">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Journal!$D$109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Journal!$C$110:$C$114</c:f>
              <c:strCache>
                <c:ptCount val="4"/>
                <c:pt idx="0">
                  <c:v>Analyse</c:v>
                </c:pt>
                <c:pt idx="1">
                  <c:v>Conception</c:v>
                </c:pt>
                <c:pt idx="2">
                  <c:v>Gestion</c:v>
                </c:pt>
                <c:pt idx="3">
                  <c:v>Implémentation</c:v>
                </c:pt>
              </c:strCache>
            </c:strRef>
          </c:cat>
          <c:val>
            <c:numRef>
              <c:f>Journal!$D$110:$D$114</c:f>
              <c:numCache>
                <c:formatCode>General</c:formatCode>
                <c:ptCount val="4"/>
                <c:pt idx="0">
                  <c:v>6.75</c:v>
                </c:pt>
                <c:pt idx="1">
                  <c:v>23.75</c:v>
                </c:pt>
                <c:pt idx="2">
                  <c:v>14.5</c:v>
                </c:pt>
                <c:pt idx="3">
                  <c:v>34.25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447674</xdr:colOff>
      <xdr:row>114</xdr:row>
      <xdr:rowOff>133350</xdr:rowOff>
    </xdr:from>
    <xdr:to>
      <xdr:col>4</xdr:col>
      <xdr:colOff>459440</xdr:colOff>
      <xdr:row>128</xdr:row>
      <xdr:rowOff>107174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14.502284837959" createdVersion="6" refreshedVersion="6" minRefreshableVersion="3" recordCount="106">
  <cacheSource type="worksheet">
    <worksheetSource name="Journal[[Date]:[Type]]"/>
  </cacheSource>
  <cacheFields count="3">
    <cacheField name="Date" numFmtId="164">
      <sharedItems containsNonDate="0" containsDate="1" containsString="0" containsBlank="1" minDate="2019-05-07T00:00:00" maxDate="2019-05-30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C109:D114"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107" headerRowDxfId="7" dataDxfId="6" totalsRowDxfId="5">
  <autoFilter ref="A1:E107"/>
  <tableColumns count="5">
    <tableColumn id="1" name="Date" totalsRowLabel="Total" dataDxfId="4"/>
    <tableColumn id="2" name="Temps (h)" dataDxfId="3"/>
    <tableColumn id="3" name="Type" dataDxfId="2"/>
    <tableColumn id="4" name="Description" totalsRowFunction="count" dataDxfId="1"/>
    <tableColumn id="5" name="Retour d'expérience" dataDxfId="0"/>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tabSelected="1" view="pageLayout" topLeftCell="A103" zoomScaleNormal="85" workbookViewId="0">
      <selection activeCell="E111" sqref="E111:E115"/>
    </sheetView>
  </sheetViews>
  <sheetFormatPr baseColWidth="10" defaultRowHeight="15"/>
  <cols>
    <col min="2" max="2" width="10.7109375" customWidth="1"/>
    <col min="3" max="3" width="16.28515625" customWidth="1"/>
    <col min="4" max="4" width="56.85546875" customWidth="1"/>
    <col min="5" max="5" width="39.42578125" customWidth="1"/>
    <col min="6" max="6" width="16.140625" bestFit="1" customWidth="1"/>
    <col min="7" max="7" width="16.140625" customWidth="1"/>
    <col min="8" max="8" width="19.85546875" bestFit="1" customWidth="1"/>
    <col min="9" max="9" width="16.140625" customWidth="1"/>
    <col min="10" max="10" width="19.85546875" customWidth="1"/>
    <col min="11" max="11" width="19.85546875" bestFit="1" customWidth="1"/>
    <col min="12" max="12" width="25.28515625" customWidth="1"/>
  </cols>
  <sheetData>
    <row r="1" spans="1:8">
      <c r="A1" s="1" t="s">
        <v>0</v>
      </c>
      <c r="B1" s="1" t="s">
        <v>3</v>
      </c>
      <c r="C1" s="1" t="s">
        <v>1</v>
      </c>
      <c r="D1" s="1" t="s">
        <v>2</v>
      </c>
      <c r="E1" s="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60">
      <c r="A39" s="6">
        <v>43600</v>
      </c>
      <c r="B39" s="1">
        <v>1</v>
      </c>
      <c r="C39" s="1" t="s">
        <v>20</v>
      </c>
      <c r="D39" s="2" t="s">
        <v>55</v>
      </c>
      <c r="E39" s="1" t="s">
        <v>56</v>
      </c>
    </row>
    <row r="40" spans="1:5" s="1" customFormat="1">
      <c r="A40" s="6">
        <v>43600</v>
      </c>
      <c r="B40" s="1">
        <v>0.5</v>
      </c>
      <c r="C40" s="1" t="s">
        <v>6</v>
      </c>
      <c r="D40" s="2" t="s">
        <v>57</v>
      </c>
    </row>
    <row r="41" spans="1:5" s="1" customFormat="1" ht="45">
      <c r="A41" s="6">
        <v>43600</v>
      </c>
      <c r="B41" s="1">
        <v>1.75</v>
      </c>
      <c r="C41" s="1" t="s">
        <v>6</v>
      </c>
      <c r="D41" s="2" t="s">
        <v>58</v>
      </c>
      <c r="E41" s="1" t="s">
        <v>59</v>
      </c>
    </row>
    <row r="42" spans="1:5" s="1" customFormat="1" ht="75">
      <c r="A42" s="6">
        <v>43600</v>
      </c>
      <c r="B42" s="1">
        <v>0.5</v>
      </c>
      <c r="C42" s="1" t="s">
        <v>6</v>
      </c>
      <c r="D42" s="2" t="s">
        <v>60</v>
      </c>
      <c r="E42" s="1" t="s">
        <v>61</v>
      </c>
    </row>
    <row r="43" spans="1:5" s="1" customFormat="1" ht="30">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60">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05">
      <c r="A49" s="6">
        <v>43601</v>
      </c>
      <c r="B49" s="1">
        <v>1</v>
      </c>
      <c r="C49" s="1" t="s">
        <v>20</v>
      </c>
      <c r="D49" s="2" t="s">
        <v>68</v>
      </c>
      <c r="E49" s="1" t="s">
        <v>69</v>
      </c>
    </row>
    <row r="50" spans="1:5" s="1" customFormat="1" ht="60">
      <c r="A50" s="6">
        <v>43601</v>
      </c>
      <c r="B50" s="1">
        <v>1.5</v>
      </c>
      <c r="C50" s="1" t="s">
        <v>6</v>
      </c>
      <c r="D50" s="2" t="s">
        <v>70</v>
      </c>
    </row>
    <row r="51" spans="1:5" s="1" customFormat="1" ht="30">
      <c r="A51" s="6">
        <v>43602</v>
      </c>
      <c r="B51" s="1">
        <v>1</v>
      </c>
      <c r="C51" s="1" t="s">
        <v>6</v>
      </c>
      <c r="D51" s="2" t="s">
        <v>71</v>
      </c>
    </row>
    <row r="52" spans="1:5" s="1" customFormat="1" ht="60">
      <c r="A52" s="6">
        <v>43602</v>
      </c>
      <c r="B52" s="1">
        <v>0.5</v>
      </c>
      <c r="C52" s="1" t="s">
        <v>6</v>
      </c>
      <c r="D52" s="2" t="s">
        <v>72</v>
      </c>
      <c r="E52" s="1" t="s">
        <v>73</v>
      </c>
    </row>
    <row r="53" spans="1:5" s="1" customFormat="1" ht="60">
      <c r="A53" s="6">
        <v>43602</v>
      </c>
      <c r="B53" s="1">
        <v>1</v>
      </c>
      <c r="C53" s="1" t="s">
        <v>20</v>
      </c>
      <c r="D53" s="2" t="s">
        <v>75</v>
      </c>
      <c r="E53" s="1" t="s">
        <v>74</v>
      </c>
    </row>
    <row r="54" spans="1:5" s="1" customFormat="1" ht="30">
      <c r="A54" s="6">
        <v>43602</v>
      </c>
      <c r="B54" s="1">
        <v>0.25</v>
      </c>
      <c r="C54" s="1" t="s">
        <v>5</v>
      </c>
      <c r="D54" s="2" t="s">
        <v>76</v>
      </c>
    </row>
    <row r="55" spans="1:5" s="1" customFormat="1" ht="30">
      <c r="A55" s="6">
        <v>43602</v>
      </c>
      <c r="B55" s="1">
        <v>1</v>
      </c>
      <c r="C55" s="1" t="s">
        <v>20</v>
      </c>
      <c r="D55" s="2" t="s">
        <v>77</v>
      </c>
    </row>
    <row r="56" spans="1:5" s="1" customFormat="1" ht="60">
      <c r="A56" s="6">
        <v>43602</v>
      </c>
      <c r="B56" s="1">
        <v>0.75</v>
      </c>
      <c r="C56" s="1" t="s">
        <v>20</v>
      </c>
      <c r="D56" s="2" t="s">
        <v>78</v>
      </c>
    </row>
    <row r="57" spans="1:5" s="1" customFormat="1" ht="45">
      <c r="A57" s="6">
        <v>43602</v>
      </c>
      <c r="B57" s="1">
        <v>0.75</v>
      </c>
      <c r="C57" s="1" t="s">
        <v>20</v>
      </c>
      <c r="D57" s="2" t="s">
        <v>79</v>
      </c>
    </row>
    <row r="58" spans="1:5" s="1" customFormat="1" ht="60">
      <c r="A58" s="6">
        <v>43606</v>
      </c>
      <c r="B58" s="1">
        <v>1.75</v>
      </c>
      <c r="C58" s="1" t="s">
        <v>6</v>
      </c>
      <c r="D58" s="2" t="s">
        <v>80</v>
      </c>
      <c r="E58" s="1" t="s">
        <v>81</v>
      </c>
    </row>
    <row r="59" spans="1:5" s="1" customFormat="1">
      <c r="A59" s="6">
        <v>43606</v>
      </c>
      <c r="B59" s="1">
        <v>0.25</v>
      </c>
      <c r="C59" s="1" t="s">
        <v>5</v>
      </c>
      <c r="D59" s="2" t="s">
        <v>84</v>
      </c>
    </row>
    <row r="60" spans="1:5" s="1" customFormat="1">
      <c r="A60" s="6">
        <v>43606</v>
      </c>
      <c r="B60" s="1">
        <v>0.25</v>
      </c>
      <c r="C60" s="1" t="s">
        <v>4</v>
      </c>
      <c r="D60" s="2" t="s">
        <v>82</v>
      </c>
    </row>
    <row r="61" spans="1:5" s="1" customFormat="1" ht="45">
      <c r="A61" s="6">
        <v>43606</v>
      </c>
      <c r="B61" s="1">
        <v>1</v>
      </c>
      <c r="C61" s="1" t="s">
        <v>6</v>
      </c>
      <c r="D61" s="2" t="s">
        <v>83</v>
      </c>
    </row>
    <row r="62" spans="1:5" s="1" customFormat="1" ht="30">
      <c r="A62" s="6">
        <v>43606</v>
      </c>
      <c r="B62" s="1">
        <v>1</v>
      </c>
      <c r="C62" s="1" t="s">
        <v>4</v>
      </c>
      <c r="D62" s="2" t="s">
        <v>85</v>
      </c>
    </row>
    <row r="63" spans="1:5" s="1" customFormat="1" ht="30">
      <c r="A63" s="6">
        <v>43606</v>
      </c>
      <c r="B63" s="1">
        <v>1</v>
      </c>
      <c r="C63" s="1" t="s">
        <v>4</v>
      </c>
      <c r="D63" s="2" t="s">
        <v>86</v>
      </c>
    </row>
    <row r="64" spans="1:5" s="1" customFormat="1" ht="30">
      <c r="A64" s="6">
        <v>43606</v>
      </c>
      <c r="B64" s="1">
        <v>0.5</v>
      </c>
      <c r="C64" s="1" t="s">
        <v>6</v>
      </c>
      <c r="D64" s="2" t="s">
        <v>87</v>
      </c>
    </row>
    <row r="65" spans="1:5" s="1" customFormat="1" ht="60">
      <c r="A65" s="6">
        <v>43607</v>
      </c>
      <c r="B65" s="1">
        <v>0.5</v>
      </c>
      <c r="C65" s="1" t="s">
        <v>20</v>
      </c>
      <c r="D65" s="2" t="s">
        <v>88</v>
      </c>
      <c r="E65" s="1" t="s">
        <v>89</v>
      </c>
    </row>
    <row r="66" spans="1:5" s="1" customFormat="1" ht="30">
      <c r="A66" s="6">
        <v>43607</v>
      </c>
      <c r="B66" s="1">
        <v>1</v>
      </c>
      <c r="C66" s="1" t="s">
        <v>20</v>
      </c>
      <c r="D66" s="2" t="s">
        <v>91</v>
      </c>
    </row>
    <row r="67" spans="1:5" s="1" customFormat="1">
      <c r="A67" s="6">
        <v>43607</v>
      </c>
      <c r="B67" s="1">
        <v>0.5</v>
      </c>
      <c r="C67" s="1" t="s">
        <v>4</v>
      </c>
      <c r="D67" s="2" t="s">
        <v>92</v>
      </c>
    </row>
    <row r="68" spans="1:5" s="1" customFormat="1" ht="30">
      <c r="A68" s="6">
        <v>43607</v>
      </c>
      <c r="B68" s="1">
        <v>1</v>
      </c>
      <c r="C68" s="1" t="s">
        <v>6</v>
      </c>
      <c r="D68" s="2" t="s">
        <v>93</v>
      </c>
    </row>
    <row r="69" spans="1:5" s="1" customFormat="1" ht="30">
      <c r="A69" s="6">
        <v>43607</v>
      </c>
      <c r="B69" s="1">
        <v>0.75</v>
      </c>
      <c r="C69" s="1" t="s">
        <v>6</v>
      </c>
      <c r="D69" s="2" t="s">
        <v>90</v>
      </c>
    </row>
    <row r="70" spans="1:5" s="1" customFormat="1" ht="75">
      <c r="A70" s="6">
        <v>43608</v>
      </c>
      <c r="B70" s="1">
        <v>1.5</v>
      </c>
      <c r="C70" s="1" t="s">
        <v>6</v>
      </c>
      <c r="D70" s="2" t="s">
        <v>94</v>
      </c>
      <c r="E70" s="1" t="s">
        <v>97</v>
      </c>
    </row>
    <row r="71" spans="1:5" s="1" customFormat="1" ht="60">
      <c r="A71" s="6">
        <v>43608</v>
      </c>
      <c r="B71" s="1">
        <v>0.5</v>
      </c>
      <c r="C71" s="1" t="s">
        <v>6</v>
      </c>
      <c r="D71" s="2" t="s">
        <v>95</v>
      </c>
    </row>
    <row r="72" spans="1:5" s="1" customFormat="1">
      <c r="A72" s="6">
        <v>43608</v>
      </c>
      <c r="B72" s="1">
        <v>0.5</v>
      </c>
      <c r="C72" s="1" t="s">
        <v>20</v>
      </c>
      <c r="D72" s="2" t="s">
        <v>96</v>
      </c>
    </row>
    <row r="73" spans="1:5" s="1" customFormat="1" ht="30">
      <c r="A73" s="6">
        <v>43608</v>
      </c>
      <c r="B73" s="1">
        <v>0.25</v>
      </c>
      <c r="C73" s="1" t="s">
        <v>5</v>
      </c>
      <c r="D73" s="2" t="s">
        <v>98</v>
      </c>
    </row>
    <row r="74" spans="1:5" s="1" customFormat="1" ht="60">
      <c r="A74" s="6">
        <v>43608</v>
      </c>
      <c r="B74" s="1">
        <v>0.5</v>
      </c>
      <c r="C74" s="1" t="s">
        <v>20</v>
      </c>
      <c r="D74" s="2" t="s">
        <v>99</v>
      </c>
    </row>
    <row r="75" spans="1:5" s="1" customFormat="1">
      <c r="A75" s="6">
        <v>43608</v>
      </c>
      <c r="B75" s="1">
        <v>0.5</v>
      </c>
      <c r="C75" s="1" t="s">
        <v>6</v>
      </c>
      <c r="D75" s="2" t="s">
        <v>100</v>
      </c>
    </row>
    <row r="76" spans="1:5" s="1" customFormat="1">
      <c r="A76" s="6">
        <v>43608</v>
      </c>
      <c r="B76" s="1">
        <v>0.5</v>
      </c>
      <c r="C76" s="1" t="s">
        <v>4</v>
      </c>
      <c r="D76" s="2" t="s">
        <v>101</v>
      </c>
    </row>
    <row r="77" spans="1:5" s="1" customFormat="1" ht="45">
      <c r="A77" s="6">
        <v>43608</v>
      </c>
      <c r="B77" s="1">
        <v>1</v>
      </c>
      <c r="C77" s="1" t="s">
        <v>20</v>
      </c>
      <c r="D77" s="2" t="s">
        <v>102</v>
      </c>
      <c r="E77" s="1" t="s">
        <v>103</v>
      </c>
    </row>
    <row r="78" spans="1:5" s="1" customFormat="1" ht="30">
      <c r="A78" s="6">
        <v>43608</v>
      </c>
      <c r="B78" s="1">
        <v>1.5</v>
      </c>
      <c r="C78" s="1" t="s">
        <v>6</v>
      </c>
      <c r="D78" s="2" t="s">
        <v>104</v>
      </c>
    </row>
    <row r="79" spans="1:5" s="1" customFormat="1" ht="30">
      <c r="A79" s="6">
        <v>43609</v>
      </c>
      <c r="B79" s="1">
        <v>1</v>
      </c>
      <c r="C79" s="1" t="s">
        <v>6</v>
      </c>
      <c r="D79" s="2" t="s">
        <v>107</v>
      </c>
    </row>
    <row r="80" spans="1:5" s="1" customFormat="1" ht="75">
      <c r="A80" s="6">
        <v>43609</v>
      </c>
      <c r="B80" s="1">
        <v>0.25</v>
      </c>
      <c r="C80" s="1" t="s">
        <v>6</v>
      </c>
      <c r="D80" s="2" t="s">
        <v>105</v>
      </c>
    </row>
    <row r="81" spans="1:5" s="1" customFormat="1" ht="30">
      <c r="A81" s="6">
        <v>43609</v>
      </c>
      <c r="B81" s="1">
        <v>0.25</v>
      </c>
      <c r="C81" s="1" t="s">
        <v>6</v>
      </c>
      <c r="D81" s="2" t="s">
        <v>106</v>
      </c>
    </row>
    <row r="82" spans="1:5" s="1" customFormat="1">
      <c r="A82" s="6">
        <v>43609</v>
      </c>
      <c r="B82" s="1">
        <v>0.5</v>
      </c>
      <c r="C82" s="1" t="s">
        <v>6</v>
      </c>
      <c r="D82" s="2" t="s">
        <v>108</v>
      </c>
    </row>
    <row r="83" spans="1:5" s="1" customFormat="1">
      <c r="A83" s="6">
        <v>43609</v>
      </c>
      <c r="B83" s="1">
        <v>1</v>
      </c>
      <c r="C83" s="1" t="s">
        <v>4</v>
      </c>
      <c r="D83" s="2" t="s">
        <v>109</v>
      </c>
    </row>
    <row r="84" spans="1:5" s="1" customFormat="1" ht="45">
      <c r="A84" s="6">
        <v>43609</v>
      </c>
      <c r="B84" s="1">
        <v>0.5</v>
      </c>
      <c r="C84" s="1" t="s">
        <v>4</v>
      </c>
      <c r="D84" s="2" t="s">
        <v>110</v>
      </c>
    </row>
    <row r="85" spans="1:5" s="1" customFormat="1" ht="30">
      <c r="A85" s="6">
        <v>43609</v>
      </c>
      <c r="B85" s="1">
        <v>0.25</v>
      </c>
      <c r="C85" s="1" t="s">
        <v>20</v>
      </c>
      <c r="D85" s="2" t="s">
        <v>113</v>
      </c>
    </row>
    <row r="86" spans="1:5" s="1" customFormat="1" ht="60">
      <c r="A86" s="6">
        <v>43609</v>
      </c>
      <c r="B86" s="1">
        <v>0.5</v>
      </c>
      <c r="C86" s="1" t="s">
        <v>6</v>
      </c>
      <c r="D86" s="2" t="s">
        <v>111</v>
      </c>
    </row>
    <row r="87" spans="1:5" s="1" customFormat="1" ht="60">
      <c r="A87" s="6">
        <v>43609</v>
      </c>
      <c r="B87" s="1">
        <v>1.5</v>
      </c>
      <c r="C87" s="1" t="s">
        <v>20</v>
      </c>
      <c r="D87" s="2" t="s">
        <v>112</v>
      </c>
    </row>
    <row r="88" spans="1:5" s="1" customFormat="1" ht="60">
      <c r="A88" s="6">
        <v>43613</v>
      </c>
      <c r="B88" s="1">
        <v>0.5</v>
      </c>
      <c r="C88" s="1" t="s">
        <v>20</v>
      </c>
      <c r="D88" s="2" t="s">
        <v>114</v>
      </c>
    </row>
    <row r="89" spans="1:5" s="1" customFormat="1">
      <c r="A89" s="6">
        <v>43613</v>
      </c>
      <c r="B89" s="1">
        <v>1.5</v>
      </c>
      <c r="C89" s="1" t="s">
        <v>20</v>
      </c>
      <c r="D89" s="2" t="s">
        <v>115</v>
      </c>
    </row>
    <row r="90" spans="1:5" s="1" customFormat="1" ht="45">
      <c r="A90" s="6">
        <v>43613</v>
      </c>
      <c r="B90" s="1">
        <v>0.5</v>
      </c>
      <c r="C90" s="1" t="s">
        <v>20</v>
      </c>
      <c r="D90" s="2" t="s">
        <v>118</v>
      </c>
      <c r="E90" s="1" t="s">
        <v>119</v>
      </c>
    </row>
    <row r="91" spans="1:5" s="1" customFormat="1" ht="30">
      <c r="A91" s="6">
        <v>43613</v>
      </c>
      <c r="B91" s="1">
        <v>0.5</v>
      </c>
      <c r="C91" s="1" t="s">
        <v>6</v>
      </c>
      <c r="D91" s="2" t="s">
        <v>116</v>
      </c>
    </row>
    <row r="92" spans="1:5" s="1" customFormat="1" ht="45">
      <c r="A92" s="6">
        <v>43613</v>
      </c>
      <c r="B92" s="1">
        <v>0.5</v>
      </c>
      <c r="C92" s="1" t="s">
        <v>6</v>
      </c>
      <c r="D92" s="2" t="s">
        <v>123</v>
      </c>
    </row>
    <row r="93" spans="1:5" s="1" customFormat="1">
      <c r="A93" s="6">
        <v>43613</v>
      </c>
      <c r="B93" s="1">
        <v>0.25</v>
      </c>
      <c r="C93" s="1" t="s">
        <v>4</v>
      </c>
      <c r="D93" s="2" t="s">
        <v>117</v>
      </c>
    </row>
    <row r="94" spans="1:5" s="1" customFormat="1" ht="30">
      <c r="A94" s="6">
        <v>43613</v>
      </c>
      <c r="B94" s="1">
        <v>0.25</v>
      </c>
      <c r="C94" s="1" t="s">
        <v>5</v>
      </c>
      <c r="D94" s="2" t="s">
        <v>120</v>
      </c>
    </row>
    <row r="95" spans="1:5" s="1" customFormat="1" ht="30">
      <c r="A95" s="6">
        <v>43613</v>
      </c>
      <c r="B95" s="1">
        <v>0.5</v>
      </c>
      <c r="C95" s="1" t="s">
        <v>20</v>
      </c>
      <c r="D95" s="2" t="s">
        <v>121</v>
      </c>
    </row>
    <row r="96" spans="1:5" s="1" customFormat="1">
      <c r="A96" s="6">
        <v>43613</v>
      </c>
      <c r="B96" s="1">
        <v>1</v>
      </c>
      <c r="C96" s="1" t="s">
        <v>4</v>
      </c>
      <c r="D96" s="2" t="s">
        <v>122</v>
      </c>
    </row>
    <row r="97" spans="1:5" s="1" customFormat="1" ht="30">
      <c r="A97" s="6">
        <v>43613</v>
      </c>
      <c r="B97" s="1">
        <v>1.25</v>
      </c>
      <c r="C97" s="1" t="s">
        <v>6</v>
      </c>
      <c r="D97" s="2" t="s">
        <v>124</v>
      </c>
    </row>
    <row r="98" spans="1:5" s="1" customFormat="1" ht="45">
      <c r="A98" s="6">
        <v>43614</v>
      </c>
      <c r="B98" s="1">
        <v>0.5</v>
      </c>
      <c r="C98" s="1" t="s">
        <v>20</v>
      </c>
      <c r="D98" s="2" t="s">
        <v>125</v>
      </c>
      <c r="E98" s="1" t="s">
        <v>126</v>
      </c>
    </row>
    <row r="99" spans="1:5" s="1" customFormat="1" ht="30">
      <c r="A99" s="6">
        <v>43614</v>
      </c>
      <c r="B99" s="1">
        <v>1.5</v>
      </c>
      <c r="C99" s="1" t="s">
        <v>6</v>
      </c>
      <c r="D99" s="2" t="s">
        <v>127</v>
      </c>
    </row>
    <row r="100" spans="1:5" s="1" customFormat="1" ht="30">
      <c r="A100" s="6">
        <v>43614</v>
      </c>
      <c r="B100" s="1">
        <v>0.25</v>
      </c>
      <c r="C100" s="1" t="s">
        <v>20</v>
      </c>
      <c r="D100" s="2" t="s">
        <v>128</v>
      </c>
    </row>
    <row r="101" spans="1:5" s="1" customFormat="1">
      <c r="A101" s="6">
        <v>43614</v>
      </c>
      <c r="B101" s="1">
        <v>0.25</v>
      </c>
      <c r="C101" s="1" t="s">
        <v>6</v>
      </c>
      <c r="D101" s="2" t="s">
        <v>129</v>
      </c>
    </row>
    <row r="102" spans="1:5" s="1" customFormat="1" ht="30">
      <c r="A102" s="6">
        <v>43614</v>
      </c>
      <c r="B102" s="1">
        <v>0.5</v>
      </c>
      <c r="C102" s="1" t="s">
        <v>4</v>
      </c>
      <c r="D102" s="2" t="s">
        <v>130</v>
      </c>
    </row>
    <row r="103" spans="1:5" s="1" customFormat="1" ht="30">
      <c r="A103" s="6">
        <v>43614</v>
      </c>
      <c r="B103" s="1">
        <v>0.5</v>
      </c>
      <c r="C103" s="1" t="s">
        <v>5</v>
      </c>
      <c r="D103" s="2" t="s">
        <v>132</v>
      </c>
    </row>
    <row r="104" spans="1:5" s="1" customFormat="1" ht="30">
      <c r="A104" s="6">
        <v>43614</v>
      </c>
      <c r="B104" s="1">
        <v>0.75</v>
      </c>
      <c r="C104" s="1" t="s">
        <v>20</v>
      </c>
      <c r="D104" s="2" t="s">
        <v>131</v>
      </c>
    </row>
    <row r="105" spans="1:5" s="1" customFormat="1">
      <c r="A105" s="6"/>
      <c r="D105" s="2"/>
    </row>
    <row r="106" spans="1:5" s="1" customFormat="1">
      <c r="A106" s="6"/>
      <c r="D106" s="2"/>
    </row>
    <row r="107" spans="1:5" s="1" customFormat="1">
      <c r="A107" s="6"/>
      <c r="D107" s="2"/>
    </row>
    <row r="109" spans="1:5">
      <c r="C109" s="3" t="s">
        <v>1</v>
      </c>
      <c r="D109" t="s">
        <v>24</v>
      </c>
    </row>
    <row r="110" spans="1:5">
      <c r="C110" s="4" t="s">
        <v>5</v>
      </c>
      <c r="D110" s="5">
        <v>6.75</v>
      </c>
    </row>
    <row r="111" spans="1:5">
      <c r="C111" s="4" t="s">
        <v>20</v>
      </c>
      <c r="D111" s="5">
        <v>23.75</v>
      </c>
    </row>
    <row r="112" spans="1:5">
      <c r="C112" s="4" t="s">
        <v>4</v>
      </c>
      <c r="D112" s="5">
        <v>14.5</v>
      </c>
    </row>
    <row r="113" spans="3:4">
      <c r="C113" s="4" t="s">
        <v>6</v>
      </c>
      <c r="D113" s="5">
        <v>34.25</v>
      </c>
    </row>
    <row r="114" spans="3:4">
      <c r="C114" s="4" t="s">
        <v>23</v>
      </c>
      <c r="D114" s="5">
        <v>79.25</v>
      </c>
    </row>
  </sheetData>
  <dataValidations disablePrompts="1" count="1">
    <dataValidation type="list" allowBlank="1" showInputMessage="1" showErrorMessage="1" sqref="C2:C43 C44">
      <formula1>"Gestion, Analyse, Conception, Implémentation, "</formula1>
    </dataValidation>
  </dataValidations>
  <pageMargins left="0.70866141732283472" right="0.70866141732283472" top="0.74803149606299213" bottom="0.74803149606299213" header="0.31496062992125984" footer="0.31496062992125984"/>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2019-05-24T12:50:25Z</cp:lastPrinted>
  <dcterms:created xsi:type="dcterms:W3CDTF">2019-05-02T06:37:15Z</dcterms:created>
  <dcterms:modified xsi:type="dcterms:W3CDTF">2019-05-29T10:05:35Z</dcterms:modified>
</cp:coreProperties>
</file>