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TPI_PHILIBERT\Documentation\"/>
    </mc:Choice>
  </mc:AlternateContent>
  <bookViews>
    <workbookView xWindow="0" yWindow="0" windowWidth="15360" windowHeight="7650"/>
  </bookViews>
  <sheets>
    <sheet name="Journal" sheetId="1" r:id="rId1"/>
    <sheet name="Totaux"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<sst xmlns="http://schemas.openxmlformats.org/spreadsheetml/2006/main" count="36" uniqueCount="25">
  <si>
    <t>Date</t>
  </si>
  <si>
    <t>Type</t>
  </si>
  <si>
    <t>Description</t>
  </si>
  <si>
    <t>Temps (h)</t>
  </si>
  <si>
    <t>Gestion</t>
  </si>
  <si>
    <t>Analyse</t>
  </si>
  <si>
    <t>Implémentation</t>
  </si>
  <si>
    <t>Création de la planification initiale</t>
  </si>
  <si>
    <t>Entretien avec Monsieur Montemayor pour la signature du cahier des charges</t>
  </si>
  <si>
    <t>Lecture du cahier des charges</t>
  </si>
  <si>
    <t>Modification de la structure de fichiers du repository git pour respecter les spécifications du cahier des charges</t>
  </si>
  <si>
    <t>Rédaction de l'introduction du rapport de travail</t>
  </si>
  <si>
    <t>Je commente le cahier des charges sur Google Docs dans l'objectif de poser des questions à Monsieur Glassey lors de notre entretien cet après-midi</t>
  </si>
  <si>
    <t>Mise en place de nodejs, npm et mysql sur le serveur AWS. Je dois créer un fichier de configuration pour la connection de l'API à la base de données. Je créée également un utilisateur mysql.</t>
  </si>
  <si>
    <t>Partage des outils de travail avec les experts (Trello et Github)</t>
  </si>
  <si>
    <t>Entretien hebdomadaire avec Monsieur Glassey</t>
  </si>
  <si>
    <t>Retour d'expérience</t>
  </si>
  <si>
    <t>Création de tâches sur Trello pour la première semaine du projet</t>
  </si>
  <si>
    <t>Mise à jour du repository git, envoi de la planification initiale</t>
  </si>
  <si>
    <t>Analyse des modifications à apportées à l'API pour répondre aux critères du cahier des charges. J'ai pu remarquer que le cahier des charges intègre de nouvelles informations aux activités tel que le lieu et pays de réalisation de l'activité.</t>
  </si>
  <si>
    <t>Conception</t>
  </si>
  <si>
    <t>Je mets à jour le MCD et le MLD pour correspondre aux attentes du cahier des charges. J'ajoute ensuite au rapport de travail le nouveau MCD et le nouveau MLD</t>
  </si>
  <si>
    <t>Je mets à jour le schéma de base de données à l'aide de MySQL Workbecnh. Je créer un script permettant d'insérer toutes les localités de suisse dans la base de données. J'ai trouvé un fichier contenant les localités sur le site admin.ch</t>
  </si>
  <si>
    <t>J'enregistre le nouveau endpoint (Country) sur l'API, j'ai ensuite créer les méthodes permettant de sélectionner les pays et les localités de ceux-ci</t>
  </si>
  <si>
    <t>Je me suis aperçu que le format de retour de l'API n'est pas tout à fait adapté quand beaucoup d'enregistrement sont envoyés.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</si>
</sst>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1" fillId="0" borderId="0" xfId="0" applyFont="1" applyAlignment="1">
      <alignment vertical="center"/>
    </xf>
    <xf numFmtId="0" fontId="0" fillId="0" borderId="0" xfId="0" applyAlignment="1">
      <alignment wrapText="1"/>
    </xf>
    <xf numFmtId="0" fontId="0" fillId="0" borderId="0" xfId="0" applyNumberFormat="1" applyAlignment="1">
      <alignment wrapText="1"/>
    </xf>
  </cellXfs>
  <cellStyles count="1">
    <cellStyle name="Normal" xfId="0" builtinId="0"/>
  </cellStyles>
  <dxfs count="2">
    <dxf>
      <numFmt numFmtId="0" formatCode="General"/>
    </dxf>
    <dxf>
      <numFmt numFmtId="164"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Journal" displayName="Journal" ref="A1:E45">
  <autoFilter ref="A1:E45"/>
  <tableColumns count="5">
    <tableColumn id="1" name="Date" totalsRowLabel="Total" dataDxfId="1"/>
    <tableColumn id="2" name="Temps (h)"/>
    <tableColumn id="3" name="Type"/>
    <tableColumn id="4" name="Description" totalsRowFunction="count" dataDxfId="0"/>
    <tableColumn id="5" name="Retour d'expérience"/>
  </tableColumns>
  <tableStyleInfo name="TableStyleMedium15"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view="pageLayout" topLeftCell="A14" zoomScaleNormal="100" workbookViewId="0">
      <selection activeCell="C27" sqref="C26:C27"/>
    </sheetView>
  </sheetViews>
  <sheetFormatPr baseColWidth="10" defaultRowHeight="15"/>
  <cols>
    <col min="2" max="2" width="10.7109375" customWidth="1"/>
    <col min="3" max="3" width="14.5703125" customWidth="1"/>
    <col min="4" max="4" width="57.140625" customWidth="1"/>
    <col min="5" max="5" width="34.5703125" customWidth="1"/>
    <col min="7" max="7" width="12.7109375" customWidth="1"/>
  </cols>
  <sheetData>
    <row r="1" spans="1:8">
      <c r="A1" t="s">
        <v>0</v>
      </c>
      <c r="B1" t="s">
        <v>3</v>
      </c>
      <c r="C1" t="s">
        <v>1</v>
      </c>
      <c r="D1" t="s">
        <v>2</v>
      </c>
      <c r="E1" t="s">
        <v>16</v>
      </c>
    </row>
    <row r="2" spans="1:8">
      <c r="A2" s="1">
        <v>43592</v>
      </c>
      <c r="B2">
        <v>1</v>
      </c>
      <c r="C2" t="s">
        <v>4</v>
      </c>
      <c r="D2" s="4" t="s">
        <v>9</v>
      </c>
    </row>
    <row r="3" spans="1:8" ht="30.75" customHeight="1">
      <c r="A3" s="1">
        <v>43592</v>
      </c>
      <c r="B3">
        <v>0.5</v>
      </c>
      <c r="C3" t="s">
        <v>4</v>
      </c>
      <c r="D3" s="4" t="s">
        <v>10</v>
      </c>
    </row>
    <row r="4" spans="1:8">
      <c r="A4" s="1">
        <v>43592</v>
      </c>
      <c r="B4">
        <v>1.5</v>
      </c>
      <c r="C4" t="s">
        <v>5</v>
      </c>
      <c r="D4" s="3" t="s">
        <v>7</v>
      </c>
    </row>
    <row r="5" spans="1:8" ht="30">
      <c r="A5" s="1">
        <v>43592</v>
      </c>
      <c r="B5">
        <v>0.5</v>
      </c>
      <c r="C5" t="s">
        <v>4</v>
      </c>
      <c r="D5" s="3" t="s">
        <v>8</v>
      </c>
    </row>
    <row r="6" spans="1:8">
      <c r="A6" s="1">
        <v>43592</v>
      </c>
      <c r="B6">
        <v>0.5</v>
      </c>
      <c r="C6" t="s">
        <v>5</v>
      </c>
      <c r="D6" s="3" t="s">
        <v>11</v>
      </c>
    </row>
    <row r="7" spans="1:8" ht="45">
      <c r="A7" s="1">
        <v>43592</v>
      </c>
      <c r="B7">
        <v>0.5</v>
      </c>
      <c r="C7" t="s">
        <v>4</v>
      </c>
      <c r="D7" s="3" t="s">
        <v>12</v>
      </c>
    </row>
    <row r="8" spans="1:8">
      <c r="A8" s="1">
        <v>43592</v>
      </c>
      <c r="B8">
        <v>0.5</v>
      </c>
      <c r="C8" t="s">
        <v>4</v>
      </c>
      <c r="D8" s="4" t="s">
        <v>15</v>
      </c>
    </row>
    <row r="9" spans="1:8" ht="15.75" customHeight="1">
      <c r="A9" s="1">
        <v>43592</v>
      </c>
      <c r="B9">
        <v>0.5</v>
      </c>
      <c r="C9" t="s">
        <v>4</v>
      </c>
      <c r="D9" s="3" t="s">
        <v>14</v>
      </c>
    </row>
    <row r="10" spans="1:8" ht="30">
      <c r="A10" s="1">
        <v>43592</v>
      </c>
      <c r="B10">
        <v>1</v>
      </c>
      <c r="C10" t="s">
        <v>4</v>
      </c>
      <c r="D10" s="3" t="s">
        <v>17</v>
      </c>
    </row>
    <row r="11" spans="1:8" ht="44.25" customHeight="1">
      <c r="A11" s="1">
        <v>43592</v>
      </c>
      <c r="B11">
        <v>1</v>
      </c>
      <c r="C11" t="s">
        <v>6</v>
      </c>
      <c r="D11" s="3" t="s">
        <v>13</v>
      </c>
      <c r="E11" s="3"/>
    </row>
    <row r="12" spans="1:8">
      <c r="A12" s="1">
        <v>43592</v>
      </c>
      <c r="B12">
        <v>0.5</v>
      </c>
      <c r="C12" t="s">
        <v>4</v>
      </c>
      <c r="D12" s="3" t="s">
        <v>18</v>
      </c>
      <c r="E12" s="3"/>
      <c r="H12" s="2"/>
    </row>
    <row r="13" spans="1:8" ht="60">
      <c r="A13" s="1">
        <v>43593</v>
      </c>
      <c r="B13">
        <v>0.75</v>
      </c>
      <c r="C13" t="s">
        <v>5</v>
      </c>
      <c r="D13" s="3" t="s">
        <v>19</v>
      </c>
      <c r="E13" s="3"/>
    </row>
    <row r="14" spans="1:8" ht="45">
      <c r="A14" s="1">
        <v>43593</v>
      </c>
      <c r="B14">
        <v>1</v>
      </c>
      <c r="C14" t="s">
        <v>20</v>
      </c>
      <c r="D14" s="3" t="s">
        <v>21</v>
      </c>
      <c r="E14" s="3"/>
    </row>
    <row r="15" spans="1:8" ht="60">
      <c r="A15" s="1">
        <v>43593</v>
      </c>
      <c r="B15">
        <v>1</v>
      </c>
      <c r="C15" t="s">
        <v>6</v>
      </c>
      <c r="D15" s="3" t="s">
        <v>22</v>
      </c>
      <c r="E15" s="3"/>
    </row>
    <row r="16" spans="1:8" ht="60">
      <c r="A16" s="1">
        <v>43593</v>
      </c>
      <c r="B16">
        <v>1</v>
      </c>
      <c r="C16" t="s">
        <v>6</v>
      </c>
      <c r="D16" s="3" t="s">
        <v>23</v>
      </c>
      <c r="E16" s="3" t="s">
        <v>24</v>
      </c>
    </row>
    <row r="17" spans="1:5">
      <c r="A17" s="1"/>
      <c r="D17" s="3"/>
      <c r="E17" s="3"/>
    </row>
    <row r="18" spans="1:5">
      <c r="A18" s="1"/>
      <c r="D18" s="4"/>
      <c r="E18" s="3"/>
    </row>
    <row r="19" spans="1:5">
      <c r="A19" s="1"/>
      <c r="D19" s="4"/>
      <c r="E19" s="3"/>
    </row>
    <row r="20" spans="1:5">
      <c r="A20" s="1"/>
      <c r="D20" s="4"/>
      <c r="E20" s="3"/>
    </row>
    <row r="21" spans="1:5">
      <c r="A21" s="1"/>
      <c r="D21" s="4"/>
      <c r="E21" s="3"/>
    </row>
    <row r="22" spans="1:5">
      <c r="A22" s="1"/>
      <c r="D22" s="4"/>
      <c r="E22" s="3"/>
    </row>
    <row r="23" spans="1:5">
      <c r="A23" s="1"/>
      <c r="D23" s="4"/>
    </row>
    <row r="24" spans="1:5">
      <c r="A24" s="1"/>
      <c r="D24" s="3"/>
      <c r="E24" s="3"/>
    </row>
    <row r="25" spans="1:5">
      <c r="A25" s="1"/>
      <c r="D25" s="4"/>
      <c r="E25" s="3"/>
    </row>
    <row r="26" spans="1:5">
      <c r="A26" s="1"/>
      <c r="D26" s="4"/>
      <c r="E26" s="3"/>
    </row>
    <row r="27" spans="1:5">
      <c r="A27" s="1"/>
      <c r="D27" s="4"/>
      <c r="E27" s="3"/>
    </row>
    <row r="28" spans="1:5">
      <c r="A28" s="1"/>
      <c r="D28" s="4"/>
      <c r="E28" s="3"/>
    </row>
    <row r="29" spans="1:5">
      <c r="A29" s="1"/>
      <c r="D29" s="4"/>
      <c r="E29" s="3"/>
    </row>
    <row r="30" spans="1:5">
      <c r="A30" s="1"/>
      <c r="D30" s="4"/>
    </row>
    <row r="31" spans="1:5">
      <c r="A31" s="1"/>
      <c r="D31" s="4"/>
      <c r="E31" s="3"/>
    </row>
    <row r="32" spans="1:5">
      <c r="A32" s="1"/>
      <c r="D32" s="4"/>
      <c r="E32" s="3"/>
    </row>
    <row r="33" spans="1:5">
      <c r="A33" s="1"/>
      <c r="D33" s="4"/>
      <c r="E33" s="3"/>
    </row>
    <row r="34" spans="1:5">
      <c r="A34" s="1"/>
      <c r="D34" s="4"/>
      <c r="E34" s="3"/>
    </row>
    <row r="35" spans="1:5">
      <c r="A35" s="1"/>
      <c r="D35" s="4"/>
      <c r="E35" s="3"/>
    </row>
    <row r="36" spans="1:5">
      <c r="A36" s="1"/>
      <c r="D36" s="4"/>
    </row>
    <row r="37" spans="1:5">
      <c r="A37" s="1"/>
      <c r="D37" s="4"/>
      <c r="E37" s="3"/>
    </row>
    <row r="38" spans="1:5">
      <c r="A38" s="1"/>
      <c r="D38" s="4"/>
      <c r="E38" s="3"/>
    </row>
    <row r="39" spans="1:5">
      <c r="A39" s="1"/>
      <c r="D39" s="4"/>
      <c r="E39" s="3"/>
    </row>
    <row r="40" spans="1:5">
      <c r="A40" s="1"/>
      <c r="D40" s="4"/>
      <c r="E40" s="3"/>
    </row>
    <row r="41" spans="1:5">
      <c r="A41" s="1"/>
      <c r="D41" s="4"/>
      <c r="E41" s="3"/>
    </row>
    <row r="42" spans="1:5">
      <c r="A42" s="1"/>
      <c r="D42" s="4"/>
      <c r="E42" s="3"/>
    </row>
    <row r="43" spans="1:5">
      <c r="A43" s="1"/>
      <c r="D43" s="4"/>
      <c r="E43" s="3"/>
    </row>
    <row r="44" spans="1:5">
      <c r="A44" s="1"/>
      <c r="D44" s="4"/>
      <c r="E44" s="3"/>
    </row>
    <row r="45" spans="1:5">
      <c r="A45" s="1"/>
      <c r="D45" s="4"/>
    </row>
  </sheetData>
  <dataValidations disablePrompts="1" count="1">
    <dataValidation type="list" allowBlank="1" showInputMessage="1" showErrorMessage="1" sqref="C2:C45">
      <formula1>"Gestion, Analyse, Conception, Implémentation, "</formula1>
    </dataValidation>
  </dataValidations>
  <pageMargins left="0.7" right="0.7" top="0.75" bottom="0.75" header="0.3" footer="0.3"/>
  <pageSetup paperSize="9" orientation="landscape" r:id="rId1"/>
  <headerFooter>
    <oddHeader>&amp;L&amp;"-,Gras"&amp;12Journal de travail&amp;C&amp;"-,Gras"&amp;14Runscape&amp;R&amp;"-,Gras"&amp;12TPI</oddHeader>
    <oddFooter>&amp;LPHILIBERT Alexandre&amp;CPage &amp;P&amp;R le &amp;D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7" sqref="B27"/>
    </sheetView>
  </sheetViews>
  <sheetFormatPr baseColWidth="10" defaultRowHeight="15"/>
  <cols>
    <col min="1" max="1" width="16"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Journal</vt:lpstr>
      <vt:lpstr>Totaux</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PHILIBERT Alexandre</dc:creator>
  <cp:lastModifiedBy>PHILIBERT Alexandre</cp:lastModifiedBy>
  <dcterms:created xsi:type="dcterms:W3CDTF">2019-05-02T06:37:15Z</dcterms:created>
  <dcterms:modified xsi:type="dcterms:W3CDTF">2019-05-08T09:10:38Z</dcterms:modified>
</cp:coreProperties>
</file>