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9"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<sst xmlns="http://schemas.openxmlformats.org/spreadsheetml/2006/main" count="248" uniqueCount="138">
  <si>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</si>
  <si>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</si>
  <si>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</si>
  <si>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</si>
  <si>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</si>
  <si>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</si>
  <si>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</si>
  <si>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</si>
  <si>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</si>
  <si>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</si>
  <si>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</si>
  <si>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</si>
  <si>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</si>
  <si>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</si>
  <si>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</si>
  <si>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</si>
  <si>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</si>
  <si>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</si>
  <si>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</si>
  <si>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</si>
  <si>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</si>
  <si>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</si>
  <si>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</si>
  <si>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</si>
  <si>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</si>
  <si>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</si>
  <si>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</si>
  <si>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</si>
  <si>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</si>
  <si>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</si>
  <si>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</si>
  <si>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</si>
  <si>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</si>
  <si>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</si>
  <si>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</si>
  <si>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</si>
  <si>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</si>
  <si>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</si>
  <si>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</si>
  <si>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</si>
  <si>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</si>
  <si>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</si>
  <si>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</si>
  <si>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</si>
  <si>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</si>
  <si>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</si>
  <si>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</si>
  <si>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</si>
  <si>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</si>
  <si>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</si>
  <si>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</si>
  <si>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</si>
  <si>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</si>
  <si>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</si>
  <si>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</si>
  <si>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</si>
  <si>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</si>
  <si>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</si>
  <si>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</si>
  <si>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</si>
  <si>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</si>
  <si>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</si>
  <si>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</si>
  <si>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</si>
  <si>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</si>
  <si>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</si>
  <si>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</si>
  <si>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</si>
  <si>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</si>
  <si>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</si>
  <si>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</si>
  <si>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</si>
  <si>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</si>
  <si>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</si>
  <si>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</si>
  <si>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</si>
  <si>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</si>
  <si>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</si>
  <si>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</si>
  <si>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</si>
  <si>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</si>
  <si>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</si>
  <si>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</si>
  <si>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</si>
  <si>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</si>
  <si>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</si>
  <si>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</si>
  <si>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</si>
  <si>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</si>
  <si>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</si>
  <si>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</si>
  <si>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</si>
  <si>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</si>
  <si>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</si>
  <si>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</si>
  <si>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</si>
  <si>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</si>
  <si>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</si>
  <si>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</si>
  <si>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</si>
  <si>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</si>
  <si>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</si>
  <si>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</si>
  <si>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</si>
  <si>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</si>
  <si>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</si>
  <si>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</si>
  <si>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</si>
  <si>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</si>
  <si>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</si>
  <si>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</si>
  <si>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</si>
  <si>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</si>
  <si>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</si>
  <si>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</si>
  <si>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</si>
  <si>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</si>
  <si>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</si>
  <si>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</si>
  <si>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</si>
  <si>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</si>
  <si>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</si>
  <si>
    <t>Meeting hebdomadaire avec Monsieur Glassey.</t>
  </si>
  <si>
    <t>Tests de la nouvelle fonctionnalité de multithreading, j'installe JMeter pour essayer d'effectuer un test de charge en local sur ma machine.</t>
  </si>
  <si>
    <t>Ajout de la méthode de rafraichissement de la page des activités lorsqu'une nouvelle activité est insérée.</t>
  </si>
  <si>
    <t>Création du nouveau wireframe pour la page d'affichage des activités</t>
  </si>
  <si>
    <t>Je m'inspire du design proposé par TomTom MySports sur la page des statistiques</t>
  </si>
  <si>
    <t>Implémentation de la nouvelle interface de dashboard des activités</t>
  </si>
  <si>
    <t>Ajout de la date de début</t>
  </si>
  <si>
    <t>Push sur Github, Pull sur AWS, scan du cahier des charges et envoi à Monsieur Lagona</t>
  </si>
  <si>
    <t>Relecture de la conception, correction de fautes d'orthographes</t>
  </si>
  <si>
    <t>Relecture de l'analyse, correction des fautes d'orthographes et reformulation de certains paragraphes</t>
  </si>
  <si>
    <t>Mise à jour du wireframe en y ajoutant la date de début de l'activité</t>
  </si>
  <si>
    <t>Écriture du résumé du projet</t>
  </si>
  <si>
    <t>Écriture du bilan personnel</t>
  </si>
  <si>
    <t>Modification du diagramme de séquence de l'affichage de la page d'interprétation du parcours</t>
  </si>
  <si>
    <t xml:space="preserve">Ajout des annexes au Rapport de Travail, explications des thermes techniques dans la documentation </t>
  </si>
  <si>
    <t>Modification de la méthode d'insértion des positions dans le but d'optimiser la création d'activité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</si>
</sst>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38">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0" readingOrder="0"/>
    </dxf>
    <dxf>
      <alignment wrapText="0" readingOrder="0"/>
    </dxf>
    <dxf>
      <alignment wrapTex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Journal!$I$116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Journal!$H$117:$H$121</c:f>
              <c:strCache>
                <c:ptCount val="4"/>
                <c:pt idx="0">
                  <c:v>Analyse</c:v>
                </c:pt>
                <c:pt idx="1">
                  <c:v>Conception</c:v>
                </c:pt>
                <c:pt idx="2">
                  <c:v>Gestion</c:v>
                </c:pt>
                <c:pt idx="3">
                  <c:v>Implémentation</c:v>
                </c:pt>
              </c:strCache>
            </c:strRef>
          </c:cat>
          <c:val>
            <c:numRef>
              <c:f>Journal!$I$117:$I$121</c:f>
              <c:numCache>
                <c:formatCode>General</c:formatCode>
                <c:ptCount val="4"/>
                <c:pt idx="0">
                  <c:v>6.75</c:v>
                </c:pt>
                <c:pt idx="1">
                  <c:v>24.75</c:v>
                </c:pt>
                <c:pt idx="2">
                  <c:v>17.5</c:v>
                </c:pt>
                <c:pt idx="3">
                  <c:v>34.25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447674</xdr:colOff>
      <xdr:row>118</xdr:row>
      <xdr:rowOff>133350</xdr:rowOff>
    </xdr:from>
    <xdr:to>
      <xdr:col>4</xdr:col>
      <xdr:colOff>459440</xdr:colOff>
      <xdr:row>132</xdr:row>
      <xdr:rowOff>107174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20.463622569441" createdVersion="6" refreshedVersion="6" minRefreshableVersion="3" recordCount="110">
  <cacheSource type="worksheet">
    <worksheetSource name="Journal[[Date]:[Type]]"/>
  </cacheSource>
  <cacheFields count="3">
    <cacheField name="Date" numFmtId="164">
      <sharedItems containsNonDate="0" containsDate="1" containsString="0" containsBlank="1" minDate="2019-05-07T00:00:00" maxDate="2019-06-0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9"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H116:I121"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formats count="6">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6">
      <pivotArea outline="0" collapsedLevelsAreSubtotals="1" fieldPosition="0"/>
    </format>
    <format dxfId="25">
      <pivotArea dataOnly="0" labelOnly="1" outline="0" axis="axisValues" fieldPosition="0"/>
    </format>
    <format dxfId="2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111" headerRowDxfId="37" dataDxfId="36" totalsRowDxfId="35">
  <autoFilter ref="A1:E111"/>
  <tableColumns count="5">
    <tableColumn id="1" name="Date" totalsRowLabel="Total" dataDxfId="34"/>
    <tableColumn id="2" name="Temps (h)" dataDxfId="33"/>
    <tableColumn id="3" name="Type" dataDxfId="29"/>
    <tableColumn id="4" name="Description" totalsRowFunction="count" dataDxfId="27"/>
    <tableColumn id="5" name="Retour d'expérience" dataDxfId="28"/>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A104" zoomScale="85" zoomScaleNormal="85" workbookViewId="0">
      <selection activeCell="C110" sqref="C110"/>
    </sheetView>
  </sheetViews>
  <sheetFormatPr baseColWidth="10" defaultRowHeight="15"/>
  <cols>
    <col min="2" max="2" width="10.7109375" customWidth="1"/>
    <col min="3" max="3" width="16.28515625" customWidth="1"/>
    <col min="4" max="4" width="56.85546875" style="1" customWidth="1"/>
    <col min="5" max="5" width="39.42578125" customWidth="1"/>
    <col min="6" max="6" width="16.140625" bestFit="1" customWidth="1"/>
    <col min="7"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5">
        <v>43592</v>
      </c>
      <c r="B2" s="1">
        <v>1</v>
      </c>
      <c r="C2" s="1" t="s">
        <v>4</v>
      </c>
      <c r="D2" s="2" t="s">
        <v>9</v>
      </c>
    </row>
    <row r="3" spans="1:8" s="1" customFormat="1" ht="30.75" customHeight="1">
      <c r="A3" s="5">
        <v>43592</v>
      </c>
      <c r="B3" s="1">
        <v>0.5</v>
      </c>
      <c r="C3" s="1" t="s">
        <v>4</v>
      </c>
      <c r="D3" s="2" t="s">
        <v>10</v>
      </c>
    </row>
    <row r="4" spans="1:8" s="1" customFormat="1">
      <c r="A4" s="5">
        <v>43592</v>
      </c>
      <c r="B4" s="1">
        <v>1.5</v>
      </c>
      <c r="C4" s="1" t="s">
        <v>5</v>
      </c>
      <c r="D4" s="1" t="s">
        <v>7</v>
      </c>
    </row>
    <row r="5" spans="1:8" s="1" customFormat="1" ht="30">
      <c r="A5" s="5">
        <v>43592</v>
      </c>
      <c r="B5" s="1">
        <v>0.5</v>
      </c>
      <c r="C5" s="1" t="s">
        <v>4</v>
      </c>
      <c r="D5" s="1" t="s">
        <v>8</v>
      </c>
    </row>
    <row r="6" spans="1:8" s="1" customFormat="1">
      <c r="A6" s="5">
        <v>43592</v>
      </c>
      <c r="B6" s="1">
        <v>0.5</v>
      </c>
      <c r="C6" s="1" t="s">
        <v>5</v>
      </c>
      <c r="D6" s="1" t="s">
        <v>11</v>
      </c>
    </row>
    <row r="7" spans="1:8" s="1" customFormat="1" ht="45">
      <c r="A7" s="5">
        <v>43592</v>
      </c>
      <c r="B7" s="1">
        <v>0.5</v>
      </c>
      <c r="C7" s="1" t="s">
        <v>4</v>
      </c>
      <c r="D7" s="1" t="s">
        <v>12</v>
      </c>
    </row>
    <row r="8" spans="1:8" s="1" customFormat="1" ht="20.25" customHeight="1">
      <c r="A8" s="5">
        <v>43592</v>
      </c>
      <c r="B8" s="1">
        <v>0.5</v>
      </c>
      <c r="C8" s="1" t="s">
        <v>4</v>
      </c>
      <c r="D8" s="2" t="s">
        <v>15</v>
      </c>
    </row>
    <row r="9" spans="1:8" s="1" customFormat="1" ht="28.5" customHeight="1">
      <c r="A9" s="5">
        <v>43592</v>
      </c>
      <c r="B9" s="1">
        <v>0.5</v>
      </c>
      <c r="C9" s="1" t="s">
        <v>4</v>
      </c>
      <c r="D9" s="1" t="s">
        <v>14</v>
      </c>
    </row>
    <row r="10" spans="1:8" s="1" customFormat="1" ht="30">
      <c r="A10" s="5">
        <v>43592</v>
      </c>
      <c r="B10" s="1">
        <v>1</v>
      </c>
      <c r="C10" s="1" t="s">
        <v>4</v>
      </c>
      <c r="D10" s="1" t="s">
        <v>17</v>
      </c>
    </row>
    <row r="11" spans="1:8" s="1" customFormat="1" ht="59.25" customHeight="1">
      <c r="A11" s="5">
        <v>43592</v>
      </c>
      <c r="B11" s="1">
        <v>1</v>
      </c>
      <c r="C11" s="1" t="s">
        <v>4</v>
      </c>
      <c r="D11" s="1" t="s">
        <v>13</v>
      </c>
    </row>
    <row r="12" spans="1:8" s="1" customFormat="1" ht="30" customHeight="1">
      <c r="A12" s="5">
        <v>43592</v>
      </c>
      <c r="B12" s="1">
        <v>0.5</v>
      </c>
      <c r="C12" s="1" t="s">
        <v>4</v>
      </c>
      <c r="D12" s="1" t="s">
        <v>18</v>
      </c>
      <c r="H12" s="6"/>
    </row>
    <row r="13" spans="1:8" s="1" customFormat="1" ht="82.5" customHeight="1">
      <c r="A13" s="5">
        <v>43593</v>
      </c>
      <c r="B13" s="1">
        <v>0.75</v>
      </c>
      <c r="C13" s="1" t="s">
        <v>5</v>
      </c>
      <c r="D13" s="1" t="s">
        <v>19</v>
      </c>
    </row>
    <row r="14" spans="1:8" s="1" customFormat="1" ht="79.5" customHeight="1">
      <c r="A14" s="5">
        <v>43593</v>
      </c>
      <c r="B14" s="1">
        <v>1</v>
      </c>
      <c r="C14" s="1" t="s">
        <v>20</v>
      </c>
      <c r="D14" s="2" t="s">
        <v>26</v>
      </c>
    </row>
    <row r="15" spans="1:8" s="1" customFormat="1" ht="82.5" customHeight="1">
      <c r="A15" s="5">
        <v>43593</v>
      </c>
      <c r="B15" s="1">
        <v>1</v>
      </c>
      <c r="C15" s="1" t="s">
        <v>6</v>
      </c>
      <c r="D15" s="2" t="s">
        <v>25</v>
      </c>
    </row>
    <row r="16" spans="1:8" s="1" customFormat="1" ht="63" customHeight="1">
      <c r="A16" s="5">
        <v>43593</v>
      </c>
      <c r="B16" s="1">
        <v>1</v>
      </c>
      <c r="C16" s="1" t="s">
        <v>6</v>
      </c>
      <c r="D16" s="2" t="s">
        <v>21</v>
      </c>
      <c r="E16" s="1" t="s">
        <v>22</v>
      </c>
    </row>
    <row r="17" spans="1:5" s="1" customFormat="1" ht="105">
      <c r="A17" s="5">
        <v>43594</v>
      </c>
      <c r="B17" s="1">
        <v>0.5</v>
      </c>
      <c r="C17" s="1" t="s">
        <v>6</v>
      </c>
      <c r="D17" s="2" t="s">
        <v>28</v>
      </c>
      <c r="E17" s="1" t="s">
        <v>27</v>
      </c>
    </row>
    <row r="18" spans="1:5" s="1" customFormat="1" ht="30">
      <c r="A18" s="5">
        <v>43594</v>
      </c>
      <c r="B18" s="1">
        <v>0.5</v>
      </c>
      <c r="C18" s="1" t="s">
        <v>5</v>
      </c>
      <c r="D18" s="2" t="s">
        <v>29</v>
      </c>
    </row>
    <row r="19" spans="1:5" s="1" customFormat="1" ht="75" customHeight="1">
      <c r="A19" s="5">
        <v>43594</v>
      </c>
      <c r="B19" s="1">
        <v>1</v>
      </c>
      <c r="C19" s="1" t="s">
        <v>20</v>
      </c>
      <c r="D19" s="2" t="s">
        <v>30</v>
      </c>
    </row>
    <row r="20" spans="1:5" s="1" customFormat="1" ht="65.25" customHeight="1">
      <c r="A20" s="5">
        <v>43594</v>
      </c>
      <c r="B20" s="1">
        <v>1</v>
      </c>
      <c r="C20" s="1" t="s">
        <v>6</v>
      </c>
      <c r="D20" s="2" t="s">
        <v>31</v>
      </c>
    </row>
    <row r="21" spans="1:5" s="1" customFormat="1" ht="126.75" customHeight="1">
      <c r="A21" s="5">
        <v>43594</v>
      </c>
      <c r="B21" s="1">
        <v>2</v>
      </c>
      <c r="C21" s="1" t="s">
        <v>6</v>
      </c>
      <c r="D21" s="2" t="s">
        <v>32</v>
      </c>
      <c r="E21" s="1" t="s">
        <v>33</v>
      </c>
    </row>
    <row r="22" spans="1:5" s="1" customFormat="1" ht="83.25" customHeight="1">
      <c r="A22" s="5">
        <v>43594</v>
      </c>
      <c r="B22" s="1">
        <v>1</v>
      </c>
      <c r="C22" s="1" t="s">
        <v>6</v>
      </c>
      <c r="D22" s="2" t="s">
        <v>34</v>
      </c>
    </row>
    <row r="23" spans="1:5" s="1" customFormat="1" ht="94.5" customHeight="1">
      <c r="A23" s="5">
        <v>43594</v>
      </c>
      <c r="B23" s="1">
        <v>0.75</v>
      </c>
      <c r="C23" s="1" t="s">
        <v>5</v>
      </c>
      <c r="D23" s="2" t="s">
        <v>35</v>
      </c>
    </row>
    <row r="24" spans="1:5" s="1" customFormat="1" ht="52.5" customHeight="1">
      <c r="A24" s="5">
        <v>43595</v>
      </c>
      <c r="B24" s="1">
        <v>0.5</v>
      </c>
      <c r="C24" s="1" t="s">
        <v>5</v>
      </c>
      <c r="D24" s="1" t="s">
        <v>36</v>
      </c>
    </row>
    <row r="25" spans="1:5" s="1" customFormat="1" ht="30">
      <c r="A25" s="5">
        <v>43595</v>
      </c>
      <c r="B25" s="1">
        <v>0.5</v>
      </c>
      <c r="C25" s="1" t="s">
        <v>5</v>
      </c>
      <c r="D25" s="2" t="s">
        <v>37</v>
      </c>
    </row>
    <row r="26" spans="1:5" s="1" customFormat="1" ht="126" customHeight="1">
      <c r="A26" s="5">
        <v>43595</v>
      </c>
      <c r="B26" s="1">
        <v>1.5</v>
      </c>
      <c r="C26" s="1" t="s">
        <v>20</v>
      </c>
      <c r="D26" s="2" t="s">
        <v>38</v>
      </c>
      <c r="E26" s="1" t="s">
        <v>39</v>
      </c>
    </row>
    <row r="27" spans="1:5" s="1" customFormat="1" ht="59.25" customHeight="1">
      <c r="A27" s="5">
        <v>43595</v>
      </c>
      <c r="B27" s="1">
        <v>0.25</v>
      </c>
      <c r="C27" s="1" t="s">
        <v>4</v>
      </c>
      <c r="D27" s="2" t="s">
        <v>40</v>
      </c>
    </row>
    <row r="28" spans="1:5" s="1" customFormat="1" ht="49.5" customHeight="1">
      <c r="A28" s="5">
        <v>43595</v>
      </c>
      <c r="B28" s="1">
        <v>0.5</v>
      </c>
      <c r="C28" s="1" t="s">
        <v>20</v>
      </c>
      <c r="D28" s="2" t="s">
        <v>41</v>
      </c>
    </row>
    <row r="29" spans="1:5" s="1" customFormat="1" ht="92.25" customHeight="1">
      <c r="A29" s="5">
        <v>43595</v>
      </c>
      <c r="B29" s="1">
        <v>0.5</v>
      </c>
      <c r="C29" s="1" t="s">
        <v>20</v>
      </c>
      <c r="D29" s="2" t="s">
        <v>42</v>
      </c>
      <c r="E29" s="1" t="s">
        <v>43</v>
      </c>
    </row>
    <row r="30" spans="1:5" s="1" customFormat="1" ht="60">
      <c r="A30" s="5">
        <v>43595</v>
      </c>
      <c r="B30" s="1">
        <v>1</v>
      </c>
      <c r="C30" s="1" t="s">
        <v>20</v>
      </c>
      <c r="D30" s="2" t="s">
        <v>44</v>
      </c>
      <c r="E30" s="1" t="s">
        <v>45</v>
      </c>
    </row>
    <row r="31" spans="1:5" s="1" customFormat="1" ht="30">
      <c r="A31" s="5">
        <v>43595</v>
      </c>
      <c r="B31" s="1">
        <v>0.5</v>
      </c>
      <c r="C31" s="1" t="s">
        <v>4</v>
      </c>
      <c r="D31" s="2" t="s">
        <v>46</v>
      </c>
    </row>
    <row r="32" spans="1:5" s="1" customFormat="1" ht="45">
      <c r="A32" s="5">
        <v>43599</v>
      </c>
      <c r="B32" s="1">
        <v>0.5</v>
      </c>
      <c r="C32" s="1" t="s">
        <v>20</v>
      </c>
      <c r="D32" s="2" t="s">
        <v>47</v>
      </c>
    </row>
    <row r="33" spans="1:5" s="1" customFormat="1" ht="45">
      <c r="A33" s="5">
        <v>43599</v>
      </c>
      <c r="B33" s="1">
        <v>1</v>
      </c>
      <c r="C33" s="1" t="s">
        <v>20</v>
      </c>
      <c r="D33" s="2" t="s">
        <v>48</v>
      </c>
    </row>
    <row r="34" spans="1:5" s="1" customFormat="1" ht="60">
      <c r="A34" s="5">
        <v>43599</v>
      </c>
      <c r="B34" s="1">
        <v>1.5</v>
      </c>
      <c r="C34" s="1" t="s">
        <v>6</v>
      </c>
      <c r="D34" s="2" t="s">
        <v>49</v>
      </c>
      <c r="E34" s="1" t="s">
        <v>50</v>
      </c>
    </row>
    <row r="35" spans="1:5" s="1" customFormat="1">
      <c r="A35" s="5">
        <v>43599</v>
      </c>
      <c r="B35" s="1">
        <v>1</v>
      </c>
      <c r="C35" s="1" t="s">
        <v>6</v>
      </c>
      <c r="D35" s="2" t="s">
        <v>51</v>
      </c>
    </row>
    <row r="36" spans="1:5" s="1" customFormat="1">
      <c r="A36" s="5">
        <v>43599</v>
      </c>
      <c r="B36" s="1">
        <v>1</v>
      </c>
      <c r="C36" s="1" t="s">
        <v>4</v>
      </c>
      <c r="D36" s="2" t="s">
        <v>15</v>
      </c>
    </row>
    <row r="37" spans="1:5" s="1" customFormat="1" ht="75">
      <c r="A37" s="5">
        <v>43599</v>
      </c>
      <c r="B37" s="1">
        <v>1.5</v>
      </c>
      <c r="C37" s="1" t="s">
        <v>6</v>
      </c>
      <c r="D37" s="2" t="s">
        <v>52</v>
      </c>
      <c r="E37" s="1" t="s">
        <v>53</v>
      </c>
    </row>
    <row r="38" spans="1:5" s="1" customFormat="1">
      <c r="A38" s="5">
        <v>43599</v>
      </c>
      <c r="B38" s="1">
        <v>0.25</v>
      </c>
      <c r="C38" s="1" t="s">
        <v>4</v>
      </c>
      <c r="D38" s="2" t="s">
        <v>54</v>
      </c>
    </row>
    <row r="39" spans="1:5" s="1" customFormat="1" ht="60">
      <c r="A39" s="5">
        <v>43600</v>
      </c>
      <c r="B39" s="1">
        <v>1</v>
      </c>
      <c r="C39" s="1" t="s">
        <v>20</v>
      </c>
      <c r="D39" s="2" t="s">
        <v>55</v>
      </c>
      <c r="E39" s="1" t="s">
        <v>56</v>
      </c>
    </row>
    <row r="40" spans="1:5" s="1" customFormat="1">
      <c r="A40" s="5">
        <v>43600</v>
      </c>
      <c r="B40" s="1">
        <v>0.5</v>
      </c>
      <c r="C40" s="1" t="s">
        <v>6</v>
      </c>
      <c r="D40" s="2" t="s">
        <v>57</v>
      </c>
    </row>
    <row r="41" spans="1:5" s="1" customFormat="1" ht="45">
      <c r="A41" s="5">
        <v>43600</v>
      </c>
      <c r="B41" s="1">
        <v>1.75</v>
      </c>
      <c r="C41" s="1" t="s">
        <v>6</v>
      </c>
      <c r="D41" s="2" t="s">
        <v>58</v>
      </c>
      <c r="E41" s="1" t="s">
        <v>59</v>
      </c>
    </row>
    <row r="42" spans="1:5" s="1" customFormat="1" ht="75">
      <c r="A42" s="5">
        <v>43600</v>
      </c>
      <c r="B42" s="1">
        <v>0.5</v>
      </c>
      <c r="C42" s="1" t="s">
        <v>6</v>
      </c>
      <c r="D42" s="2" t="s">
        <v>60</v>
      </c>
      <c r="E42" s="1" t="s">
        <v>61</v>
      </c>
    </row>
    <row r="43" spans="1:5" s="1" customFormat="1" ht="30">
      <c r="A43" s="5">
        <v>43601</v>
      </c>
      <c r="B43" s="1">
        <v>0.5</v>
      </c>
      <c r="C43" s="1" t="s">
        <v>6</v>
      </c>
      <c r="D43" s="2" t="s">
        <v>63</v>
      </c>
    </row>
    <row r="44" spans="1:5" s="1" customFormat="1">
      <c r="A44" s="5">
        <v>43601</v>
      </c>
      <c r="B44" s="1">
        <v>0.5</v>
      </c>
      <c r="C44" s="1" t="s">
        <v>6</v>
      </c>
      <c r="D44" s="2" t="s">
        <v>62</v>
      </c>
    </row>
    <row r="45" spans="1:5" s="1" customFormat="1" ht="30">
      <c r="A45" s="5">
        <v>43601</v>
      </c>
      <c r="B45" s="1">
        <v>1</v>
      </c>
      <c r="C45" s="1" t="s">
        <v>20</v>
      </c>
      <c r="D45" s="2" t="s">
        <v>64</v>
      </c>
    </row>
    <row r="46" spans="1:5" s="1" customFormat="1" ht="60">
      <c r="A46" s="5">
        <v>43601</v>
      </c>
      <c r="B46" s="1">
        <v>1.5</v>
      </c>
      <c r="C46" s="1" t="s">
        <v>6</v>
      </c>
      <c r="D46" s="2" t="s">
        <v>65</v>
      </c>
    </row>
    <row r="47" spans="1:5" s="1" customFormat="1" ht="30">
      <c r="A47" s="5">
        <v>43601</v>
      </c>
      <c r="B47" s="1">
        <v>0.25</v>
      </c>
      <c r="C47" s="1" t="s">
        <v>5</v>
      </c>
      <c r="D47" s="2" t="s">
        <v>66</v>
      </c>
    </row>
    <row r="48" spans="1:5" s="1" customFormat="1">
      <c r="A48" s="5">
        <v>43601</v>
      </c>
      <c r="B48" s="1">
        <v>0.5</v>
      </c>
      <c r="C48" s="1" t="s">
        <v>20</v>
      </c>
      <c r="D48" s="2" t="s">
        <v>67</v>
      </c>
    </row>
    <row r="49" spans="1:5" s="1" customFormat="1" ht="105">
      <c r="A49" s="5">
        <v>43601</v>
      </c>
      <c r="B49" s="1">
        <v>1</v>
      </c>
      <c r="C49" s="1" t="s">
        <v>20</v>
      </c>
      <c r="D49" s="2" t="s">
        <v>68</v>
      </c>
      <c r="E49" s="1" t="s">
        <v>69</v>
      </c>
    </row>
    <row r="50" spans="1:5" s="1" customFormat="1" ht="60">
      <c r="A50" s="5">
        <v>43601</v>
      </c>
      <c r="B50" s="1">
        <v>1.5</v>
      </c>
      <c r="C50" s="1" t="s">
        <v>6</v>
      </c>
      <c r="D50" s="2" t="s">
        <v>70</v>
      </c>
    </row>
    <row r="51" spans="1:5" s="1" customFormat="1" ht="30">
      <c r="A51" s="5">
        <v>43602</v>
      </c>
      <c r="B51" s="1">
        <v>1</v>
      </c>
      <c r="C51" s="1" t="s">
        <v>6</v>
      </c>
      <c r="D51" s="2" t="s">
        <v>71</v>
      </c>
    </row>
    <row r="52" spans="1:5" s="1" customFormat="1" ht="60">
      <c r="A52" s="5">
        <v>43602</v>
      </c>
      <c r="B52" s="1">
        <v>0.5</v>
      </c>
      <c r="C52" s="1" t="s">
        <v>6</v>
      </c>
      <c r="D52" s="2" t="s">
        <v>72</v>
      </c>
      <c r="E52" s="1" t="s">
        <v>73</v>
      </c>
    </row>
    <row r="53" spans="1:5" s="1" customFormat="1" ht="60">
      <c r="A53" s="5">
        <v>43602</v>
      </c>
      <c r="B53" s="1">
        <v>1</v>
      </c>
      <c r="C53" s="1" t="s">
        <v>20</v>
      </c>
      <c r="D53" s="2" t="s">
        <v>75</v>
      </c>
      <c r="E53" s="1" t="s">
        <v>74</v>
      </c>
    </row>
    <row r="54" spans="1:5" s="1" customFormat="1" ht="30">
      <c r="A54" s="5">
        <v>43602</v>
      </c>
      <c r="B54" s="1">
        <v>0.25</v>
      </c>
      <c r="C54" s="1" t="s">
        <v>5</v>
      </c>
      <c r="D54" s="2" t="s">
        <v>76</v>
      </c>
    </row>
    <row r="55" spans="1:5" s="1" customFormat="1" ht="30">
      <c r="A55" s="5">
        <v>43602</v>
      </c>
      <c r="B55" s="1">
        <v>1</v>
      </c>
      <c r="C55" s="1" t="s">
        <v>20</v>
      </c>
      <c r="D55" s="2" t="s">
        <v>77</v>
      </c>
    </row>
    <row r="56" spans="1:5" s="1" customFormat="1" ht="60">
      <c r="A56" s="5">
        <v>43602</v>
      </c>
      <c r="B56" s="1">
        <v>0.75</v>
      </c>
      <c r="C56" s="1" t="s">
        <v>20</v>
      </c>
      <c r="D56" s="2" t="s">
        <v>78</v>
      </c>
    </row>
    <row r="57" spans="1:5" s="1" customFormat="1" ht="45">
      <c r="A57" s="5">
        <v>43602</v>
      </c>
      <c r="B57" s="1">
        <v>0.75</v>
      </c>
      <c r="C57" s="1" t="s">
        <v>20</v>
      </c>
      <c r="D57" s="2" t="s">
        <v>79</v>
      </c>
    </row>
    <row r="58" spans="1:5" s="1" customFormat="1" ht="60">
      <c r="A58" s="5">
        <v>43606</v>
      </c>
      <c r="B58" s="1">
        <v>1.75</v>
      </c>
      <c r="C58" s="1" t="s">
        <v>6</v>
      </c>
      <c r="D58" s="2" t="s">
        <v>80</v>
      </c>
      <c r="E58" s="1" t="s">
        <v>81</v>
      </c>
    </row>
    <row r="59" spans="1:5" s="1" customFormat="1">
      <c r="A59" s="5">
        <v>43606</v>
      </c>
      <c r="B59" s="1">
        <v>0.25</v>
      </c>
      <c r="C59" s="1" t="s">
        <v>5</v>
      </c>
      <c r="D59" s="2" t="s">
        <v>84</v>
      </c>
    </row>
    <row r="60" spans="1:5" s="1" customFormat="1">
      <c r="A60" s="5">
        <v>43606</v>
      </c>
      <c r="B60" s="1">
        <v>0.25</v>
      </c>
      <c r="C60" s="1" t="s">
        <v>4</v>
      </c>
      <c r="D60" s="2" t="s">
        <v>82</v>
      </c>
    </row>
    <row r="61" spans="1:5" s="1" customFormat="1" ht="45">
      <c r="A61" s="5">
        <v>43606</v>
      </c>
      <c r="B61" s="1">
        <v>1</v>
      </c>
      <c r="C61" s="1" t="s">
        <v>6</v>
      </c>
      <c r="D61" s="2" t="s">
        <v>83</v>
      </c>
    </row>
    <row r="62" spans="1:5" s="1" customFormat="1" ht="30">
      <c r="A62" s="5">
        <v>43606</v>
      </c>
      <c r="B62" s="1">
        <v>1</v>
      </c>
      <c r="C62" s="1" t="s">
        <v>4</v>
      </c>
      <c r="D62" s="2" t="s">
        <v>85</v>
      </c>
    </row>
    <row r="63" spans="1:5" s="1" customFormat="1" ht="30">
      <c r="A63" s="5">
        <v>43606</v>
      </c>
      <c r="B63" s="1">
        <v>1</v>
      </c>
      <c r="C63" s="1" t="s">
        <v>4</v>
      </c>
      <c r="D63" s="2" t="s">
        <v>86</v>
      </c>
    </row>
    <row r="64" spans="1:5" s="1" customFormat="1" ht="30">
      <c r="A64" s="5">
        <v>43606</v>
      </c>
      <c r="B64" s="1">
        <v>0.5</v>
      </c>
      <c r="C64" s="1" t="s">
        <v>6</v>
      </c>
      <c r="D64" s="2" t="s">
        <v>87</v>
      </c>
    </row>
    <row r="65" spans="1:5" s="1" customFormat="1" ht="60">
      <c r="A65" s="5">
        <v>43607</v>
      </c>
      <c r="B65" s="1">
        <v>0.5</v>
      </c>
      <c r="C65" s="1" t="s">
        <v>20</v>
      </c>
      <c r="D65" s="2" t="s">
        <v>88</v>
      </c>
      <c r="E65" s="1" t="s">
        <v>89</v>
      </c>
    </row>
    <row r="66" spans="1:5" s="1" customFormat="1" ht="30">
      <c r="A66" s="5">
        <v>43607</v>
      </c>
      <c r="B66" s="1">
        <v>1</v>
      </c>
      <c r="C66" s="1" t="s">
        <v>20</v>
      </c>
      <c r="D66" s="2" t="s">
        <v>91</v>
      </c>
    </row>
    <row r="67" spans="1:5" s="1" customFormat="1">
      <c r="A67" s="5">
        <v>43607</v>
      </c>
      <c r="B67" s="1">
        <v>0.5</v>
      </c>
      <c r="C67" s="1" t="s">
        <v>4</v>
      </c>
      <c r="D67" s="2" t="s">
        <v>92</v>
      </c>
    </row>
    <row r="68" spans="1:5" s="1" customFormat="1" ht="30">
      <c r="A68" s="5">
        <v>43607</v>
      </c>
      <c r="B68" s="1">
        <v>1</v>
      </c>
      <c r="C68" s="1" t="s">
        <v>6</v>
      </c>
      <c r="D68" s="2" t="s">
        <v>93</v>
      </c>
    </row>
    <row r="69" spans="1:5" s="1" customFormat="1" ht="30">
      <c r="A69" s="5">
        <v>43607</v>
      </c>
      <c r="B69" s="1">
        <v>0.75</v>
      </c>
      <c r="C69" s="1" t="s">
        <v>6</v>
      </c>
      <c r="D69" s="2" t="s">
        <v>90</v>
      </c>
    </row>
    <row r="70" spans="1:5" s="1" customFormat="1" ht="75">
      <c r="A70" s="5">
        <v>43608</v>
      </c>
      <c r="B70" s="1">
        <v>1.5</v>
      </c>
      <c r="C70" s="1" t="s">
        <v>6</v>
      </c>
      <c r="D70" s="2" t="s">
        <v>94</v>
      </c>
      <c r="E70" s="1" t="s">
        <v>97</v>
      </c>
    </row>
    <row r="71" spans="1:5" s="1" customFormat="1" ht="60">
      <c r="A71" s="5">
        <v>43608</v>
      </c>
      <c r="B71" s="1">
        <v>0.5</v>
      </c>
      <c r="C71" s="1" t="s">
        <v>6</v>
      </c>
      <c r="D71" s="2" t="s">
        <v>95</v>
      </c>
    </row>
    <row r="72" spans="1:5" s="1" customFormat="1">
      <c r="A72" s="5">
        <v>43608</v>
      </c>
      <c r="B72" s="1">
        <v>0.5</v>
      </c>
      <c r="C72" s="1" t="s">
        <v>20</v>
      </c>
      <c r="D72" s="2" t="s">
        <v>96</v>
      </c>
    </row>
    <row r="73" spans="1:5" s="1" customFormat="1" ht="30">
      <c r="A73" s="5">
        <v>43608</v>
      </c>
      <c r="B73" s="1">
        <v>0.25</v>
      </c>
      <c r="C73" s="1" t="s">
        <v>5</v>
      </c>
      <c r="D73" s="2" t="s">
        <v>98</v>
      </c>
    </row>
    <row r="74" spans="1:5" s="1" customFormat="1" ht="60">
      <c r="A74" s="5">
        <v>43608</v>
      </c>
      <c r="B74" s="1">
        <v>0.5</v>
      </c>
      <c r="C74" s="1" t="s">
        <v>20</v>
      </c>
      <c r="D74" s="2" t="s">
        <v>99</v>
      </c>
    </row>
    <row r="75" spans="1:5" s="1" customFormat="1">
      <c r="A75" s="5">
        <v>43608</v>
      </c>
      <c r="B75" s="1">
        <v>0.5</v>
      </c>
      <c r="C75" s="1" t="s">
        <v>6</v>
      </c>
      <c r="D75" s="2" t="s">
        <v>100</v>
      </c>
    </row>
    <row r="76" spans="1:5" s="1" customFormat="1">
      <c r="A76" s="5">
        <v>43608</v>
      </c>
      <c r="B76" s="1">
        <v>0.5</v>
      </c>
      <c r="C76" s="1" t="s">
        <v>4</v>
      </c>
      <c r="D76" s="2" t="s">
        <v>101</v>
      </c>
    </row>
    <row r="77" spans="1:5" s="1" customFormat="1" ht="45">
      <c r="A77" s="5">
        <v>43608</v>
      </c>
      <c r="B77" s="1">
        <v>1</v>
      </c>
      <c r="C77" s="1" t="s">
        <v>20</v>
      </c>
      <c r="D77" s="2" t="s">
        <v>102</v>
      </c>
      <c r="E77" s="1" t="s">
        <v>103</v>
      </c>
    </row>
    <row r="78" spans="1:5" s="1" customFormat="1" ht="30">
      <c r="A78" s="5">
        <v>43608</v>
      </c>
      <c r="B78" s="1">
        <v>1.5</v>
      </c>
      <c r="C78" s="1" t="s">
        <v>6</v>
      </c>
      <c r="D78" s="2" t="s">
        <v>104</v>
      </c>
    </row>
    <row r="79" spans="1:5" s="1" customFormat="1" ht="30">
      <c r="A79" s="5">
        <v>43609</v>
      </c>
      <c r="B79" s="1">
        <v>1</v>
      </c>
      <c r="C79" s="1" t="s">
        <v>6</v>
      </c>
      <c r="D79" s="2" t="s">
        <v>107</v>
      </c>
    </row>
    <row r="80" spans="1:5" s="1" customFormat="1" ht="75">
      <c r="A80" s="5">
        <v>43609</v>
      </c>
      <c r="B80" s="1">
        <v>0.25</v>
      </c>
      <c r="C80" s="1" t="s">
        <v>6</v>
      </c>
      <c r="D80" s="2" t="s">
        <v>105</v>
      </c>
    </row>
    <row r="81" spans="1:5" s="1" customFormat="1" ht="30">
      <c r="A81" s="5">
        <v>43609</v>
      </c>
      <c r="B81" s="1">
        <v>0.25</v>
      </c>
      <c r="C81" s="1" t="s">
        <v>6</v>
      </c>
      <c r="D81" s="2" t="s">
        <v>106</v>
      </c>
    </row>
    <row r="82" spans="1:5" s="1" customFormat="1">
      <c r="A82" s="5">
        <v>43609</v>
      </c>
      <c r="B82" s="1">
        <v>0.5</v>
      </c>
      <c r="C82" s="1" t="s">
        <v>6</v>
      </c>
      <c r="D82" s="2" t="s">
        <v>108</v>
      </c>
    </row>
    <row r="83" spans="1:5" s="1" customFormat="1">
      <c r="A83" s="5">
        <v>43609</v>
      </c>
      <c r="B83" s="1">
        <v>1</v>
      </c>
      <c r="C83" s="1" t="s">
        <v>4</v>
      </c>
      <c r="D83" s="2" t="s">
        <v>109</v>
      </c>
    </row>
    <row r="84" spans="1:5" s="1" customFormat="1" ht="45">
      <c r="A84" s="5">
        <v>43609</v>
      </c>
      <c r="B84" s="1">
        <v>0.5</v>
      </c>
      <c r="C84" s="1" t="s">
        <v>4</v>
      </c>
      <c r="D84" s="2" t="s">
        <v>110</v>
      </c>
    </row>
    <row r="85" spans="1:5" s="1" customFormat="1" ht="30">
      <c r="A85" s="5">
        <v>43609</v>
      </c>
      <c r="B85" s="1">
        <v>0.25</v>
      </c>
      <c r="C85" s="1" t="s">
        <v>20</v>
      </c>
      <c r="D85" s="2" t="s">
        <v>113</v>
      </c>
    </row>
    <row r="86" spans="1:5" s="1" customFormat="1" ht="60">
      <c r="A86" s="5">
        <v>43609</v>
      </c>
      <c r="B86" s="1">
        <v>0.5</v>
      </c>
      <c r="C86" s="1" t="s">
        <v>6</v>
      </c>
      <c r="D86" s="2" t="s">
        <v>111</v>
      </c>
    </row>
    <row r="87" spans="1:5" s="1" customFormat="1" ht="60">
      <c r="A87" s="5">
        <v>43609</v>
      </c>
      <c r="B87" s="1">
        <v>1.5</v>
      </c>
      <c r="C87" s="1" t="s">
        <v>20</v>
      </c>
      <c r="D87" s="2" t="s">
        <v>112</v>
      </c>
    </row>
    <row r="88" spans="1:5" s="1" customFormat="1" ht="60">
      <c r="A88" s="5">
        <v>43613</v>
      </c>
      <c r="B88" s="1">
        <v>0.5</v>
      </c>
      <c r="C88" s="1" t="s">
        <v>20</v>
      </c>
      <c r="D88" s="2" t="s">
        <v>114</v>
      </c>
    </row>
    <row r="89" spans="1:5" s="1" customFormat="1">
      <c r="A89" s="5">
        <v>43613</v>
      </c>
      <c r="B89" s="1">
        <v>1.5</v>
      </c>
      <c r="C89" s="1" t="s">
        <v>20</v>
      </c>
      <c r="D89" s="2" t="s">
        <v>115</v>
      </c>
    </row>
    <row r="90" spans="1:5" s="1" customFormat="1" ht="45">
      <c r="A90" s="5">
        <v>43613</v>
      </c>
      <c r="B90" s="1">
        <v>0.5</v>
      </c>
      <c r="C90" s="1" t="s">
        <v>20</v>
      </c>
      <c r="D90" s="2" t="s">
        <v>118</v>
      </c>
      <c r="E90" s="1" t="s">
        <v>119</v>
      </c>
    </row>
    <row r="91" spans="1:5" s="1" customFormat="1" ht="30">
      <c r="A91" s="5">
        <v>43613</v>
      </c>
      <c r="B91" s="1">
        <v>0.5</v>
      </c>
      <c r="C91" s="1" t="s">
        <v>6</v>
      </c>
      <c r="D91" s="2" t="s">
        <v>116</v>
      </c>
    </row>
    <row r="92" spans="1:5" s="1" customFormat="1" ht="45">
      <c r="A92" s="5">
        <v>43613</v>
      </c>
      <c r="B92" s="1">
        <v>0.5</v>
      </c>
      <c r="C92" s="1" t="s">
        <v>6</v>
      </c>
      <c r="D92" s="2" t="s">
        <v>123</v>
      </c>
    </row>
    <row r="93" spans="1:5" s="1" customFormat="1">
      <c r="A93" s="5">
        <v>43613</v>
      </c>
      <c r="B93" s="1">
        <v>0.25</v>
      </c>
      <c r="C93" s="1" t="s">
        <v>4</v>
      </c>
      <c r="D93" s="2" t="s">
        <v>117</v>
      </c>
    </row>
    <row r="94" spans="1:5" s="1" customFormat="1" ht="30">
      <c r="A94" s="5">
        <v>43613</v>
      </c>
      <c r="B94" s="1">
        <v>0.25</v>
      </c>
      <c r="C94" s="1" t="s">
        <v>5</v>
      </c>
      <c r="D94" s="2" t="s">
        <v>120</v>
      </c>
    </row>
    <row r="95" spans="1:5" s="1" customFormat="1" ht="30">
      <c r="A95" s="5">
        <v>43613</v>
      </c>
      <c r="B95" s="1">
        <v>0.5</v>
      </c>
      <c r="C95" s="1" t="s">
        <v>20</v>
      </c>
      <c r="D95" s="2" t="s">
        <v>121</v>
      </c>
    </row>
    <row r="96" spans="1:5" s="1" customFormat="1">
      <c r="A96" s="5">
        <v>43613</v>
      </c>
      <c r="B96" s="1">
        <v>1</v>
      </c>
      <c r="C96" s="1" t="s">
        <v>4</v>
      </c>
      <c r="D96" s="2" t="s">
        <v>122</v>
      </c>
    </row>
    <row r="97" spans="1:5" s="1" customFormat="1" ht="30">
      <c r="A97" s="5">
        <v>43613</v>
      </c>
      <c r="B97" s="1">
        <v>1.25</v>
      </c>
      <c r="C97" s="1" t="s">
        <v>6</v>
      </c>
      <c r="D97" s="2" t="s">
        <v>124</v>
      </c>
    </row>
    <row r="98" spans="1:5" s="1" customFormat="1" ht="45">
      <c r="A98" s="5">
        <v>43614</v>
      </c>
      <c r="B98" s="1">
        <v>0.5</v>
      </c>
      <c r="C98" s="1" t="s">
        <v>20</v>
      </c>
      <c r="D98" s="2" t="s">
        <v>125</v>
      </c>
      <c r="E98" s="1" t="s">
        <v>126</v>
      </c>
    </row>
    <row r="99" spans="1:5" s="1" customFormat="1" ht="30">
      <c r="A99" s="5">
        <v>43614</v>
      </c>
      <c r="B99" s="1">
        <v>1.5</v>
      </c>
      <c r="C99" s="1" t="s">
        <v>6</v>
      </c>
      <c r="D99" s="2" t="s">
        <v>127</v>
      </c>
    </row>
    <row r="100" spans="1:5" s="1" customFormat="1" ht="30">
      <c r="A100" s="5">
        <v>43614</v>
      </c>
      <c r="B100" s="1">
        <v>0.25</v>
      </c>
      <c r="C100" s="1" t="s">
        <v>20</v>
      </c>
      <c r="D100" s="2" t="s">
        <v>132</v>
      </c>
    </row>
    <row r="101" spans="1:5" s="1" customFormat="1">
      <c r="A101" s="5">
        <v>43614</v>
      </c>
      <c r="B101" s="1">
        <v>0.25</v>
      </c>
      <c r="C101" s="1" t="s">
        <v>6</v>
      </c>
      <c r="D101" s="2" t="s">
        <v>128</v>
      </c>
    </row>
    <row r="102" spans="1:5" s="1" customFormat="1" ht="30">
      <c r="A102" s="5">
        <v>43614</v>
      </c>
      <c r="B102" s="1">
        <v>0.5</v>
      </c>
      <c r="C102" s="1" t="s">
        <v>4</v>
      </c>
      <c r="D102" s="2" t="s">
        <v>129</v>
      </c>
    </row>
    <row r="103" spans="1:5" s="1" customFormat="1" ht="30">
      <c r="A103" s="5">
        <v>43614</v>
      </c>
      <c r="B103" s="1">
        <v>0.5</v>
      </c>
      <c r="C103" s="1" t="s">
        <v>5</v>
      </c>
      <c r="D103" s="2" t="s">
        <v>131</v>
      </c>
    </row>
    <row r="104" spans="1:5" s="1" customFormat="1" ht="30">
      <c r="A104" s="5">
        <v>43614</v>
      </c>
      <c r="B104" s="1">
        <v>0.75</v>
      </c>
      <c r="C104" s="1" t="s">
        <v>20</v>
      </c>
      <c r="D104" s="2" t="s">
        <v>130</v>
      </c>
    </row>
    <row r="105" spans="1:5" s="1" customFormat="1">
      <c r="A105" s="5">
        <v>43620</v>
      </c>
      <c r="B105" s="1">
        <v>1.5</v>
      </c>
      <c r="C105" s="1" t="s">
        <v>4</v>
      </c>
      <c r="D105" s="2" t="s">
        <v>133</v>
      </c>
    </row>
    <row r="106" spans="1:5" s="1" customFormat="1">
      <c r="A106" s="5">
        <v>43620</v>
      </c>
      <c r="B106" s="1">
        <v>1</v>
      </c>
      <c r="C106" s="1" t="s">
        <v>4</v>
      </c>
      <c r="D106" s="2" t="s">
        <v>134</v>
      </c>
    </row>
    <row r="107" spans="1:5" s="1" customFormat="1" ht="30">
      <c r="A107" s="5">
        <v>43620</v>
      </c>
      <c r="B107" s="1">
        <v>0.5</v>
      </c>
      <c r="C107" s="1" t="s">
        <v>20</v>
      </c>
      <c r="D107" s="2" t="s">
        <v>135</v>
      </c>
    </row>
    <row r="108" spans="1:5" s="1" customFormat="1" ht="30">
      <c r="A108" s="5">
        <v>43620</v>
      </c>
      <c r="B108" s="1">
        <v>0.5</v>
      </c>
      <c r="C108" s="1" t="s">
        <v>4</v>
      </c>
      <c r="D108" s="2" t="s">
        <v>136</v>
      </c>
    </row>
    <row r="109" spans="1:5" s="1" customFormat="1" ht="30">
      <c r="A109" s="5">
        <v>43620</v>
      </c>
      <c r="B109" s="1">
        <v>0.5</v>
      </c>
      <c r="C109" s="1" t="s">
        <v>6</v>
      </c>
      <c r="D109" s="2" t="s">
        <v>137</v>
      </c>
    </row>
    <row r="110" spans="1:5" s="1" customFormat="1">
      <c r="A110" s="5"/>
      <c r="D110" s="2"/>
    </row>
    <row r="111" spans="1:5" s="1" customFormat="1">
      <c r="A111" s="5"/>
      <c r="D111" s="2"/>
    </row>
    <row r="116" spans="8:9" ht="30">
      <c r="H116" s="3" t="s">
        <v>1</v>
      </c>
      <c r="I116" s="1" t="s">
        <v>24</v>
      </c>
    </row>
    <row r="117" spans="8:9">
      <c r="H117" s="4" t="s">
        <v>5</v>
      </c>
      <c r="I117" s="2">
        <v>6.75</v>
      </c>
    </row>
    <row r="118" spans="8:9">
      <c r="H118" s="4" t="s">
        <v>20</v>
      </c>
      <c r="I118" s="2">
        <v>24.75</v>
      </c>
    </row>
    <row r="119" spans="8:9">
      <c r="H119" s="4" t="s">
        <v>4</v>
      </c>
      <c r="I119" s="2">
        <v>17.5</v>
      </c>
    </row>
    <row r="120" spans="8:9">
      <c r="H120" s="4" t="s">
        <v>6</v>
      </c>
      <c r="I120" s="2">
        <v>34.25</v>
      </c>
    </row>
    <row r="121" spans="8:9">
      <c r="H121" s="4" t="s">
        <v>23</v>
      </c>
      <c r="I121" s="2">
        <v>83.25</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2019-06-04T09:40:29Z</dcterms:modified>
</cp:coreProperties>
</file>