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aju\Desktop\RL\"/>
    </mc:Choice>
  </mc:AlternateContent>
  <xr:revisionPtr revIDLastSave="0" documentId="13_ncr:1_{46794434-EDA1-41DC-895E-89CF57554549}" xr6:coauthVersionLast="47" xr6:coauthVersionMax="47" xr10:uidLastSave="{00000000-0000-0000-0000-000000000000}"/>
  <bookViews>
    <workbookView xWindow="15396" yWindow="0" windowWidth="15420" windowHeight="16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2" i="1"/>
</calcChain>
</file>

<file path=xl/sharedStrings.xml><?xml version="1.0" encoding="utf-8"?>
<sst xmlns="http://schemas.openxmlformats.org/spreadsheetml/2006/main" count="7" uniqueCount="7">
  <si>
    <t>Episodes</t>
  </si>
  <si>
    <t>Reward</t>
  </si>
  <si>
    <t>Epsilon</t>
  </si>
  <si>
    <t>Loss</t>
  </si>
  <si>
    <t>Smoothed Reward</t>
  </si>
  <si>
    <t>WinRate</t>
  </si>
  <si>
    <t>Smoothed 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</si>
</sst>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12" sqref="G12:G52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0.34</v>
      </c>
      <c r="D2">
        <v>0.156</v>
      </c>
      <c r="F2">
        <f>(C2+1)/2</f>
        <v>0.67</v>
      </c>
    </row>
    <row r="3" spans="1:7" x14ac:dyDescent="0.3">
      <c r="A3">
        <v>1000</v>
      </c>
      <c r="B3">
        <v>0.99</v>
      </c>
      <c r="C3">
        <v>0.14000000000000001</v>
      </c>
      <c r="D3">
        <v>0.30199999999999999</v>
      </c>
      <c r="F3">
        <f t="shared" ref="F3:F52" si="0">(C3+1)/2</f>
        <v>0.57000000000000006</v>
      </c>
    </row>
    <row r="4" spans="1:7" x14ac:dyDescent="0.3">
      <c r="A4">
        <v>2000</v>
      </c>
      <c r="B4">
        <v>0.98</v>
      </c>
      <c r="C4">
        <v>0</v>
      </c>
      <c r="D4">
        <v>0.30599999999999999</v>
      </c>
      <c r="F4">
        <f t="shared" si="0"/>
        <v>0.5</v>
      </c>
    </row>
    <row r="5" spans="1:7" x14ac:dyDescent="0.3">
      <c r="A5">
        <v>3000</v>
      </c>
      <c r="B5">
        <v>0.97</v>
      </c>
      <c r="C5">
        <v>0.08</v>
      </c>
      <c r="D5">
        <v>0.30399999999999999</v>
      </c>
      <c r="F5">
        <f t="shared" si="0"/>
        <v>0.54</v>
      </c>
    </row>
    <row r="6" spans="1:7" x14ac:dyDescent="0.3">
      <c r="A6">
        <v>4000</v>
      </c>
      <c r="B6">
        <v>0.96</v>
      </c>
      <c r="C6">
        <v>0.33</v>
      </c>
      <c r="D6">
        <v>0.30099999999999999</v>
      </c>
      <c r="F6">
        <f t="shared" si="0"/>
        <v>0.66500000000000004</v>
      </c>
    </row>
    <row r="7" spans="1:7" x14ac:dyDescent="0.3">
      <c r="A7">
        <v>5000</v>
      </c>
      <c r="B7">
        <v>0.95</v>
      </c>
      <c r="C7">
        <v>0.24</v>
      </c>
      <c r="D7">
        <v>0.30199999999999999</v>
      </c>
      <c r="F7">
        <f t="shared" si="0"/>
        <v>0.62</v>
      </c>
    </row>
    <row r="8" spans="1:7" x14ac:dyDescent="0.3">
      <c r="A8">
        <v>6000</v>
      </c>
      <c r="B8">
        <v>0.94</v>
      </c>
      <c r="C8">
        <v>0.14000000000000001</v>
      </c>
      <c r="D8">
        <v>0.29899999999999999</v>
      </c>
      <c r="F8">
        <f t="shared" si="0"/>
        <v>0.57000000000000006</v>
      </c>
    </row>
    <row r="9" spans="1:7" x14ac:dyDescent="0.3">
      <c r="A9">
        <v>7000</v>
      </c>
      <c r="B9">
        <v>0.93</v>
      </c>
      <c r="C9">
        <v>0.1</v>
      </c>
      <c r="D9">
        <v>0.29699999999999999</v>
      </c>
      <c r="F9">
        <f t="shared" si="0"/>
        <v>0.55000000000000004</v>
      </c>
    </row>
    <row r="10" spans="1:7" x14ac:dyDescent="0.3">
      <c r="A10">
        <v>8000</v>
      </c>
      <c r="B10">
        <v>0.92</v>
      </c>
      <c r="C10">
        <v>0.1</v>
      </c>
      <c r="D10">
        <v>0.28899999999999998</v>
      </c>
      <c r="F10">
        <f t="shared" si="0"/>
        <v>0.55000000000000004</v>
      </c>
    </row>
    <row r="11" spans="1:7" x14ac:dyDescent="0.3">
      <c r="A11">
        <v>9000</v>
      </c>
      <c r="B11">
        <v>0.91</v>
      </c>
      <c r="C11">
        <v>0.06</v>
      </c>
      <c r="D11">
        <v>0.29899999999999999</v>
      </c>
      <c r="F11">
        <f t="shared" si="0"/>
        <v>0.53</v>
      </c>
    </row>
    <row r="12" spans="1:7" x14ac:dyDescent="0.3">
      <c r="A12">
        <v>10000</v>
      </c>
      <c r="B12">
        <v>0.9</v>
      </c>
      <c r="C12">
        <v>0.1</v>
      </c>
      <c r="D12">
        <v>0.309</v>
      </c>
      <c r="E12">
        <f>AVERAGE(C2:C11)</f>
        <v>0.15300000000000002</v>
      </c>
      <c r="F12">
        <f t="shared" si="0"/>
        <v>0.55000000000000004</v>
      </c>
      <c r="G12">
        <f>(E12+1)/2</f>
        <v>0.57650000000000001</v>
      </c>
    </row>
    <row r="13" spans="1:7" x14ac:dyDescent="0.3">
      <c r="A13">
        <v>11000</v>
      </c>
      <c r="B13">
        <v>0.89</v>
      </c>
      <c r="C13">
        <v>0.14000000000000001</v>
      </c>
      <c r="D13">
        <v>0.3</v>
      </c>
      <c r="E13">
        <f t="shared" ref="E13:E52" si="1">AVERAGE(C3:C12)</f>
        <v>0.12900000000000003</v>
      </c>
      <c r="F13">
        <f t="shared" si="0"/>
        <v>0.57000000000000006</v>
      </c>
      <c r="G13">
        <f t="shared" ref="G13:G52" si="2">(E13+1)/2</f>
        <v>0.5645</v>
      </c>
    </row>
    <row r="14" spans="1:7" x14ac:dyDescent="0.3">
      <c r="A14">
        <v>12000</v>
      </c>
      <c r="B14">
        <v>0.88</v>
      </c>
      <c r="C14">
        <v>0.32</v>
      </c>
      <c r="D14">
        <v>0.29399999999999998</v>
      </c>
      <c r="E14">
        <f t="shared" si="1"/>
        <v>0.129</v>
      </c>
      <c r="F14">
        <f t="shared" si="0"/>
        <v>0.66</v>
      </c>
      <c r="G14">
        <f t="shared" si="2"/>
        <v>0.5645</v>
      </c>
    </row>
    <row r="15" spans="1:7" x14ac:dyDescent="0.3">
      <c r="A15">
        <v>13000</v>
      </c>
      <c r="B15">
        <v>0.88</v>
      </c>
      <c r="C15">
        <v>0.24</v>
      </c>
      <c r="D15">
        <v>0.29099999999999998</v>
      </c>
      <c r="E15">
        <f t="shared" si="1"/>
        <v>0.161</v>
      </c>
      <c r="F15">
        <f t="shared" si="0"/>
        <v>0.62</v>
      </c>
      <c r="G15">
        <f t="shared" si="2"/>
        <v>0.58050000000000002</v>
      </c>
    </row>
    <row r="16" spans="1:7" x14ac:dyDescent="0.3">
      <c r="A16">
        <v>14000</v>
      </c>
      <c r="B16">
        <v>0.87</v>
      </c>
      <c r="C16">
        <v>0.06</v>
      </c>
      <c r="D16">
        <v>0.307</v>
      </c>
      <c r="E16">
        <f t="shared" si="1"/>
        <v>0.17699999999999999</v>
      </c>
      <c r="F16">
        <f t="shared" si="0"/>
        <v>0.53</v>
      </c>
      <c r="G16">
        <f t="shared" si="2"/>
        <v>0.58850000000000002</v>
      </c>
    </row>
    <row r="17" spans="1:7" x14ac:dyDescent="0.3">
      <c r="A17">
        <v>15000</v>
      </c>
      <c r="B17">
        <v>0.86</v>
      </c>
      <c r="C17">
        <v>0.26</v>
      </c>
      <c r="D17">
        <v>0.29499999999999998</v>
      </c>
      <c r="E17">
        <f t="shared" si="1"/>
        <v>0.15</v>
      </c>
      <c r="F17">
        <f t="shared" si="0"/>
        <v>0.63</v>
      </c>
      <c r="G17">
        <f t="shared" si="2"/>
        <v>0.57499999999999996</v>
      </c>
    </row>
    <row r="18" spans="1:7" x14ac:dyDescent="0.3">
      <c r="A18">
        <v>16000</v>
      </c>
      <c r="B18">
        <v>0.85</v>
      </c>
      <c r="C18">
        <v>0.44</v>
      </c>
      <c r="D18">
        <v>0.29499999999999998</v>
      </c>
      <c r="E18">
        <f t="shared" si="1"/>
        <v>0.152</v>
      </c>
      <c r="F18">
        <f t="shared" si="0"/>
        <v>0.72</v>
      </c>
      <c r="G18">
        <f t="shared" si="2"/>
        <v>0.57599999999999996</v>
      </c>
    </row>
    <row r="19" spans="1:7" x14ac:dyDescent="0.3">
      <c r="A19">
        <v>17000</v>
      </c>
      <c r="B19">
        <v>0.84</v>
      </c>
      <c r="C19">
        <v>0.32</v>
      </c>
      <c r="D19">
        <v>0.30199999999999999</v>
      </c>
      <c r="E19">
        <f t="shared" si="1"/>
        <v>0.182</v>
      </c>
      <c r="F19">
        <f t="shared" si="0"/>
        <v>0.66</v>
      </c>
      <c r="G19">
        <f t="shared" si="2"/>
        <v>0.59099999999999997</v>
      </c>
    </row>
    <row r="20" spans="1:7" x14ac:dyDescent="0.3">
      <c r="A20">
        <v>18000</v>
      </c>
      <c r="B20">
        <v>0.83</v>
      </c>
      <c r="C20">
        <v>0.26</v>
      </c>
      <c r="D20">
        <v>0.29399999999999998</v>
      </c>
      <c r="E20">
        <f t="shared" si="1"/>
        <v>0.20400000000000001</v>
      </c>
      <c r="F20">
        <f t="shared" si="0"/>
        <v>0.63</v>
      </c>
      <c r="G20">
        <f t="shared" si="2"/>
        <v>0.60199999999999998</v>
      </c>
    </row>
    <row r="21" spans="1:7" x14ac:dyDescent="0.3">
      <c r="A21">
        <v>19000</v>
      </c>
      <c r="B21">
        <v>0.82</v>
      </c>
      <c r="C21">
        <v>0.36</v>
      </c>
      <c r="D21">
        <v>0.30199999999999999</v>
      </c>
      <c r="E21">
        <f t="shared" si="1"/>
        <v>0.22000000000000003</v>
      </c>
      <c r="F21">
        <f t="shared" si="0"/>
        <v>0.67999999999999994</v>
      </c>
      <c r="G21">
        <f t="shared" si="2"/>
        <v>0.61</v>
      </c>
    </row>
    <row r="22" spans="1:7" x14ac:dyDescent="0.3">
      <c r="A22">
        <v>20000</v>
      </c>
      <c r="B22">
        <v>0.82</v>
      </c>
      <c r="C22">
        <v>7.0000000000000007E-2</v>
      </c>
      <c r="D22">
        <v>0.29599999999999999</v>
      </c>
      <c r="E22">
        <f t="shared" si="1"/>
        <v>0.25</v>
      </c>
      <c r="F22">
        <f t="shared" si="0"/>
        <v>0.53500000000000003</v>
      </c>
      <c r="G22">
        <f t="shared" si="2"/>
        <v>0.625</v>
      </c>
    </row>
    <row r="23" spans="1:7" x14ac:dyDescent="0.3">
      <c r="A23">
        <v>21000</v>
      </c>
      <c r="B23">
        <v>0.81</v>
      </c>
      <c r="C23">
        <v>0.06</v>
      </c>
      <c r="D23">
        <v>0.29099999999999998</v>
      </c>
      <c r="E23">
        <f t="shared" si="1"/>
        <v>0.24699999999999997</v>
      </c>
      <c r="F23">
        <f t="shared" si="0"/>
        <v>0.53</v>
      </c>
      <c r="G23">
        <f t="shared" si="2"/>
        <v>0.62349999999999994</v>
      </c>
    </row>
    <row r="24" spans="1:7" x14ac:dyDescent="0.3">
      <c r="A24">
        <v>22000</v>
      </c>
      <c r="B24">
        <v>0.8</v>
      </c>
      <c r="C24">
        <v>0.44</v>
      </c>
      <c r="D24">
        <v>0.29499999999999998</v>
      </c>
      <c r="E24">
        <f t="shared" si="1"/>
        <v>0.23900000000000002</v>
      </c>
      <c r="F24">
        <f t="shared" si="0"/>
        <v>0.72</v>
      </c>
      <c r="G24">
        <f t="shared" si="2"/>
        <v>0.61950000000000005</v>
      </c>
    </row>
    <row r="25" spans="1:7" x14ac:dyDescent="0.3">
      <c r="A25">
        <v>23000</v>
      </c>
      <c r="B25">
        <v>0.79</v>
      </c>
      <c r="C25">
        <v>0.28000000000000003</v>
      </c>
      <c r="D25">
        <v>0.29399999999999998</v>
      </c>
      <c r="E25">
        <f t="shared" si="1"/>
        <v>0.251</v>
      </c>
      <c r="F25">
        <f t="shared" si="0"/>
        <v>0.64</v>
      </c>
      <c r="G25">
        <f t="shared" si="2"/>
        <v>0.62549999999999994</v>
      </c>
    </row>
    <row r="26" spans="1:7" x14ac:dyDescent="0.3">
      <c r="A26">
        <v>24000</v>
      </c>
      <c r="B26">
        <v>0.78</v>
      </c>
      <c r="C26">
        <v>0.28000000000000003</v>
      </c>
      <c r="D26">
        <v>0.29599999999999999</v>
      </c>
      <c r="E26">
        <f t="shared" si="1"/>
        <v>0.25500000000000006</v>
      </c>
      <c r="F26">
        <f t="shared" si="0"/>
        <v>0.64</v>
      </c>
      <c r="G26">
        <f t="shared" si="2"/>
        <v>0.62750000000000006</v>
      </c>
    </row>
    <row r="27" spans="1:7" x14ac:dyDescent="0.3">
      <c r="A27">
        <v>25000</v>
      </c>
      <c r="B27">
        <v>0.78</v>
      </c>
      <c r="C27">
        <v>0.18</v>
      </c>
      <c r="D27">
        <v>0.29199999999999998</v>
      </c>
      <c r="E27">
        <f t="shared" si="1"/>
        <v>0.27700000000000002</v>
      </c>
      <c r="F27">
        <f t="shared" si="0"/>
        <v>0.59</v>
      </c>
      <c r="G27">
        <f t="shared" si="2"/>
        <v>0.63850000000000007</v>
      </c>
    </row>
    <row r="28" spans="1:7" x14ac:dyDescent="0.3">
      <c r="A28">
        <v>26000</v>
      </c>
      <c r="B28">
        <v>0.77</v>
      </c>
      <c r="C28">
        <v>0.5</v>
      </c>
      <c r="D28">
        <v>0.29399999999999998</v>
      </c>
      <c r="E28">
        <f t="shared" si="1"/>
        <v>0.26900000000000002</v>
      </c>
      <c r="F28">
        <f t="shared" si="0"/>
        <v>0.75</v>
      </c>
      <c r="G28">
        <f t="shared" si="2"/>
        <v>0.63450000000000006</v>
      </c>
    </row>
    <row r="29" spans="1:7" x14ac:dyDescent="0.3">
      <c r="A29">
        <v>27000</v>
      </c>
      <c r="B29">
        <v>0.8</v>
      </c>
      <c r="C29">
        <v>0.2</v>
      </c>
      <c r="D29">
        <v>0.186</v>
      </c>
      <c r="E29">
        <f t="shared" si="1"/>
        <v>0.27500000000000002</v>
      </c>
      <c r="F29">
        <f t="shared" si="0"/>
        <v>0.6</v>
      </c>
      <c r="G29">
        <f t="shared" si="2"/>
        <v>0.63749999999999996</v>
      </c>
    </row>
    <row r="30" spans="1:7" x14ac:dyDescent="0.3">
      <c r="A30">
        <v>28000</v>
      </c>
      <c r="B30">
        <v>0.79</v>
      </c>
      <c r="C30">
        <v>0.18</v>
      </c>
      <c r="D30">
        <v>0.219</v>
      </c>
      <c r="E30">
        <f t="shared" si="1"/>
        <v>0.26300000000000001</v>
      </c>
      <c r="F30">
        <f t="shared" si="0"/>
        <v>0.59</v>
      </c>
      <c r="G30">
        <f t="shared" si="2"/>
        <v>0.63149999999999995</v>
      </c>
    </row>
    <row r="31" spans="1:7" x14ac:dyDescent="0.3">
      <c r="A31">
        <v>29000</v>
      </c>
      <c r="B31">
        <v>0.79</v>
      </c>
      <c r="C31">
        <v>0.3</v>
      </c>
      <c r="D31">
        <v>0.223</v>
      </c>
      <c r="E31">
        <f t="shared" si="1"/>
        <v>0.255</v>
      </c>
      <c r="F31">
        <f t="shared" si="0"/>
        <v>0.65</v>
      </c>
      <c r="G31">
        <f t="shared" si="2"/>
        <v>0.62749999999999995</v>
      </c>
    </row>
    <row r="32" spans="1:7" x14ac:dyDescent="0.3">
      <c r="A32">
        <v>30000</v>
      </c>
      <c r="B32">
        <v>0.78</v>
      </c>
      <c r="C32">
        <v>0.36</v>
      </c>
      <c r="D32">
        <v>0.23300000000000001</v>
      </c>
      <c r="E32">
        <f t="shared" si="1"/>
        <v>0.24900000000000003</v>
      </c>
      <c r="F32">
        <f t="shared" si="0"/>
        <v>0.67999999999999994</v>
      </c>
      <c r="G32">
        <f t="shared" si="2"/>
        <v>0.62450000000000006</v>
      </c>
    </row>
    <row r="33" spans="1:7" x14ac:dyDescent="0.3">
      <c r="A33">
        <v>31000</v>
      </c>
      <c r="B33">
        <v>0.77</v>
      </c>
      <c r="C33">
        <v>0.38</v>
      </c>
      <c r="D33">
        <v>0.24399999999999999</v>
      </c>
      <c r="E33">
        <f t="shared" si="1"/>
        <v>0.27799999999999997</v>
      </c>
      <c r="F33">
        <f t="shared" si="0"/>
        <v>0.69</v>
      </c>
      <c r="G33">
        <f t="shared" si="2"/>
        <v>0.63900000000000001</v>
      </c>
    </row>
    <row r="34" spans="1:7" x14ac:dyDescent="0.3">
      <c r="A34">
        <v>32000</v>
      </c>
      <c r="B34">
        <v>0.76</v>
      </c>
      <c r="C34">
        <v>0.24</v>
      </c>
      <c r="D34">
        <v>0.23799999999999999</v>
      </c>
      <c r="E34">
        <f t="shared" si="1"/>
        <v>0.30999999999999994</v>
      </c>
      <c r="F34">
        <f t="shared" si="0"/>
        <v>0.62</v>
      </c>
      <c r="G34">
        <f t="shared" si="2"/>
        <v>0.65500000000000003</v>
      </c>
    </row>
    <row r="35" spans="1:7" x14ac:dyDescent="0.3">
      <c r="A35">
        <v>33000</v>
      </c>
      <c r="B35">
        <v>0.75</v>
      </c>
      <c r="C35">
        <v>0.44</v>
      </c>
      <c r="D35">
        <v>0.23499999999999999</v>
      </c>
      <c r="E35">
        <f t="shared" si="1"/>
        <v>0.28999999999999992</v>
      </c>
      <c r="F35">
        <f t="shared" si="0"/>
        <v>0.72</v>
      </c>
      <c r="G35">
        <f t="shared" si="2"/>
        <v>0.64500000000000002</v>
      </c>
    </row>
    <row r="36" spans="1:7" x14ac:dyDescent="0.3">
      <c r="A36">
        <v>34000</v>
      </c>
      <c r="B36">
        <v>0.75</v>
      </c>
      <c r="C36">
        <v>0.25</v>
      </c>
      <c r="D36">
        <v>0.24</v>
      </c>
      <c r="E36">
        <f t="shared" si="1"/>
        <v>0.30599999999999999</v>
      </c>
      <c r="F36">
        <f t="shared" si="0"/>
        <v>0.625</v>
      </c>
      <c r="G36">
        <f t="shared" si="2"/>
        <v>0.65300000000000002</v>
      </c>
    </row>
    <row r="37" spans="1:7" x14ac:dyDescent="0.3">
      <c r="A37">
        <v>35000</v>
      </c>
      <c r="B37">
        <v>0.74</v>
      </c>
      <c r="C37">
        <v>0.17</v>
      </c>
      <c r="D37">
        <v>0.23400000000000001</v>
      </c>
      <c r="E37">
        <f t="shared" si="1"/>
        <v>0.30299999999999999</v>
      </c>
      <c r="F37">
        <f t="shared" si="0"/>
        <v>0.58499999999999996</v>
      </c>
      <c r="G37">
        <f t="shared" si="2"/>
        <v>0.65149999999999997</v>
      </c>
    </row>
    <row r="38" spans="1:7" x14ac:dyDescent="0.3">
      <c r="A38">
        <v>36000</v>
      </c>
      <c r="B38">
        <v>0.73</v>
      </c>
      <c r="C38">
        <v>0.28999999999999998</v>
      </c>
      <c r="D38">
        <v>0.23400000000000001</v>
      </c>
      <c r="E38">
        <f t="shared" si="1"/>
        <v>0.30199999999999999</v>
      </c>
      <c r="F38">
        <f t="shared" si="0"/>
        <v>0.64500000000000002</v>
      </c>
      <c r="G38">
        <f t="shared" si="2"/>
        <v>0.65100000000000002</v>
      </c>
    </row>
    <row r="39" spans="1:7" x14ac:dyDescent="0.3">
      <c r="A39">
        <v>37000</v>
      </c>
      <c r="B39">
        <v>0.73</v>
      </c>
      <c r="C39">
        <v>0.32</v>
      </c>
      <c r="D39">
        <v>0.24299999999999999</v>
      </c>
      <c r="E39">
        <f t="shared" si="1"/>
        <v>0.28100000000000003</v>
      </c>
      <c r="F39">
        <f t="shared" si="0"/>
        <v>0.66</v>
      </c>
      <c r="G39">
        <f t="shared" si="2"/>
        <v>0.64050000000000007</v>
      </c>
    </row>
    <row r="40" spans="1:7" x14ac:dyDescent="0.3">
      <c r="A40">
        <v>38000</v>
      </c>
      <c r="B40">
        <v>0.72</v>
      </c>
      <c r="C40">
        <v>0.34</v>
      </c>
      <c r="D40">
        <v>0.23899999999999999</v>
      </c>
      <c r="E40">
        <f t="shared" si="1"/>
        <v>0.29299999999999998</v>
      </c>
      <c r="F40">
        <f t="shared" si="0"/>
        <v>0.67</v>
      </c>
      <c r="G40">
        <f t="shared" si="2"/>
        <v>0.64649999999999996</v>
      </c>
    </row>
    <row r="41" spans="1:7" x14ac:dyDescent="0.3">
      <c r="A41">
        <v>39000</v>
      </c>
      <c r="B41">
        <v>0.71</v>
      </c>
      <c r="C41">
        <v>0.39</v>
      </c>
      <c r="D41">
        <v>0.24299999999999999</v>
      </c>
      <c r="E41">
        <f t="shared" si="1"/>
        <v>0.309</v>
      </c>
      <c r="F41">
        <f t="shared" si="0"/>
        <v>0.69500000000000006</v>
      </c>
      <c r="G41">
        <f t="shared" si="2"/>
        <v>0.65449999999999997</v>
      </c>
    </row>
    <row r="42" spans="1:7" x14ac:dyDescent="0.3">
      <c r="A42">
        <v>40000</v>
      </c>
      <c r="B42">
        <v>0.71</v>
      </c>
      <c r="C42">
        <v>0.24</v>
      </c>
      <c r="D42">
        <v>0.24099999999999999</v>
      </c>
      <c r="E42">
        <f t="shared" si="1"/>
        <v>0.31799999999999995</v>
      </c>
      <c r="F42">
        <f t="shared" si="0"/>
        <v>0.62</v>
      </c>
      <c r="G42">
        <f t="shared" si="2"/>
        <v>0.65900000000000003</v>
      </c>
    </row>
    <row r="43" spans="1:7" x14ac:dyDescent="0.3">
      <c r="A43">
        <v>41000</v>
      </c>
      <c r="B43">
        <v>0.7</v>
      </c>
      <c r="C43">
        <v>0.28000000000000003</v>
      </c>
      <c r="D43">
        <v>0.23400000000000001</v>
      </c>
      <c r="E43">
        <f t="shared" si="1"/>
        <v>0.30599999999999994</v>
      </c>
      <c r="F43">
        <f t="shared" si="0"/>
        <v>0.64</v>
      </c>
      <c r="G43">
        <f t="shared" si="2"/>
        <v>0.65300000000000002</v>
      </c>
    </row>
    <row r="44" spans="1:7" x14ac:dyDescent="0.3">
      <c r="A44">
        <v>42000</v>
      </c>
      <c r="B44">
        <v>0.69</v>
      </c>
      <c r="C44">
        <v>0.46</v>
      </c>
      <c r="D44">
        <v>0.23799999999999999</v>
      </c>
      <c r="E44">
        <f t="shared" si="1"/>
        <v>0.29599999999999999</v>
      </c>
      <c r="F44">
        <f t="shared" si="0"/>
        <v>0.73</v>
      </c>
      <c r="G44">
        <f t="shared" si="2"/>
        <v>0.64800000000000002</v>
      </c>
    </row>
    <row r="45" spans="1:7" x14ac:dyDescent="0.3">
      <c r="A45">
        <v>43000</v>
      </c>
      <c r="B45">
        <v>0.68</v>
      </c>
      <c r="C45">
        <v>0.28000000000000003</v>
      </c>
      <c r="D45">
        <v>0.24099999999999999</v>
      </c>
      <c r="E45">
        <f t="shared" si="1"/>
        <v>0.31800000000000006</v>
      </c>
      <c r="F45">
        <f t="shared" si="0"/>
        <v>0.64</v>
      </c>
      <c r="G45">
        <f t="shared" si="2"/>
        <v>0.65900000000000003</v>
      </c>
    </row>
    <row r="46" spans="1:7" x14ac:dyDescent="0.3">
      <c r="A46">
        <v>44000</v>
      </c>
      <c r="B46">
        <v>0.68</v>
      </c>
      <c r="C46">
        <v>0.19</v>
      </c>
      <c r="D46">
        <v>0.24399999999999999</v>
      </c>
      <c r="E46">
        <f t="shared" si="1"/>
        <v>0.30200000000000005</v>
      </c>
      <c r="F46">
        <f t="shared" si="0"/>
        <v>0.59499999999999997</v>
      </c>
      <c r="G46">
        <f t="shared" si="2"/>
        <v>0.65100000000000002</v>
      </c>
    </row>
    <row r="47" spans="1:7" x14ac:dyDescent="0.3">
      <c r="A47">
        <v>45000</v>
      </c>
      <c r="B47">
        <v>0.67</v>
      </c>
      <c r="C47">
        <v>0.26</v>
      </c>
      <c r="D47">
        <v>0.26</v>
      </c>
      <c r="E47">
        <f t="shared" si="1"/>
        <v>0.29600000000000004</v>
      </c>
      <c r="F47">
        <f t="shared" si="0"/>
        <v>0.63</v>
      </c>
      <c r="G47">
        <f t="shared" si="2"/>
        <v>0.64800000000000002</v>
      </c>
    </row>
    <row r="48" spans="1:7" x14ac:dyDescent="0.3">
      <c r="A48">
        <v>46000</v>
      </c>
      <c r="B48">
        <v>0.67</v>
      </c>
      <c r="C48">
        <v>0.34</v>
      </c>
      <c r="D48">
        <v>0.255</v>
      </c>
      <c r="E48">
        <f t="shared" si="1"/>
        <v>0.30499999999999999</v>
      </c>
      <c r="F48">
        <f t="shared" si="0"/>
        <v>0.67</v>
      </c>
      <c r="G48">
        <f t="shared" si="2"/>
        <v>0.65249999999999997</v>
      </c>
    </row>
    <row r="49" spans="1:7" x14ac:dyDescent="0.3">
      <c r="A49">
        <v>47000</v>
      </c>
      <c r="B49">
        <v>0.66</v>
      </c>
      <c r="C49">
        <v>0.19</v>
      </c>
      <c r="D49">
        <v>0.25</v>
      </c>
      <c r="E49">
        <f t="shared" si="1"/>
        <v>0.31000000000000005</v>
      </c>
      <c r="F49">
        <f t="shared" si="0"/>
        <v>0.59499999999999997</v>
      </c>
      <c r="G49">
        <f t="shared" si="2"/>
        <v>0.65500000000000003</v>
      </c>
    </row>
    <row r="50" spans="1:7" x14ac:dyDescent="0.3">
      <c r="A50">
        <v>48000</v>
      </c>
      <c r="B50">
        <v>0.65</v>
      </c>
      <c r="C50">
        <v>0.44</v>
      </c>
      <c r="D50">
        <v>0.24399999999999999</v>
      </c>
      <c r="E50">
        <f t="shared" si="1"/>
        <v>0.29700000000000004</v>
      </c>
      <c r="F50">
        <f t="shared" si="0"/>
        <v>0.72</v>
      </c>
      <c r="G50">
        <f t="shared" si="2"/>
        <v>0.64850000000000008</v>
      </c>
    </row>
    <row r="51" spans="1:7" x14ac:dyDescent="0.3">
      <c r="A51">
        <v>49000</v>
      </c>
      <c r="B51">
        <v>0.65</v>
      </c>
      <c r="C51">
        <v>0.43</v>
      </c>
      <c r="D51">
        <v>0.25</v>
      </c>
      <c r="E51">
        <f t="shared" si="1"/>
        <v>0.307</v>
      </c>
      <c r="F51">
        <f t="shared" si="0"/>
        <v>0.71499999999999997</v>
      </c>
      <c r="G51">
        <f t="shared" si="2"/>
        <v>0.65349999999999997</v>
      </c>
    </row>
    <row r="52" spans="1:7" x14ac:dyDescent="0.3">
      <c r="A52">
        <v>50000</v>
      </c>
      <c r="B52">
        <v>0.64</v>
      </c>
      <c r="C52">
        <v>0.36</v>
      </c>
      <c r="D52">
        <v>0.246</v>
      </c>
      <c r="E52">
        <f t="shared" si="1"/>
        <v>0.311</v>
      </c>
      <c r="F52">
        <f t="shared" si="0"/>
        <v>0.67999999999999994</v>
      </c>
      <c r="G52">
        <f t="shared" si="2"/>
        <v>0.65549999999999997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SAJUS</dc:creator>
  <cp:lastModifiedBy>Alexandre SAJUS</cp:lastModifiedBy>
  <dcterms:created xsi:type="dcterms:W3CDTF">2015-06-05T18:17:20Z</dcterms:created>
  <dcterms:modified xsi:type="dcterms:W3CDTF">2023-04-18T22:18:53Z</dcterms:modified>
</cp:coreProperties>
</file>