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<sst xmlns="http://schemas.openxmlformats.org/spreadsheetml/2006/main" count="198" uniqueCount="135">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</sst>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" Type="http://schemas.openxmlformats.org/officeDocument/2006/relationships/hyperlink" Target="https://codeforces.com/contest/1006/problem/D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zoomScale="85" zoomScaleNormal="85" topLeftCell="A61" workbookViewId="0">
      <selection activeCell="D78" sqref="D78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 t="s">
        <v>132</v>
      </c>
      <c r="G88" s="2">
        <f>SUM(G1:G87)/60</f>
        <v>34.1666666666667</v>
      </c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 t="s">
        <v>133</v>
      </c>
      <c r="G89" s="2">
        <f>G88/MAX(A6:A87)</f>
        <v>2.13541666666667</v>
      </c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 t="s">
        <v>134</v>
      </c>
      <c r="G91" s="2">
        <f>AVERAGEIFS(G:G,E:E,1700)</f>
        <v>31.1176470588235</v>
      </c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2024-01-15T01:48:00Z</dcterms:created>
  <dcterms:modified xsi:type="dcterms:W3CDTF">2024-01-17T21:01:25Z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