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<sst xmlns="http://schemas.openxmlformats.org/spreadsheetml/2006/main" count="192" uniqueCount="131">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</sst>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" Type="http://schemas.openxmlformats.org/officeDocument/2006/relationships/hyperlink" Target="https://codeforces.com/contest/1006/problem/D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zoomScale="85" zoomScaleNormal="85" topLeftCell="A56" workbookViewId="0">
      <selection activeCell="H70" sqref="H70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spans="1:1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 t="s">
        <v>128</v>
      </c>
      <c r="G78" s="2">
        <f>SUM(G1:G77)/60</f>
        <v>32.9666666666667</v>
      </c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 t="s">
        <v>129</v>
      </c>
      <c r="G79" s="2">
        <f>G78/MAX(A6:A77)</f>
        <v>2.06041666666667</v>
      </c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 t="s">
        <v>130</v>
      </c>
      <c r="G81" s="2">
        <f>AVERAGEIFS(G:G,E:E,1700)</f>
        <v>30.7878787878788</v>
      </c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2024-01-14T23:48:00Z</dcterms:created>
  <dcterms:modified xsi:type="dcterms:W3CDTF">2024-01-17T15:01:47Z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