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35DC6A95-BE16-42EE-9500-6F6B560F39AA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<sst xmlns="http://schemas.openxmlformats.org/spreadsheetml/2006/main" count="53" uniqueCount="52">
  <si>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</si>
  <si>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</si>
  <si>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</si>
  <si>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</si>
  <si>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</si>
  <si>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</si>
  <si>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</si>
  <si>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</si>
  <si>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</si>
  <si>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</si>
  <si>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</si>
  <si>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</si>
  <si>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</si>
  <si>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</si>
  <si>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</si>
  <si>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</si>
  <si>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</si>
  <si>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</si>
  <si>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</si>
  <si>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</si>
  <si>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</si>
  <si>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</si>
  <si>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</si>
  <si>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</si>
  <si>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</si>
  <si>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</si>
  <si>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</si>
  <si>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</si>
  <si>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</si>
  <si>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</si>
  <si>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</si>
  <si>
    <t>20/3/2024</t>
  </si>
  <si>
    <t>Encoded chat messages</t>
  </si>
  <si>
    <t>21/3/2024</t>
  </si>
  <si>
    <t>Added search engine functionality for products</t>
  </si>
  <si>
    <t>22/3/2024</t>
  </si>
  <si>
    <t>Refactored search functionality, a lot of features added (category search, etc)</t>
  </si>
  <si>
    <t>23/3/2024</t>
  </si>
  <si>
    <t>Added Admin Authority access on endpoint</t>
  </si>
  <si>
    <t>25/3/2024</t>
  </si>
  <si>
    <t>Integrated Oauth2</t>
  </si>
  <si>
    <t>27/3/2024</t>
  </si>
  <si>
    <t>Made Product Update functionality + a lot of refactoring</t>
  </si>
  <si>
    <t>26/3/2024</t>
  </si>
  <si>
    <t>Added product like functionality, separated products retrieval by user</t>
  </si>
  <si>
    <t>29/3/2024</t>
  </si>
  <si>
    <t>Added batch processing of data + product recommendations</t>
  </si>
  <si>
    <t>added image to products + refactoring of update product functionality</t>
  </si>
  <si>
    <t>30/3/2024</t>
  </si>
  <si>
    <t>enhanced registration process with email code registration + user image</t>
  </si>
  <si>
    <t>31/3/2024</t>
  </si>
  <si>
    <t>Made cron job for registration codes removal after max 30 minutes of inactivity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</si>
</sst>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8"/>
  <sheetViews>
    <sheetView tabSelected="1" workbookViewId="0">
      <selection activeCell="D34" sqref="D34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A20" s="1">
        <v>17</v>
      </c>
      <c r="B20" s="1" t="s">
        <v>29</v>
      </c>
      <c r="C20" s="1">
        <v>3.16</v>
      </c>
      <c r="D20" s="1" t="s">
        <v>30</v>
      </c>
    </row>
    <row r="21" spans="1:4">
      <c r="A21" s="1">
        <v>18</v>
      </c>
      <c r="B21" s="1" t="s">
        <v>31</v>
      </c>
      <c r="C21" s="1">
        <v>4</v>
      </c>
      <c r="D21" s="1" t="s">
        <v>32</v>
      </c>
    </row>
    <row r="22" spans="1:4">
      <c r="A22" s="1">
        <v>19</v>
      </c>
      <c r="B22" s="1" t="s">
        <v>33</v>
      </c>
      <c r="C22" s="1">
        <v>8</v>
      </c>
      <c r="D22" s="1" t="s">
        <v>34</v>
      </c>
    </row>
    <row r="23" spans="1:4">
      <c r="A23" s="1">
        <v>20</v>
      </c>
      <c r="B23" s="1" t="s">
        <v>35</v>
      </c>
      <c r="C23" s="1">
        <v>6.5</v>
      </c>
      <c r="D23" s="1" t="s">
        <v>36</v>
      </c>
    </row>
    <row r="24" spans="1:4">
      <c r="A24" s="1">
        <v>21</v>
      </c>
      <c r="B24" s="1" t="s">
        <v>37</v>
      </c>
      <c r="C24" s="1">
        <v>1.1499999999999999</v>
      </c>
      <c r="D24" s="1" t="s">
        <v>38</v>
      </c>
    </row>
    <row r="25" spans="1:4">
      <c r="A25" s="1">
        <v>22</v>
      </c>
      <c r="B25" s="1" t="s">
        <v>39</v>
      </c>
      <c r="C25" s="1">
        <v>12</v>
      </c>
      <c r="D25" s="1" t="s">
        <v>40</v>
      </c>
    </row>
    <row r="26" spans="1:4">
      <c r="A26" s="1">
        <v>23</v>
      </c>
      <c r="B26" s="1" t="s">
        <v>43</v>
      </c>
      <c r="C26" s="1">
        <v>3.75</v>
      </c>
      <c r="D26" s="1" t="s">
        <v>42</v>
      </c>
    </row>
    <row r="27" spans="1:4">
      <c r="A27" s="1">
        <v>24</v>
      </c>
      <c r="B27" s="1" t="s">
        <v>41</v>
      </c>
      <c r="C27" s="1">
        <v>2</v>
      </c>
      <c r="D27" s="1" t="s">
        <v>44</v>
      </c>
    </row>
    <row r="28" spans="1:4">
      <c r="A28" s="1">
        <v>25</v>
      </c>
      <c r="B28" s="1" t="s">
        <v>45</v>
      </c>
      <c r="C28" s="1">
        <v>5.4</v>
      </c>
      <c r="D28" s="1" t="s">
        <v>46</v>
      </c>
    </row>
    <row r="29" spans="1:4">
      <c r="B29" s="1" t="s">
        <v>45</v>
      </c>
      <c r="C29" s="1">
        <v>3</v>
      </c>
      <c r="D29" s="1" t="s">
        <v>47</v>
      </c>
    </row>
    <row r="30" spans="1:4">
      <c r="A30" s="1">
        <v>26</v>
      </c>
      <c r="B30" s="1" t="s">
        <v>48</v>
      </c>
      <c r="C30" s="1">
        <v>3.5</v>
      </c>
      <c r="D30" s="1" t="s">
        <v>49</v>
      </c>
    </row>
    <row r="31" spans="1:4">
      <c r="A31" s="1">
        <v>27</v>
      </c>
      <c r="B31" s="1" t="s">
        <v>50</v>
      </c>
      <c r="C31" s="1">
        <v>2.4</v>
      </c>
      <c r="D31" s="1" t="s">
        <v>51</v>
      </c>
    </row>
    <row r="36" spans="3:4">
      <c r="C36" s="4" t="s">
        <v>14</v>
      </c>
      <c r="D36" s="4">
        <f>SUM(C4:C35)</f>
        <v>122.81000000000002</v>
      </c>
    </row>
    <row r="37" spans="3:4">
      <c r="C37" s="5"/>
      <c r="D37" s="4"/>
    </row>
    <row r="38" spans="3:4">
      <c r="C38" s="5"/>
      <c r="D38" s="4"/>
    </row>
  </sheetData>
  <mergeCells count="2">
    <mergeCell ref="C36:C38"/>
    <mergeCell ref="D36:D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2024-03-30T22:26:22Z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