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<sst xmlns="http://schemas.openxmlformats.org/spreadsheetml/2006/main" count="798" uniqueCount="266">
  <si>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</si>
  <si>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</si>
  <si>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</si>
  <si>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</si>
  <si>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</si>
  <si>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</si>
  <si>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"Детали Маршрута"</t>
  </si>
  <si>
    <t>В карточке маршрута отображается кнопка Детали маршрута</t>
  </si>
  <si>
    <t>PASSED</t>
  </si>
  <si>
    <t>Если текущее время превышает время окончания маршрута, то временной интервал маршрута обновляется</t>
  </si>
  <si>
    <t>FAILED</t>
  </si>
  <si>
    <r>
      <rPr>
        <b/>
        <color theme="1"/>
        <sz val="10.0"/>
        <u/>
      </rPr>
      <t>https://tracker.yandex.ru/BUG-816859</t>
    </r>
    <r>
      <rPr>
        <b/>
        <color theme="1"/>
        <sz val="10.0"/>
      </rPr>
      <t xml:space="preserve"> добавил скринкаст</t>
    </r>
  </si>
  <si>
    <t>Детали маршрута можно отркыть по тапу на кнопку Деталей маршрута в карточке маршрута</t>
  </si>
  <si>
    <t>Детали маршрута можно отркыть по свайпу списка маршрутов вверх (только для смартфонов в портретной ориентации)</t>
  </si>
  <si>
    <t>"Выбор станции"</t>
  </si>
  <si>
    <t>Станцию можно выбрать тапом на схеме</t>
  </si>
  <si>
    <t>станцию можно выбрать по иконке i из разных карточек маршрута</t>
  </si>
  <si>
    <t>При выборе  станции тапом на i и закрытии карточки станции, происходит возврат на экран поиска</t>
  </si>
  <si>
    <t>https://tracker.yandex.ru/BUG-817080</t>
  </si>
  <si>
    <t>Станцию можно найти в поиске и нажать на нее</t>
  </si>
  <si>
    <t>при выборе станции, Точка станции на схеме уменьшается</t>
  </si>
  <si>
    <t xml:space="preserve">на выбраной станци появляется пин цвета линии </t>
  </si>
  <si>
    <r>
      <rPr>
        <rFont val="Arial"/>
        <color rgb="FF000000"/>
        <sz val="10.0"/>
      </rPr>
      <t xml:space="preserve">если выбрана закрытая станция, появляется специальный пин для закрытой станции со знаком </t>
    </r>
    <r>
      <rPr>
        <rFont val="Arial"/>
        <b/>
        <color rgb="FF000000"/>
        <sz val="10.0"/>
      </rPr>
      <t>"!"</t>
    </r>
  </si>
  <si>
    <t xml:space="preserve">Выбранная станция сохраняется в истории: </t>
  </si>
  <si>
    <t>https://tracker.yandex.ru/BUG-840000</t>
  </si>
  <si>
    <t>при нажатии на поле «Откуда» или «Куда» раскрывается список, содержащий станции, которые пользователь выбирал ранее</t>
  </si>
  <si>
    <t>при обновлении приложения  Список сохраняется и в новой версии приложения.</t>
  </si>
  <si>
    <t>при выборе станции Шрифт названия станции становится bold</t>
  </si>
  <si>
    <t>работа без интернет соединения</t>
  </si>
  <si>
    <t>При отсутствии интернет-соединения появляется уведомление об ошибке</t>
  </si>
  <si>
    <t>https://tracker.yandex.ru/BUG-817117</t>
  </si>
  <si>
    <t>доавил скринкаст</t>
  </si>
  <si>
    <t>Альбомная ориентация</t>
  </si>
  <si>
    <t>при альбомной ориентации Карточки маршрута и станции и поля поиска отображаются в левой части экрана</t>
  </si>
  <si>
    <t>При смене ориентации с портретной на ландшафтную детали маршрута отображаются в левой части экрана</t>
  </si>
  <si>
    <t>https://tracker.yandex.ru/BUG-839986</t>
  </si>
  <si>
    <t>При смене ориентации экрана, масштаб построенного маршрута не меняется</t>
  </si>
  <si>
    <t>https://tracker.yandex.ru/BUG-817157</t>
  </si>
  <si>
    <t>Лонг-тап</t>
  </si>
  <si>
    <t>При нажатии на станцию при помощи лонг-тапа открывается карточка станции с кнопками «Отсюда»/«Сюда»</t>
  </si>
  <si>
    <t>https://tracker.yandex.ru/BUG-817173</t>
  </si>
  <si>
    <t xml:space="preserve">при лонг-тапе по станции Схема не  смещается </t>
  </si>
  <si>
    <t>https://tracker.yandex.ru/BUG-817191</t>
  </si>
  <si>
    <t>Скролл лонг-тапом</t>
  </si>
  <si>
    <t>перечитал требования, баг закрыл</t>
  </si>
  <si>
    <t xml:space="preserve"> при скролле лонгтапом схема остаётся неподвижной</t>
  </si>
  <si>
    <t>https://tracker.yandex.ru/BUG-817273</t>
  </si>
  <si>
    <t>При попадании на область клика точки станции или её названия, на точку ставится пин</t>
  </si>
  <si>
    <t>при уставноки пина на точку, название станции выделяется жирным шрифтом, появляется карточка станции</t>
  </si>
  <si>
    <t>Если кликнуть вне зоны станции, при скролле лонг-тапом,Пин на станции и выделение станции пропадает</t>
  </si>
  <si>
    <t>https://tracker.yandex.ru/BUG-817288</t>
  </si>
  <si>
    <t>Если движение заканчивается на пустой области, карточка станции закрывается</t>
  </si>
  <si>
    <t>Чек-лист и результаты выполнения тестов API Яндекс.Прилавок</t>
  </si>
  <si>
    <t>ОР</t>
  </si>
  <si>
    <t>Ссылка на баг репорт</t>
  </si>
  <si>
    <t>Работа с наборами: POST /api/v1/kits/{id}/products</t>
  </si>
  <si>
    <t>URL параметр: POST /api/v1/kits/{id}/products</t>
  </si>
  <si>
    <t>если ввести конкретные данные  из kit_model POST, Продукты в набор добавляются, /api/v1/kits/1/products</t>
  </si>
  <si>
    <t>Код и статус ответа 200 ОК</t>
  </si>
  <si>
    <t>Ошибок в структуре ответа нет</t>
  </si>
  <si>
    <t>Продукты в набор добавлены</t>
  </si>
  <si>
    <t xml:space="preserve">в несуществующий набор Не возможно добавить продукты </t>
  </si>
  <si>
    <t>Код и статус ответа 404 NOT FOUND</t>
  </si>
  <si>
    <t xml:space="preserve">Продукты не добавлены в несуществующий набор
</t>
  </si>
  <si>
    <t xml:space="preserve">без указания id набора не возможно добавить продукты </t>
  </si>
  <si>
    <t>баг закрыл, так как при данных знаечниях может т.к. это изменять путь ручки</t>
  </si>
  <si>
    <t>продукты с id набора =0 Не возможно добавить</t>
  </si>
  <si>
    <t xml:space="preserve">Продукты не добавлены в набор
</t>
  </si>
  <si>
    <t xml:space="preserve">не возможно добавить продукты в набор когда id указан буквами русского алфавита </t>
  </si>
  <si>
    <t>https://tracker.yandex.ru/BUG-822442</t>
  </si>
  <si>
    <t xml:space="preserve">не возможнодобавить продукты в набор когда id указан буквами английского алфавита </t>
  </si>
  <si>
    <t xml:space="preserve">Не возможно добавить продукты в набор когда id указан спецсимволами </t>
  </si>
  <si>
    <t>https://tracker.yandex.ru/BUG-822541</t>
  </si>
  <si>
    <t>не возможно доавить  продукты в набор, когда id указан отрицательным числом</t>
  </si>
  <si>
    <t>Body параметры: POST /api/v1/kits/{id}/products</t>
  </si>
  <si>
    <t xml:space="preserve">не возможно добавить несуществующие продукты  в набор </t>
  </si>
  <si>
    <t>Код и статус ответа 400 BAD REQUEST</t>
  </si>
  <si>
    <t>https://tracker.yandex.ru/BUG-822691</t>
  </si>
  <si>
    <t>Не возможно добавить продукты в набор, когда Body содержит некорректный  JSON</t>
  </si>
  <si>
    <t>Код и статус ответа  400 BAD REQUEST</t>
  </si>
  <si>
    <t>Дописал</t>
  </si>
  <si>
    <t xml:space="preserve">Не возможно добавить продукты в набор, когда в теле запроса id буквы  </t>
  </si>
  <si>
    <t xml:space="preserve">Не возможно добавить продукты в набор, когда в теле запроса id отрицательные числа </t>
  </si>
  <si>
    <t xml:space="preserve"> Не возможно добавить продукты в набор, когда в теле запроса id спецсимволы </t>
  </si>
  <si>
    <t>https://tracker.yandex.ru/BUG-823113</t>
  </si>
  <si>
    <t>Не возможно и добавить продукты в набор, когда продукт не содержит параметр  id</t>
  </si>
  <si>
    <t>https://tracker.yandex.ru/BUG-823130</t>
  </si>
  <si>
    <t>Не возможно и добавить продукты в набор, когда id параметр не заполнен</t>
  </si>
  <si>
    <t xml:space="preserve">Код и статус ответа  400 BAD REQUEST
Ошибок в структуре ответа нет
Продукты не добавлены в набор
</t>
  </si>
  <si>
    <t>Не возможно добавить продукты в набор, когда в теле запроса quantity буквы</t>
  </si>
  <si>
    <t>https://tracker.yandex.ru/BUG-823170</t>
  </si>
  <si>
    <t xml:space="preserve">Не возможно добавить продукты в набор, когда в теле запроса quantity спецсимволы </t>
  </si>
  <si>
    <t>https://tracker.yandex.ru/BUG-823179</t>
  </si>
  <si>
    <t>Не возможно добавить продукты в набор, когда в теле запроса quantity отрицательные числа</t>
  </si>
  <si>
    <t>https://tracker.yandex.ru/BUG-823214</t>
  </si>
  <si>
    <t>Не возможно добавить продукты в набор, когда продукт не содержит параметр quantity</t>
  </si>
  <si>
    <t>https://tracker.yandex.ru/BUG-823293</t>
  </si>
  <si>
    <t>Не возможно добавить продукты в набор, когда  параметр quantity пустой</t>
  </si>
  <si>
    <t>Не возмозможно добавить продукты в набор, когда список добавляемых продуктов пустой</t>
  </si>
  <si>
    <t>Не возможно добавить продукты в набор, когда параметр productsList введен с грамматическими ошибками. ("prodList")</t>
  </si>
  <si>
    <t>https://tracker.yandex.ru/BUG-823334</t>
  </si>
  <si>
    <t>Проверка логики POST /api/v1/kits/{id}/products</t>
  </si>
  <si>
    <t>Нельзя добавить Продукты с новым id, если набор состоит из 30 позиций товара</t>
  </si>
  <si>
    <t>Ответ на запрос 400 BAD REQUEST</t>
  </si>
  <si>
    <t>Продукты с новым id можно  добавить в набор, если суммарно в итоге в наборе получается не более 30 позиций товара</t>
  </si>
  <si>
    <t xml:space="preserve">Продукты добавлены в набор
</t>
  </si>
  <si>
    <t>Добавление в набор продуктов с количеством =0</t>
  </si>
  <si>
    <t xml:space="preserve">Продукты не добавлены в набор
</t>
  </si>
  <si>
    <t>https://tracker.yandex.ru/BUG-823456</t>
  </si>
  <si>
    <t>Добавление товара, которого нет, либо количество больше чем имеется на складе</t>
  </si>
  <si>
    <t>проверка ошибочная, так как в требованиях ничего про данное ограничение не сказано</t>
  </si>
  <si>
    <t>Добавление в набор товара, который уже есть в наборе</t>
  </si>
  <si>
    <t>Продукты  добавлены в набор</t>
  </si>
  <si>
    <t>Проверка времени доставки курьерской службы "Привезём быстро: POST /fast-delivery/v3.1.1/calculate-delivery.xml</t>
  </si>
  <si>
    <t>доработка, перенес в нужный блок, объеденил баги на нерабочее время доставки</t>
  </si>
  <si>
    <t>проверка время доставки: 6 утра(не рабочее время)</t>
  </si>
  <si>
    <t>Ответ: isItPossibleToDeliver="false"</t>
  </si>
  <si>
    <t>https://tracker.yandex.ru/BUG-823637</t>
  </si>
  <si>
    <t>проверка время доставки: 7 утра</t>
  </si>
  <si>
    <t>Ответ: isItPossibleToDeliver="true"</t>
  </si>
  <si>
    <t xml:space="preserve">проверка время доставки: 8 утра </t>
  </si>
  <si>
    <t xml:space="preserve">проверка время доставки: 21 вечера                   
</t>
  </si>
  <si>
    <t xml:space="preserve">проверка время доставки: 22 вечера </t>
  </si>
  <si>
    <r>
      <rPr>
        <rFont val="Arial"/>
        <color rgb="FF1155CC"/>
        <u/>
      </rPr>
      <t xml:space="preserve">https://tracker.yandex.ru/BUG-823637
</t>
    </r>
    <r>
      <rPr>
        <rFont val="Arial"/>
      </rPr>
      <t>обЪеденил баги</t>
    </r>
  </si>
  <si>
    <t>Проверка Количество товаров (productsCount) в заказе курьерской службы "Привезём быстро: POST /fast-delivery/v3.1.1/calculate-delivery.xml</t>
  </si>
  <si>
    <t>Количество товаров в доставке</t>
  </si>
  <si>
    <t>от 0 до 7 ( 0,1,6,7,8)</t>
  </si>
  <si>
    <t>Количество товаров в доставке 0 &lt;productsCount&gt;0&lt;/productsCount&gt;</t>
  </si>
  <si>
    <t>hostDeliveryCost="23" clientDeliveryCost="0"</t>
  </si>
  <si>
    <t>https://tracker.yandex.ru/BUG-828834</t>
  </si>
  <si>
    <t>Количество товаров в доставке 1 &lt;productsCount&gt;1&lt;/productsCount&gt;</t>
  </si>
  <si>
    <t>Код и статус ответа 200 ОК
hostDeliveryCost="23" clientDeliveryCost="0"
Ошибок в структуре ответа нет</t>
  </si>
  <si>
    <t>Количество товаров в доставке 6 &lt;productsCount&gt;6&lt;/productsCount&gt;</t>
  </si>
  <si>
    <t>Ответ: hostDeliveryCost="23" clientDeliveryCost="0"</t>
  </si>
  <si>
    <t>Количество товаров в доставке 7 &lt;productsCount&gt;7&lt;/productsCount&gt;</t>
  </si>
  <si>
    <t>Количество товаров в доставке 8 &lt;productsCount&gt;8&lt;/productsCount&gt;</t>
  </si>
  <si>
    <t>Ответ: hostDeliveryCost="43" clientDeliveryCost="0"</t>
  </si>
  <si>
    <r>
      <rPr>
        <rFont val="Arial"/>
        <b/>
        <color theme="1"/>
      </rPr>
      <t>от 8 до 14 (</t>
    </r>
    <r>
      <rPr>
        <rFont val="Arial"/>
        <b/>
        <strike/>
        <color rgb="FF980000"/>
      </rPr>
      <t>7</t>
    </r>
    <r>
      <rPr>
        <rFont val="Arial"/>
        <b/>
        <color rgb="FF980000"/>
      </rPr>
      <t>,</t>
    </r>
    <r>
      <rPr>
        <rFont val="Arial"/>
        <b/>
        <strike/>
        <color rgb="FF980000"/>
      </rPr>
      <t>8</t>
    </r>
    <r>
      <rPr>
        <rFont val="Arial"/>
        <b/>
        <color theme="1"/>
      </rPr>
      <t>,9,13,14,15)</t>
    </r>
  </si>
  <si>
    <t>Количество товаров в доставке 9 &lt;productsCount&gt;9&lt;/productsCount&gt;</t>
  </si>
  <si>
    <t>Количество товаров в доставке 13 &lt;productsCount&gt;13&lt;/productsCount&gt;</t>
  </si>
  <si>
    <t>Количество товаров в доставке 14 &lt;productsCount&gt;14&lt;/productsCount&gt;</t>
  </si>
  <si>
    <t>Количество товаров в доставке 15 &lt;productsCount&gt;15&lt;/productsCount&gt;</t>
  </si>
  <si>
    <r>
      <rPr>
        <rFont val="Arial"/>
        <b/>
        <color theme="1"/>
      </rPr>
      <t>количество больше или =15 (</t>
    </r>
    <r>
      <rPr>
        <rFont val="Arial"/>
        <b/>
        <strike/>
        <color rgb="FF980000"/>
      </rPr>
      <t>14,15</t>
    </r>
    <r>
      <rPr>
        <rFont val="Arial"/>
        <b/>
        <color theme="1"/>
      </rPr>
      <t>,16)</t>
    </r>
  </si>
  <si>
    <t>Количество товаров в доставке 16 штук                     
&lt;productsCount&gt;16&lt;/productsCount&gt;</t>
  </si>
  <si>
    <t>Ответ: hostDeliveryCost="43" clientDeliveryCost="99"</t>
  </si>
  <si>
    <t>Проверка Вес продуктов (productsWeight) в заказе курьерской службы "Привезём быстро: POST /fast-delivery/v3.1.1/calculate-delivery.xml</t>
  </si>
  <si>
    <t>Вес продуктов от 0 до 2.5 кг (0, 0.1, 2.4, 2.5, 2.6)</t>
  </si>
  <si>
    <t>Вес продуктов от 0   
  &lt;productsCount&gt;2&lt;/productsCount&gt;
    &lt;productsWeight&gt;0&lt;/productsWeight&gt;</t>
  </si>
  <si>
    <t>вес продуктов 0.1
    &lt;productsCount&gt;2&lt;/productsCount&gt;
    &lt;productsWeight&gt;0.1&lt;/productsWeight&gt;</t>
  </si>
  <si>
    <t>вес продуктов 2.4
    &lt;productsCount&gt;2&lt;/productsCount&gt;
    &lt;productsWeight&gt;2.4&lt;/productsWeight&gt;</t>
  </si>
  <si>
    <t>вес продуктов 2.5
    &lt;productsCount&gt;2&lt;/productsCount&gt;
    &lt;productsWeight&gt;2.5&lt;/productsWeight&gt;</t>
  </si>
  <si>
    <t>вес продуктов 2.6
    &lt;productsCount&gt;2&lt;/productsCount&gt;
    &lt;productsWeight&gt;2.6&lt;/productsWeight&gt;</t>
  </si>
  <si>
    <r>
      <rPr>
        <rFont val="Arial"/>
        <b/>
        <color theme="1"/>
      </rPr>
      <t>вес продуктов от 2.6 до 6 кг (</t>
    </r>
    <r>
      <rPr>
        <rFont val="Arial"/>
        <b/>
        <strike/>
        <color rgb="FF980000"/>
      </rPr>
      <t>2.5, 2.6</t>
    </r>
    <r>
      <rPr>
        <rFont val="Arial"/>
        <b/>
        <color theme="1"/>
      </rPr>
      <t>, 2.7, 5.9, 6, 6.1) (количество 2)</t>
    </r>
  </si>
  <si>
    <t>Вес продуктов 2.7 
&lt;productsCount&gt;2&lt;/productsCount&gt;
    &lt;productsWeight&gt;2.7&lt;/productsWeight&gt;</t>
  </si>
  <si>
    <t>Вес продуктов 5.9
&lt;productsCount&gt;2&lt;/productsCount&gt;
    &lt;productsWeight&gt;5.9&lt;/productsWeight&gt;</t>
  </si>
  <si>
    <r>
      <rPr/>
      <t xml:space="preserve">исправил запятую на точку. Проверка прошла, так как при тестировании ставил точку, опечатка была в таблице. Есть как раз баг на такой формат ввода </t>
    </r>
    <r>
      <rPr>
        <color rgb="FF1155CC"/>
        <u/>
      </rPr>
      <t>https://tracker.yandex.ru/BUG-829449</t>
    </r>
  </si>
  <si>
    <t>Вес продуктов  6
&lt;productsCount&gt;2&lt;/productsCount&gt;
    &lt;productsWeight&gt;6&lt;/productsWeight&gt;</t>
  </si>
  <si>
    <t>Вес продуктов от 6.1
&lt;productsCount&gt;2&lt;/productsCount&gt;
    &lt;productsWeight&gt;6.1&lt;/productsWeight&gt;</t>
  </si>
  <si>
    <r>
      <rPr>
        <rFont val="Arial"/>
        <b/>
        <color theme="1"/>
      </rPr>
      <t>Вес продуктов равен или больше 6 кг (</t>
    </r>
    <r>
      <rPr>
        <rFont val="Arial"/>
        <b/>
        <strike/>
        <color rgb="FF980000"/>
      </rPr>
      <t>5.9, 6, 6.1</t>
    </r>
    <r>
      <rPr>
        <rFont val="Arial"/>
        <b/>
        <color theme="1"/>
      </rPr>
      <t>) (проверок нет - дубли)</t>
    </r>
  </si>
  <si>
    <t>Проверка параметров Body: POST /fast-delivery/v3.1.1/calculate-delivery.xml</t>
  </si>
  <si>
    <t>В теле запроса поле &lt;productsCount&gt; не заполнено &lt;productsCount&gt;</t>
  </si>
  <si>
    <t>https://tracker.yandex.ru/BUG-828873</t>
  </si>
  <si>
    <t xml:space="preserve">В теле запроса поле &lt;productsCount&gt; отсутствует </t>
  </si>
  <si>
    <t>https://tracker.yandex.ru/BUG-828904</t>
  </si>
  <si>
    <t>В теле запроса поле &lt;productsCount&gt; значение указанно буквами русского алфавита</t>
  </si>
  <si>
    <t>https://tracker.yandex.ru/BUG-828932</t>
  </si>
  <si>
    <t>В теле запроса поле &lt;productsCount&gt; введены спецсимволы  ($)</t>
  </si>
  <si>
    <t>https://tracker.yandex.ru/BUG-828952</t>
  </si>
  <si>
    <t>В теле запроса поле &lt;productsCount&gt; введено отрицательное число</t>
  </si>
  <si>
    <t>https://tracker.yandex.ru/BUG-828968</t>
  </si>
  <si>
    <t xml:space="preserve">не заполнено в теле запроса поле &lt;productsWeight&gt; </t>
  </si>
  <si>
    <r>
      <rPr>
        <rFont val="Arial"/>
        <color rgb="FF1155CC"/>
        <u/>
      </rPr>
      <t>https://tracker.yandex.ru/BUG-829086</t>
    </r>
    <r>
      <rPr>
        <rFont val="Arial"/>
        <color rgb="FF000000"/>
      </rPr>
      <t>`</t>
    </r>
  </si>
  <si>
    <t xml:space="preserve">В теле запроса отуствует поле &lt;productsWeight&gt; </t>
  </si>
  <si>
    <t>https://tracker.yandex.ru/BUG-829174</t>
  </si>
  <si>
    <t xml:space="preserve">В запроса поле &lt;productsWeight&gt; введены буквы </t>
  </si>
  <si>
    <t>https://tracker.yandex.ru/BUG-829386</t>
  </si>
  <si>
    <t xml:space="preserve"> поле &lt;productsWeight&gt; заполнено спец символами</t>
  </si>
  <si>
    <t>https://tracker.yandex.ru/BUG-829398</t>
  </si>
  <si>
    <t xml:space="preserve">В  поле &lt;productsWeight&gt; введено отрицательное число </t>
  </si>
  <si>
    <t>https://tracker.yandex.ru/BUG-829428</t>
  </si>
  <si>
    <t xml:space="preserve">В  поле &lt;productsWeight&gt; введено значение через запятую </t>
  </si>
  <si>
    <t>https://tracker.yandex.ru/BUG-829449</t>
  </si>
  <si>
    <t>Значение в  поле &lt;productsWeight&gt; введено как два числа  (между ними пробел)</t>
  </si>
  <si>
    <t>https://tracker.yandex.ru/BUG-829473</t>
  </si>
  <si>
    <t>поле &lt;deliveryTime&gt; не заполнено</t>
  </si>
  <si>
    <t>https://tracker.yandex.ru/BUG-829552</t>
  </si>
  <si>
    <t xml:space="preserve">В теле запроса отсутсвует  поле &lt;deliveryTime&gt; </t>
  </si>
  <si>
    <t>https://tracker.yandex.ru/BUG-829571</t>
  </si>
  <si>
    <t>В поле &lt;deliveryTime&gt; введены буквы</t>
  </si>
  <si>
    <t>https://tracker.yandex.ru/BUG-829595</t>
  </si>
  <si>
    <t>В  поле &lt;deliveryTime&gt; введены спецсимволы</t>
  </si>
  <si>
    <t>https://tracker.yandex.ru/BUG-829608</t>
  </si>
  <si>
    <t>В поле &lt;deliveryTime&gt; введено отрицательное число</t>
  </si>
  <si>
    <t>https://tracker.yandex.ru/BUG-829625</t>
  </si>
  <si>
    <t>В теле запроса введены конкретные данные из таблицы передаваемых переменных</t>
  </si>
  <si>
    <t>Работа с корзиной.</t>
  </si>
  <si>
    <t>получение продуктов в корзине GET /api/v1/orders/:id</t>
  </si>
  <si>
    <t>Получение списка продуктов в корзине при вводе id созданной корзины (/api/v1/orders/1)</t>
  </si>
  <si>
    <t>Список продуктов получен</t>
  </si>
  <si>
    <t xml:space="preserve">Получение списка продуктов в несуществующей корзине </t>
  </si>
  <si>
    <t>Не возможно получить список продуктов когда id корзины указан русскими буквами (один)</t>
  </si>
  <si>
    <t>Код и статус ответа  404 NOT FOUND</t>
  </si>
  <si>
    <t>https://tracker.yandex.ru/BUG-829921</t>
  </si>
  <si>
    <t>Список продуктов в корзине не получен</t>
  </si>
  <si>
    <t xml:space="preserve">не возможно получить список продуктов когда id корзины указан английскими буквами </t>
  </si>
  <si>
    <t>https://tracker.yandex.ru/BUG-829940</t>
  </si>
  <si>
    <t>не возможно  получить список продуктов когда id корзины указан спецсимволами</t>
  </si>
  <si>
    <t>https://tracker.yandex.ru/BUG-829981</t>
  </si>
  <si>
    <t>не возмоэно  получить список продуктов когда id корзины указан отрицательным числом</t>
  </si>
  <si>
    <t xml:space="preserve"> добавление продуктов в корзину PUT /api/v1/orders/:id</t>
  </si>
  <si>
    <t xml:space="preserve">Добавление существующих товаров в корзину с указанием id созданной корзины </t>
  </si>
  <si>
    <t>Товар добавлен в корзину</t>
  </si>
  <si>
    <t>Добавление существующего товара в несуществующую корзину</t>
  </si>
  <si>
    <t>Код и статус ответа 404 NOT FOUND или 400</t>
  </si>
  <si>
    <t xml:space="preserve">Добавление товара в корзину с id=0 </t>
  </si>
  <si>
    <t>Продукты не добавлены в корзину</t>
  </si>
  <si>
    <t xml:space="preserve"> добавить товары в в корзину с id указанным буквами английского алфавита</t>
  </si>
  <si>
    <t>https://tracker.yandex.ru/BUG-829997</t>
  </si>
  <si>
    <t>добавить товар в корзину с id указанным буквами русского алфавита</t>
  </si>
  <si>
    <t>https://tracker.yandex.ru/BUG-830010</t>
  </si>
  <si>
    <t xml:space="preserve">добавить товар  в корзину с id указанным спецсимволами </t>
  </si>
  <si>
    <t>https://tracker.yandex.ru/BUG-830022</t>
  </si>
  <si>
    <t>Добавить товар  в корзину с id указанным отрицательным числом (-1)</t>
  </si>
  <si>
    <t>Body параметры PUT /api/v1/orders/:id</t>
  </si>
  <si>
    <t>проверка добавления несуществующих продуктов в существующую корзину</t>
  </si>
  <si>
    <t xml:space="preserve">Продукты не добавлены в корзину
</t>
  </si>
  <si>
    <t>https://tracker.yandex.ru/BUG-830063</t>
  </si>
  <si>
    <t>Проверка добавления в корзину большого количества товара, которого на складе недостаточно или нет</t>
  </si>
  <si>
    <t>Код и статус ответа 409 Conflict</t>
  </si>
  <si>
    <t xml:space="preserve">Продукты добавлены в корзину не добавлены
</t>
  </si>
  <si>
    <t>Проверки параметра id</t>
  </si>
  <si>
    <t>Не возможно добавить продукты в корзину, когда в теле запроса id буквы</t>
  </si>
  <si>
    <t>https://tracker.yandex.ru/BUG-830201</t>
  </si>
  <si>
    <t xml:space="preserve">Не возможно добавить продукты в корзину, когда в теле запроса id отрицательные числа </t>
  </si>
  <si>
    <t>https://tracker.yandex.ru/BUG-830223</t>
  </si>
  <si>
    <t>Не возможно добавить продукты в корзину, когда в теле запроса id задан спецсимволами</t>
  </si>
  <si>
    <t>https://tracker.yandex.ru/BUG-830243</t>
  </si>
  <si>
    <t>не возможно добавить продукты в корзину, когда в теле не содержится параметр id  товара</t>
  </si>
  <si>
    <t>https://tracker.yandex.ru/BUG-830382</t>
  </si>
  <si>
    <t>Проверки параметра quantity</t>
  </si>
  <si>
    <t>не возможно добавить продукты в корзину, когда в теле запроса, параметры quantity заданны  буквами</t>
  </si>
  <si>
    <t>https://tracker.yandex.ru/BUG-830416</t>
  </si>
  <si>
    <t>не возможно добавить продукты в корзину, когда в теле запроса, параметры quantity заданны  спецсимволами</t>
  </si>
  <si>
    <t>https://tracker.yandex.ru/BUG-830429</t>
  </si>
  <si>
    <t>не возможно добавить продукты в корзину, когда в теле запроса, параметры quantity заданны отрицательными числами</t>
  </si>
  <si>
    <t>https://tracker.yandex.ru/BUG-830446</t>
  </si>
  <si>
    <t>не возможно добавить продукты в корзину, когда в теле запроса, параметры quantity отсутствуют</t>
  </si>
  <si>
    <t>https://tracker.yandex.ru/BUG-830460</t>
  </si>
  <si>
    <t>Проверки параметра productsList</t>
  </si>
  <si>
    <t>Не возможно добавить продукты, когда список добавляемых продуктов пустой</t>
  </si>
  <si>
    <t>не возможно добавить продукты в корзину, когда productslist пустая строка</t>
  </si>
  <si>
    <t>https://tracker.yandex.ru/BUG-830506</t>
  </si>
  <si>
    <t>не возможно добавить продукты в корзину, когда параметр productsList введен с ошибками (prodList)</t>
  </si>
  <si>
    <t>https://tracker.yandex.ru/BUG-830567</t>
  </si>
  <si>
    <t>URL удаление корзины DELETE /api/v1/orders/:id</t>
  </si>
  <si>
    <t>Удаление существующей корзины DELETE  /api/v1/orders/1</t>
  </si>
  <si>
    <t>https://tracker.yandex.ru/BUG-830621</t>
  </si>
  <si>
    <t>Корзина удалена</t>
  </si>
  <si>
    <t xml:space="preserve">Удаление несуществующей корзины </t>
  </si>
  <si>
    <t>SKIPPED</t>
  </si>
  <si>
    <t>Не возможно выполнить проверку, так как на позивтивной проверке   баг и мы не можем точно сказать, что негативные сценарии отрабатывают корректно. А после исправление бага все сценарии нужно будет перепроверить</t>
  </si>
  <si>
    <t>доработка</t>
  </si>
  <si>
    <t>НЕ возможно удалить корзину если id корзины указан русскими буквами</t>
  </si>
  <si>
    <t xml:space="preserve">Не возможно удалить корзину если id корзины указан английскими буквами </t>
  </si>
  <si>
    <t>Не возможно удалить корзину если id корзины указан спецсимволами</t>
  </si>
  <si>
    <t>Не возможно удалить корзину если id корзины указан отрицательным числом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</si>
</sst>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59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1A1B22"/>
      <name val="Arial"/>
    </font>
    <font>
      <b/>
      <sz val="10.0"/>
      <color theme="5"/>
      <name val="Arial"/>
    </font>
    <font>
      <b/>
      <u/>
      <sz val="10.0"/>
      <color theme="1"/>
    </font>
    <font>
      <b/>
      <color theme="1"/>
      <name val="Arial"/>
      <scheme val="minor"/>
    </font>
    <font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theme="1"/>
      <name val="Arial"/>
    </font>
    <font>
      <b/>
      <u/>
      <color theme="1"/>
    </font>
    <font>
      <b/>
      <u/>
      <color theme="1"/>
    </font>
    <font>
      <sz val="14.0"/>
      <color rgb="FF1A1B22"/>
      <name val="&quot;YS Text&quot;"/>
    </font>
    <font>
      <sz val="12.0"/>
      <color rgb="FF000000"/>
      <name val="Arial"/>
    </font>
    <font>
      <b/>
      <u/>
      <color theme="1"/>
    </font>
    <font>
      <sz val="10.0"/>
      <color rgb="FF64473A"/>
      <name val="Arial"/>
    </font>
    <font>
      <b/>
      <color theme="1"/>
      <name val="Arial"/>
    </font>
    <font>
      <color theme="1"/>
      <name val="Arial"/>
    </font>
    <font/>
    <font>
      <color rgb="FF6AA84F"/>
      <name val="Arial"/>
    </font>
    <font>
      <color rgb="FFFF0000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b/>
      <color theme="7"/>
      <name val="Arial"/>
    </font>
    <font>
      <u/>
      <color rgb="FF1155CC"/>
      <name val="Arial"/>
    </font>
    <font>
      <u/>
      <color rgb="FF1155CC"/>
      <name val="Arial"/>
    </font>
    <font>
      <b/>
      <u/>
      <color rgb="FF1155CC"/>
      <name val="Arial"/>
    </font>
    <font>
      <b/>
      <sz val="12.0"/>
      <color theme="1"/>
      <name val="Arial"/>
      <scheme val="minor"/>
    </font>
    <font>
      <color theme="7"/>
      <name val="Arial"/>
    </font>
    <font>
      <u/>
      <color rgb="FF0000FF"/>
      <name val="Arial"/>
    </font>
    <font>
      <color rgb="FF93C47D"/>
      <name val="Arial"/>
    </font>
    <font>
      <u/>
      <color rgb="FF3C78D8"/>
      <name val="Arial"/>
    </font>
    <font>
      <b/>
      <color rgb="FF000000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00"/>
      <name val="Roboto"/>
    </font>
    <font>
      <b/>
      <color rgb="FF000000"/>
      <name val="Roboto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u/>
      <color rgb="FF1155CC"/>
      <name val="Arial"/>
    </font>
    <font>
      <b/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b/>
      <color rgb="FFEA4335"/>
      <name val="Arial"/>
    </font>
    <font>
      <b/>
      <sz val="12.0"/>
      <color theme="1"/>
      <name val="Arial"/>
    </font>
    <font>
      <b/>
      <color theme="5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  <fill>
      <patternFill patternType="solid">
        <fgColor theme="6"/>
        <bgColor theme="6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theme="5"/>
        <bgColor theme="5"/>
      </patternFill>
    </fill>
  </fills>
  <borders count="7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</border>
    <border>
      <left style="medium">
        <color rgb="FF000000"/>
      </left>
      <right style="thick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horizontal="center" shrinkToFit="0" vertical="top" wrapText="1"/>
    </xf>
    <xf borderId="1" fillId="0" fontId="3" numFmtId="164" xfId="0" applyAlignment="1" applyBorder="1" applyFont="1" applyNumberFormat="1">
      <alignment horizontal="center" shrinkToFit="0" vertical="top" wrapText="1"/>
    </xf>
    <xf borderId="1" fillId="0" fontId="5" numFmtId="0" xfId="0" applyAlignment="1" applyBorder="1" applyFont="1">
      <alignment horizontal="center" readingOrder="0" shrinkToFit="0" vertical="top" wrapText="1"/>
    </xf>
    <xf borderId="0" fillId="3" fontId="6" numFmtId="0" xfId="0" applyAlignment="1" applyFill="1" applyFon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8" numFmtId="0" xfId="0" applyAlignment="1" applyBorder="1" applyFont="1">
      <alignment horizontal="center" readingOrder="0" shrinkToFit="0" vertical="top" wrapText="1"/>
    </xf>
    <xf borderId="1" fillId="0" fontId="5" numFmtId="165" xfId="0" applyAlignment="1" applyBorder="1" applyFont="1" applyNumberFormat="1">
      <alignment horizontal="center" readingOrder="0" shrinkToFit="0" vertical="top" wrapText="1"/>
    </xf>
    <xf borderId="1" fillId="0" fontId="2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2" numFmtId="165" xfId="0" applyAlignment="1" applyBorder="1" applyFont="1" applyNumberFormat="1">
      <alignment horizontal="center" readingOrder="0" shrinkToFit="0" vertical="top" wrapText="1"/>
    </xf>
    <xf borderId="0" fillId="0" fontId="2" numFmtId="0" xfId="0" applyAlignment="1" applyFont="1">
      <alignment horizontal="left" shrinkToFit="0" wrapText="1"/>
    </xf>
    <xf borderId="1" fillId="4" fontId="5" numFmtId="0" xfId="0" applyAlignment="1" applyBorder="1" applyFill="1" applyFont="1">
      <alignment horizontal="center" readingOrder="0" shrinkToFit="0" vertical="top" wrapText="1"/>
    </xf>
    <xf borderId="0" fillId="4" fontId="1" numFmtId="0" xfId="0" applyAlignment="1" applyFont="1">
      <alignment horizontal="center" readingOrder="0" shrinkToFit="0" vertical="top" wrapText="1"/>
    </xf>
    <xf borderId="1" fillId="4" fontId="3" numFmtId="0" xfId="0" applyAlignment="1" applyBorder="1" applyFont="1">
      <alignment horizontal="center" shrinkToFit="0" vertical="top" wrapText="1"/>
    </xf>
    <xf borderId="1" fillId="4" fontId="4" numFmtId="0" xfId="0" applyAlignment="1" applyBorder="1" applyFont="1">
      <alignment horizontal="center" shrinkToFit="0" vertical="top" wrapText="1"/>
    </xf>
    <xf borderId="1" fillId="4" fontId="5" numFmtId="165" xfId="0" applyAlignment="1" applyBorder="1" applyFont="1" applyNumberFormat="1">
      <alignment horizontal="center" readingOrder="0" shrinkToFit="0" vertical="top" wrapText="1"/>
    </xf>
    <xf borderId="0" fillId="5" fontId="6" numFmtId="0" xfId="0" applyAlignment="1" applyFill="1" applyFont="1">
      <alignment horizontal="center" readingOrder="0" shrinkToFit="0" vertical="top" wrapText="1"/>
    </xf>
    <xf borderId="2" fillId="0" fontId="2" numFmtId="0" xfId="0" applyAlignment="1" applyBorder="1" applyFont="1">
      <alignment horizontal="center" readingOrder="0" shrinkToFit="0" vertical="top" wrapText="1"/>
    </xf>
    <xf borderId="3" fillId="6" fontId="10" numFmtId="0" xfId="0" applyAlignment="1" applyBorder="1" applyFill="1" applyFont="1">
      <alignment horizontal="center" readingOrder="0" shrinkToFit="0" vertical="top" wrapText="1"/>
    </xf>
    <xf borderId="4" fillId="6" fontId="10" numFmtId="0" xfId="0" applyAlignment="1" applyBorder="1" applyFont="1">
      <alignment horizontal="center" readingOrder="0" shrinkToFit="0" vertical="top" wrapText="1"/>
    </xf>
    <xf borderId="5" fillId="6" fontId="3" numFmtId="0" xfId="0" applyAlignment="1" applyBorder="1" applyFont="1">
      <alignment horizontal="center" readingOrder="0" shrinkToFit="0" vertical="top" wrapText="1"/>
    </xf>
    <xf borderId="1" fillId="6" fontId="1" numFmtId="0" xfId="0" applyAlignment="1" applyBorder="1" applyFont="1">
      <alignment horizontal="center" shrinkToFit="0" vertical="top" wrapText="1"/>
    </xf>
    <xf borderId="1" fillId="6" fontId="2" numFmtId="165" xfId="0" applyAlignment="1" applyBorder="1" applyFont="1" applyNumberFormat="1">
      <alignment horizontal="center" readingOrder="0" shrinkToFit="0" vertical="top" wrapText="1"/>
    </xf>
    <xf borderId="1" fillId="6" fontId="10" numFmtId="0" xfId="0" applyAlignment="1" applyBorder="1" applyFont="1">
      <alignment horizontal="center" readingOrder="0" shrinkToFit="0" vertical="top" wrapText="1"/>
    </xf>
    <xf borderId="6" fillId="6" fontId="10" numFmtId="0" xfId="0" applyAlignment="1" applyBorder="1" applyFont="1">
      <alignment horizontal="center" readingOrder="0" shrinkToFit="0" vertical="top" wrapText="1"/>
    </xf>
    <xf borderId="1" fillId="6" fontId="7" numFmtId="0" xfId="0" applyAlignment="1" applyBorder="1" applyFont="1">
      <alignment horizontal="center" readingOrder="0" shrinkToFit="0" vertical="top" wrapText="1"/>
    </xf>
    <xf borderId="1" fillId="6" fontId="11" numFmtId="0" xfId="0" applyAlignment="1" applyBorder="1" applyFont="1">
      <alignment horizontal="center" readingOrder="0" shrinkToFit="0" vertical="top" wrapText="1"/>
    </xf>
    <xf borderId="1" fillId="0" fontId="10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1" fillId="0" fontId="12" numFmtId="0" xfId="0" applyAlignment="1" applyBorder="1" applyFont="1">
      <alignment horizontal="center" readingOrder="0" shrinkToFit="0" vertical="top" wrapText="1"/>
    </xf>
    <xf borderId="1" fillId="4" fontId="9" numFmtId="0" xfId="0" applyAlignment="1" applyBorder="1" applyFont="1">
      <alignment horizontal="center" readingOrder="0" shrinkToFit="0" vertical="top" wrapText="1"/>
    </xf>
    <xf borderId="1" fillId="4" fontId="1" numFmtId="0" xfId="0" applyAlignment="1" applyBorder="1" applyFont="1">
      <alignment horizontal="center" readingOrder="0" shrinkToFit="0" vertical="top" wrapText="1"/>
    </xf>
    <xf borderId="1" fillId="4" fontId="7" numFmtId="0" xfId="0" applyAlignment="1" applyBorder="1" applyFont="1">
      <alignment horizontal="center" readingOrder="0" shrinkToFit="0" vertical="top" wrapText="1"/>
    </xf>
    <xf borderId="1" fillId="0" fontId="13" numFmtId="0" xfId="0" applyAlignment="1" applyBorder="1" applyFont="1">
      <alignment horizontal="center" readingOrder="0" shrinkToFit="0" vertical="top" wrapText="1"/>
    </xf>
    <xf borderId="0" fillId="3" fontId="2" numFmtId="0" xfId="0" applyAlignment="1" applyFont="1">
      <alignment horizontal="left" readingOrder="0" shrinkToFit="0" wrapText="1"/>
    </xf>
    <xf borderId="1" fillId="6" fontId="2" numFmtId="0" xfId="0" applyAlignment="1" applyBorder="1" applyFont="1">
      <alignment horizontal="center" readingOrder="0" shrinkToFit="0" vertical="top" wrapText="1"/>
    </xf>
    <xf borderId="1" fillId="6" fontId="3" numFmtId="0" xfId="0" applyAlignment="1" applyBorder="1" applyFont="1">
      <alignment horizontal="center" readingOrder="0" shrinkToFit="0" vertical="top" wrapText="1"/>
    </xf>
    <xf borderId="1" fillId="6" fontId="14" numFmtId="0" xfId="0" applyAlignment="1" applyBorder="1" applyFont="1">
      <alignment horizontal="center" readingOrder="0" shrinkToFit="0" vertical="top" wrapText="1"/>
    </xf>
    <xf borderId="1" fillId="4" fontId="1" numFmtId="0" xfId="0" applyAlignment="1" applyBorder="1" applyFont="1">
      <alignment horizontal="center" shrinkToFit="0" vertical="top" wrapText="1"/>
    </xf>
    <xf borderId="1" fillId="4" fontId="9" numFmtId="0" xfId="0" applyAlignment="1" applyBorder="1" applyFont="1">
      <alignment horizontal="center" shrinkToFit="0" vertical="top" wrapText="1"/>
    </xf>
    <xf borderId="0" fillId="6" fontId="15" numFmtId="0" xfId="0" applyAlignment="1" applyFont="1">
      <alignment horizontal="left" readingOrder="0" shrinkToFit="0" vertical="top" wrapText="1"/>
    </xf>
    <xf borderId="1" fillId="0" fontId="9" numFmtId="0" xfId="0" applyAlignment="1" applyBorder="1" applyFont="1">
      <alignment horizontal="center" readingOrder="0" shrinkToFit="0" vertical="top" wrapText="1"/>
    </xf>
    <xf borderId="1" fillId="0" fontId="16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17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9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1" fillId="0" fontId="9" numFmtId="0" xfId="0" applyAlignment="1" applyBorder="1" applyFont="1">
      <alignment shrinkToFit="0" wrapText="1"/>
    </xf>
    <xf borderId="1" fillId="0" fontId="18" numFmtId="0" xfId="0" applyAlignment="1" applyBorder="1" applyFont="1">
      <alignment shrinkToFit="0" wrapText="1"/>
    </xf>
    <xf borderId="0" fillId="0" fontId="9" numFmtId="0" xfId="0" applyAlignment="1" applyFont="1">
      <alignment shrinkToFit="0" wrapText="1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vertical="center"/>
    </xf>
    <xf borderId="7" fillId="0" fontId="3" numFmtId="0" xfId="0" applyAlignment="1" applyBorder="1" applyFont="1">
      <alignment shrinkToFit="0" vertical="top" wrapText="1"/>
    </xf>
    <xf borderId="8" fillId="0" fontId="3" numFmtId="0" xfId="0" applyBorder="1" applyFont="1"/>
    <xf borderId="0" fillId="0" fontId="3" numFmtId="0" xfId="0" applyFont="1"/>
    <xf borderId="0" fillId="2" fontId="19" numFmtId="0" xfId="0" applyAlignment="1" applyFont="1">
      <alignment vertical="center"/>
    </xf>
    <xf borderId="7" fillId="2" fontId="19" numFmtId="0" xfId="0" applyAlignment="1" applyBorder="1" applyFont="1">
      <alignment shrinkToFit="0" vertical="top" wrapText="1"/>
    </xf>
    <xf borderId="9" fillId="2" fontId="19" numFmtId="0" xfId="0" applyAlignment="1" applyBorder="1" applyFont="1">
      <alignment vertical="bottom"/>
    </xf>
    <xf borderId="5" fillId="2" fontId="20" numFmtId="0" xfId="0" applyAlignment="1" applyBorder="1" applyFont="1">
      <alignment vertical="bottom"/>
    </xf>
    <xf borderId="1" fillId="2" fontId="19" numFmtId="0" xfId="0" applyAlignment="1" applyBorder="1" applyFont="1">
      <alignment readingOrder="0" vertical="bottom"/>
    </xf>
    <xf borderId="10" fillId="2" fontId="19" numFmtId="0" xfId="0" applyAlignment="1" applyBorder="1" applyFont="1">
      <alignment horizontal="center" vertical="center"/>
    </xf>
    <xf borderId="11" fillId="0" fontId="21" numFmtId="0" xfId="0" applyBorder="1" applyFont="1"/>
    <xf borderId="12" fillId="0" fontId="21" numFmtId="0" xfId="0" applyBorder="1" applyFont="1"/>
    <xf borderId="10" fillId="3" fontId="19" numFmtId="0" xfId="0" applyAlignment="1" applyBorder="1" applyFont="1">
      <alignment vertical="center"/>
    </xf>
    <xf borderId="13" fillId="0" fontId="20" numFmtId="0" xfId="0" applyAlignment="1" applyBorder="1" applyFont="1">
      <alignment horizontal="right" vertical="center"/>
    </xf>
    <xf borderId="14" fillId="7" fontId="19" numFmtId="0" xfId="0" applyAlignment="1" applyBorder="1" applyFill="1" applyFont="1">
      <alignment readingOrder="0" shrinkToFit="0" vertical="top" wrapText="1"/>
    </xf>
    <xf borderId="15" fillId="0" fontId="19" numFmtId="0" xfId="0" applyBorder="1" applyFont="1"/>
    <xf borderId="16" fillId="0" fontId="22" numFmtId="0" xfId="0" applyAlignment="1" applyBorder="1" applyFont="1">
      <alignment vertical="bottom"/>
    </xf>
    <xf borderId="17" fillId="0" fontId="20" numFmtId="0" xfId="0" applyAlignment="1" applyBorder="1" applyFont="1">
      <alignment vertical="bottom"/>
    </xf>
    <xf borderId="18" fillId="0" fontId="21" numFmtId="0" xfId="0" applyBorder="1" applyFont="1"/>
    <xf borderId="19" fillId="0" fontId="21" numFmtId="0" xfId="0" applyBorder="1" applyFont="1"/>
    <xf borderId="9" fillId="0" fontId="20" numFmtId="0" xfId="0" applyBorder="1" applyFont="1"/>
    <xf borderId="5" fillId="0" fontId="22" numFmtId="0" xfId="0" applyAlignment="1" applyBorder="1" applyFont="1">
      <alignment vertical="bottom"/>
    </xf>
    <xf borderId="20" fillId="0" fontId="20" numFmtId="0" xfId="0" applyAlignment="1" applyBorder="1" applyFont="1">
      <alignment vertical="bottom"/>
    </xf>
    <xf borderId="21" fillId="0" fontId="21" numFmtId="0" xfId="0" applyBorder="1" applyFont="1"/>
    <xf borderId="22" fillId="0" fontId="21" numFmtId="0" xfId="0" applyBorder="1" applyFont="1"/>
    <xf borderId="23" fillId="0" fontId="20" numFmtId="0" xfId="0" applyBorder="1" applyFont="1"/>
    <xf borderId="24" fillId="0" fontId="22" numFmtId="0" xfId="0" applyAlignment="1" applyBorder="1" applyFont="1">
      <alignment vertical="bottom"/>
    </xf>
    <xf borderId="25" fillId="0" fontId="20" numFmtId="0" xfId="0" applyAlignment="1" applyBorder="1" applyFont="1">
      <alignment vertical="bottom"/>
    </xf>
    <xf borderId="14" fillId="0" fontId="19" numFmtId="0" xfId="0" applyAlignment="1" applyBorder="1" applyFont="1">
      <alignment readingOrder="0" shrinkToFit="0" vertical="top" wrapText="1"/>
    </xf>
    <xf borderId="15" fillId="0" fontId="20" numFmtId="0" xfId="0" applyAlignment="1" applyBorder="1" applyFont="1">
      <alignment vertical="bottom"/>
    </xf>
    <xf borderId="9" fillId="0" fontId="20" numFmtId="0" xfId="0" applyBorder="1" applyFont="1"/>
    <xf borderId="5" fillId="0" fontId="22" numFmtId="0" xfId="0" applyAlignment="1" applyBorder="1" applyFont="1">
      <alignment vertical="bottom"/>
    </xf>
    <xf borderId="23" fillId="0" fontId="20" numFmtId="0" xfId="0" applyAlignment="1" applyBorder="1" applyFont="1">
      <alignment vertical="bottom"/>
    </xf>
    <xf borderId="14" fillId="8" fontId="19" numFmtId="0" xfId="0" applyAlignment="1" applyBorder="1" applyFill="1" applyFont="1">
      <alignment readingOrder="0" shrinkToFit="0" vertical="top" wrapText="1"/>
    </xf>
    <xf borderId="26" fillId="9" fontId="19" numFmtId="0" xfId="0" applyAlignment="1" applyBorder="1" applyFill="1" applyFont="1">
      <alignment readingOrder="0" vertical="bottom"/>
    </xf>
    <xf borderId="27" fillId="0" fontId="21" numFmtId="0" xfId="0" applyBorder="1" applyFont="1"/>
    <xf borderId="28" fillId="0" fontId="21" numFmtId="0" xfId="0" applyBorder="1" applyFont="1"/>
    <xf borderId="29" fillId="0" fontId="21" numFmtId="0" xfId="0" applyBorder="1" applyFont="1"/>
    <xf borderId="30" fillId="0" fontId="21" numFmtId="0" xfId="0" applyBorder="1" applyFont="1"/>
    <xf borderId="31" fillId="0" fontId="21" numFmtId="0" xfId="0" applyBorder="1" applyFont="1"/>
    <xf borderId="32" fillId="0" fontId="21" numFmtId="0" xfId="0" applyBorder="1" applyFont="1"/>
    <xf borderId="33" fillId="0" fontId="19" numFmtId="0" xfId="0" applyAlignment="1" applyBorder="1" applyFont="1">
      <alignment readingOrder="0" shrinkToFit="0" vertical="top" wrapText="1"/>
    </xf>
    <xf borderId="34" fillId="0" fontId="19" numFmtId="0" xfId="0" applyAlignment="1" applyBorder="1" applyFont="1">
      <alignment vertical="bottom"/>
    </xf>
    <xf borderId="35" fillId="0" fontId="22" numFmtId="0" xfId="0" applyAlignment="1" applyBorder="1" applyFont="1">
      <alignment vertical="bottom"/>
    </xf>
    <xf borderId="36" fillId="0" fontId="20" numFmtId="0" xfId="0" applyAlignment="1" applyBorder="1" applyFont="1">
      <alignment vertical="bottom"/>
    </xf>
    <xf borderId="8" fillId="0" fontId="21" numFmtId="0" xfId="0" applyBorder="1" applyFont="1"/>
    <xf borderId="9" fillId="0" fontId="20" numFmtId="0" xfId="0" applyAlignment="1" applyBorder="1" applyFont="1">
      <alignment vertical="top"/>
    </xf>
    <xf borderId="37" fillId="0" fontId="20" numFmtId="0" xfId="0" applyAlignment="1" applyBorder="1" applyFont="1">
      <alignment vertical="bottom"/>
    </xf>
    <xf borderId="38" fillId="0" fontId="21" numFmtId="0" xfId="0" applyBorder="1" applyFont="1"/>
    <xf borderId="39" fillId="0" fontId="20" numFmtId="0" xfId="0" applyAlignment="1" applyBorder="1" applyFont="1">
      <alignment vertical="bottom"/>
    </xf>
    <xf borderId="40" fillId="0" fontId="22" numFmtId="0" xfId="0" applyAlignment="1" applyBorder="1" applyFont="1">
      <alignment vertical="bottom"/>
    </xf>
    <xf borderId="41" fillId="0" fontId="20" numFmtId="0" xfId="0" applyAlignment="1" applyBorder="1" applyFont="1">
      <alignment vertical="bottom"/>
    </xf>
    <xf borderId="35" fillId="0" fontId="23" numFmtId="0" xfId="0" applyAlignment="1" applyBorder="1" applyFont="1">
      <alignment vertical="bottom"/>
    </xf>
    <xf borderId="36" fillId="0" fontId="24" numFmtId="0" xfId="0" applyAlignment="1" applyBorder="1" applyFont="1">
      <alignment vertical="bottom"/>
    </xf>
    <xf borderId="9" fillId="0" fontId="20" numFmtId="0" xfId="0" applyAlignment="1" applyBorder="1" applyFont="1">
      <alignment vertical="bottom"/>
    </xf>
    <xf borderId="5" fillId="0" fontId="23" numFmtId="0" xfId="0" applyAlignment="1" applyBorder="1" applyFont="1">
      <alignment vertical="bottom"/>
    </xf>
    <xf borderId="37" fillId="0" fontId="25" numFmtId="0" xfId="0" applyAlignment="1" applyBorder="1" applyFont="1">
      <alignment readingOrder="0" vertical="bottom"/>
    </xf>
    <xf borderId="39" fillId="0" fontId="20" numFmtId="0" xfId="0" applyAlignment="1" applyBorder="1" applyFont="1">
      <alignment vertical="top"/>
    </xf>
    <xf borderId="40" fillId="0" fontId="23" numFmtId="0" xfId="0" applyAlignment="1" applyBorder="1" applyFont="1">
      <alignment vertical="bottom"/>
    </xf>
    <xf borderId="33" fillId="9" fontId="19" numFmtId="0" xfId="0" applyAlignment="1" applyBorder="1" applyFont="1">
      <alignment readingOrder="0" shrinkToFit="0" vertical="top" wrapText="1"/>
    </xf>
    <xf borderId="36" fillId="0" fontId="26" numFmtId="0" xfId="0" applyAlignment="1" applyBorder="1" applyFont="1">
      <alignment readingOrder="0" vertical="bottom"/>
    </xf>
    <xf borderId="13" fillId="0" fontId="19" numFmtId="0" xfId="0" applyAlignment="1" applyBorder="1" applyFont="1">
      <alignment horizontal="right" shrinkToFit="0" vertical="center" wrapText="1"/>
    </xf>
    <xf borderId="34" fillId="0" fontId="20" numFmtId="0" xfId="0" applyAlignment="1" applyBorder="1" applyFont="1">
      <alignment vertical="bottom"/>
    </xf>
    <xf borderId="10" fillId="3" fontId="19" numFmtId="0" xfId="0" applyAlignment="1" applyBorder="1" applyFont="1">
      <alignment shrinkToFit="0" vertical="center" wrapText="1"/>
    </xf>
    <xf borderId="37" fillId="0" fontId="27" numFmtId="0" xfId="0" applyAlignment="1" applyBorder="1" applyFont="1">
      <alignment readingOrder="0" vertical="bottom"/>
    </xf>
    <xf borderId="13" fillId="0" fontId="19" numFmtId="0" xfId="0" applyAlignment="1" applyBorder="1" applyFont="1">
      <alignment horizontal="right" vertical="center"/>
    </xf>
    <xf borderId="33" fillId="8" fontId="19" numFmtId="0" xfId="0" applyAlignment="1" applyBorder="1" applyFont="1">
      <alignment readingOrder="0" shrinkToFit="0" vertical="top" wrapText="1"/>
    </xf>
    <xf borderId="34" fillId="8" fontId="20" numFmtId="0" xfId="0" applyAlignment="1" applyBorder="1" applyFont="1">
      <alignment vertical="bottom"/>
    </xf>
    <xf borderId="35" fillId="8" fontId="22" numFmtId="0" xfId="0" applyAlignment="1" applyBorder="1" applyFont="1">
      <alignment vertical="bottom"/>
    </xf>
    <xf borderId="36" fillId="8" fontId="20" numFmtId="0" xfId="0" applyAlignment="1" applyBorder="1" applyFont="1">
      <alignment vertical="bottom"/>
    </xf>
    <xf borderId="9" fillId="8" fontId="20" numFmtId="0" xfId="0" applyAlignment="1" applyBorder="1" applyFont="1">
      <alignment vertical="top"/>
    </xf>
    <xf borderId="5" fillId="8" fontId="22" numFmtId="0" xfId="0" applyAlignment="1" applyBorder="1" applyFont="1">
      <alignment vertical="bottom"/>
    </xf>
    <xf borderId="37" fillId="8" fontId="20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39" fillId="8" fontId="20" numFmtId="0" xfId="0" applyAlignment="1" applyBorder="1" applyFont="1">
      <alignment vertical="bottom"/>
    </xf>
    <xf borderId="40" fillId="8" fontId="22" numFmtId="0" xfId="0" applyAlignment="1" applyBorder="1" applyFont="1">
      <alignment vertical="bottom"/>
    </xf>
    <xf borderId="41" fillId="8" fontId="20" numFmtId="0" xfId="0" applyAlignment="1" applyBorder="1" applyFont="1">
      <alignment vertical="bottom"/>
    </xf>
    <xf borderId="42" fillId="0" fontId="20" numFmtId="0" xfId="0" applyAlignment="1" applyBorder="1" applyFont="1">
      <alignment vertical="bottom"/>
    </xf>
    <xf borderId="43" fillId="0" fontId="22" numFmtId="0" xfId="0" applyAlignment="1" applyBorder="1" applyFont="1">
      <alignment vertical="bottom"/>
    </xf>
    <xf borderId="44" fillId="0" fontId="28" numFmtId="0" xfId="0" applyAlignment="1" applyBorder="1" applyFont="1">
      <alignment vertical="bottom"/>
    </xf>
    <xf borderId="45" fillId="0" fontId="20" numFmtId="0" xfId="0" applyAlignment="1" applyBorder="1" applyFont="1">
      <alignment vertical="bottom"/>
    </xf>
    <xf borderId="46" fillId="0" fontId="22" numFmtId="0" xfId="0" applyAlignment="1" applyBorder="1" applyFont="1">
      <alignment vertical="bottom"/>
    </xf>
    <xf borderId="47" fillId="0" fontId="20" numFmtId="0" xfId="0" applyAlignment="1" applyBorder="1" applyFont="1">
      <alignment vertical="bottom"/>
    </xf>
    <xf borderId="43" fillId="0" fontId="23" numFmtId="0" xfId="0" applyAlignment="1" applyBorder="1" applyFont="1">
      <alignment vertical="bottom"/>
    </xf>
    <xf borderId="46" fillId="0" fontId="23" numFmtId="0" xfId="0" applyAlignment="1" applyBorder="1" applyFont="1">
      <alignment vertical="bottom"/>
    </xf>
    <xf borderId="35" fillId="8" fontId="23" numFmtId="0" xfId="0" applyAlignment="1" applyBorder="1" applyFont="1">
      <alignment vertical="bottom"/>
    </xf>
    <xf borderId="36" fillId="8" fontId="29" numFmtId="0" xfId="0" applyAlignment="1" applyBorder="1" applyFont="1">
      <alignment vertical="bottom"/>
    </xf>
    <xf borderId="5" fillId="8" fontId="23" numFmtId="0" xfId="0" applyAlignment="1" applyBorder="1" applyFont="1">
      <alignment vertical="bottom"/>
    </xf>
    <xf borderId="37" fillId="8" fontId="30" numFmtId="0" xfId="0" applyAlignment="1" applyBorder="1" applyFont="1">
      <alignment readingOrder="0" vertical="bottom"/>
    </xf>
    <xf borderId="45" fillId="8" fontId="20" numFmtId="0" xfId="0" applyAlignment="1" applyBorder="1" applyFont="1">
      <alignment vertical="bottom"/>
    </xf>
    <xf borderId="40" fillId="8" fontId="23" numFmtId="0" xfId="0" applyAlignment="1" applyBorder="1" applyFont="1">
      <alignment vertical="bottom"/>
    </xf>
    <xf borderId="10" fillId="0" fontId="20" numFmtId="0" xfId="0" applyAlignment="1" applyBorder="1" applyFont="1">
      <alignment horizontal="right" readingOrder="0" vertical="center"/>
    </xf>
    <xf borderId="48" fillId="8" fontId="19" numFmtId="0" xfId="0" applyAlignment="1" applyBorder="1" applyFont="1">
      <alignment readingOrder="0" shrinkToFit="0" vertical="top" wrapText="1"/>
    </xf>
    <xf borderId="4" fillId="8" fontId="20" numFmtId="0" xfId="0" applyAlignment="1" applyBorder="1" applyFont="1">
      <alignment readingOrder="0" vertical="bottom"/>
    </xf>
    <xf borderId="49" fillId="8" fontId="31" numFmtId="0" xfId="0" applyAlignment="1" applyBorder="1" applyFont="1">
      <alignment readingOrder="0" vertical="center"/>
    </xf>
    <xf borderId="50" fillId="8" fontId="20" numFmtId="0" xfId="0" applyAlignment="1" applyBorder="1" applyFont="1">
      <alignment vertical="bottom"/>
    </xf>
    <xf borderId="13" fillId="0" fontId="20" numFmtId="0" xfId="0" applyAlignment="1" applyBorder="1" applyFont="1">
      <alignment horizontal="right" readingOrder="0" vertical="center"/>
    </xf>
    <xf borderId="44" fillId="0" fontId="32" numFmtId="0" xfId="0" applyAlignment="1" applyBorder="1" applyFont="1">
      <alignment readingOrder="0" vertical="bottom"/>
    </xf>
    <xf borderId="10" fillId="8" fontId="20" numFmtId="0" xfId="0" applyAlignment="1" applyBorder="1" applyFont="1">
      <alignment horizontal="right" readingOrder="0" vertical="center"/>
    </xf>
    <xf borderId="7" fillId="8" fontId="19" numFmtId="0" xfId="0" applyAlignment="1" applyBorder="1" applyFont="1">
      <alignment readingOrder="0" shrinkToFit="0" vertical="top" wrapText="1"/>
    </xf>
    <xf borderId="8" fillId="8" fontId="20" numFmtId="0" xfId="0" applyAlignment="1" applyBorder="1" applyFont="1">
      <alignment readingOrder="0" vertical="bottom"/>
    </xf>
    <xf borderId="42" fillId="0" fontId="20" numFmtId="0" xfId="0" applyBorder="1" applyFont="1"/>
    <xf borderId="44" fillId="0" fontId="20" numFmtId="0" xfId="0" applyAlignment="1" applyBorder="1" applyFont="1">
      <alignment vertical="bottom"/>
    </xf>
    <xf borderId="37" fillId="0" fontId="20" numFmtId="0" xfId="0" applyAlignment="1" applyBorder="1" applyFont="1">
      <alignment readingOrder="0" vertical="bottom"/>
    </xf>
    <xf borderId="36" fillId="5" fontId="33" numFmtId="0" xfId="0" applyAlignment="1" applyBorder="1" applyFont="1">
      <alignment vertical="bottom"/>
    </xf>
    <xf borderId="10" fillId="10" fontId="19" numFmtId="0" xfId="0" applyAlignment="1" applyBorder="1" applyFill="1" applyFont="1">
      <alignment vertical="center"/>
    </xf>
    <xf borderId="34" fillId="0" fontId="19" numFmtId="0" xfId="0" applyAlignment="1" applyBorder="1" applyFont="1">
      <alignment readingOrder="0" vertical="bottom"/>
    </xf>
    <xf borderId="42" fillId="0" fontId="19" numFmtId="0" xfId="0" applyBorder="1" applyFont="1"/>
    <xf borderId="45" fillId="0" fontId="20" numFmtId="0" xfId="0" applyAlignment="1" applyBorder="1" applyFont="1">
      <alignment vertical="top"/>
    </xf>
    <xf borderId="33" fillId="7" fontId="19" numFmtId="0" xfId="0" applyAlignment="1" applyBorder="1" applyFont="1">
      <alignment shrinkToFit="0" vertical="top" wrapText="1"/>
    </xf>
    <xf borderId="36" fillId="0" fontId="34" numFmtId="0" xfId="0" applyAlignment="1" applyBorder="1" applyFont="1">
      <alignment vertical="bottom"/>
    </xf>
    <xf borderId="33" fillId="8" fontId="19" numFmtId="0" xfId="0" applyAlignment="1" applyBorder="1" applyFont="1">
      <alignment readingOrder="0" shrinkToFit="0" vertical="center" wrapText="1"/>
    </xf>
    <xf borderId="18" fillId="8" fontId="19" numFmtId="0" xfId="0" applyAlignment="1" applyBorder="1" applyFont="1">
      <alignment readingOrder="0" vertical="center"/>
    </xf>
    <xf borderId="51" fillId="0" fontId="21" numFmtId="0" xfId="0" applyBorder="1" applyFont="1"/>
    <xf borderId="52" fillId="0" fontId="21" numFmtId="0" xfId="0" applyBorder="1" applyFont="1"/>
    <xf borderId="34" fillId="0" fontId="19" numFmtId="0" xfId="0" applyBorder="1" applyFont="1"/>
    <xf borderId="10" fillId="11" fontId="20" numFmtId="0" xfId="0" applyAlignment="1" applyBorder="1" applyFill="1" applyFont="1">
      <alignment horizontal="right" readingOrder="0" vertical="center"/>
    </xf>
    <xf borderId="48" fillId="12" fontId="19" numFmtId="0" xfId="0" applyAlignment="1" applyBorder="1" applyFill="1" applyFont="1">
      <alignment readingOrder="0" shrinkToFit="0" vertical="top" wrapText="1"/>
    </xf>
    <xf borderId="53" fillId="0" fontId="21" numFmtId="0" xfId="0" applyBorder="1" applyFont="1"/>
    <xf borderId="54" fillId="0" fontId="21" numFmtId="0" xfId="0" applyBorder="1" applyFont="1"/>
    <xf borderId="0" fillId="13" fontId="35" numFmtId="0" xfId="0" applyAlignment="1" applyFill="1" applyFont="1">
      <alignment readingOrder="0" shrinkToFit="0" vertical="center" wrapText="1"/>
    </xf>
    <xf borderId="13" fillId="11" fontId="20" numFmtId="0" xfId="0" applyAlignment="1" applyBorder="1" applyFont="1">
      <alignment horizontal="right" readingOrder="0" vertical="center"/>
    </xf>
    <xf borderId="33" fillId="11" fontId="19" numFmtId="0" xfId="0" applyAlignment="1" applyBorder="1" applyFont="1">
      <alignment readingOrder="0" vertical="top"/>
    </xf>
    <xf borderId="42" fillId="11" fontId="20" numFmtId="0" xfId="0" applyBorder="1" applyFont="1"/>
    <xf borderId="43" fillId="11" fontId="36" numFmtId="0" xfId="0" applyAlignment="1" applyBorder="1" applyFont="1">
      <alignment readingOrder="0" vertical="bottom"/>
    </xf>
    <xf borderId="44" fillId="11" fontId="20" numFmtId="0" xfId="0" applyAlignment="1" applyBorder="1" applyFont="1">
      <alignment vertical="bottom"/>
    </xf>
    <xf borderId="9" fillId="11" fontId="20" numFmtId="0" xfId="0" applyAlignment="1" applyBorder="1" applyFont="1">
      <alignment vertical="bottom"/>
    </xf>
    <xf borderId="5" fillId="11" fontId="23" numFmtId="0" xfId="0" applyAlignment="1" applyBorder="1" applyFont="1">
      <alignment vertical="bottom"/>
    </xf>
    <xf borderId="37" fillId="11" fontId="37" numFmtId="0" xfId="0" applyAlignment="1" applyBorder="1" applyFont="1">
      <alignment readingOrder="0" vertical="bottom"/>
    </xf>
    <xf borderId="45" fillId="11" fontId="20" numFmtId="0" xfId="0" applyAlignment="1" applyBorder="1" applyFont="1">
      <alignment vertical="top"/>
    </xf>
    <xf borderId="46" fillId="11" fontId="23" numFmtId="0" xfId="0" applyAlignment="1" applyBorder="1" applyFont="1">
      <alignment vertical="bottom"/>
    </xf>
    <xf borderId="47" fillId="11" fontId="20" numFmtId="0" xfId="0" applyAlignment="1" applyBorder="1" applyFont="1">
      <alignment vertical="bottom"/>
    </xf>
    <xf borderId="33" fillId="11" fontId="19" numFmtId="0" xfId="0" applyAlignment="1" applyBorder="1" applyFont="1">
      <alignment readingOrder="0" shrinkToFit="0" vertical="top" wrapText="1"/>
    </xf>
    <xf borderId="34" fillId="11" fontId="20" numFmtId="0" xfId="0" applyBorder="1" applyFont="1"/>
    <xf borderId="35" fillId="11" fontId="38" numFmtId="0" xfId="0" applyAlignment="1" applyBorder="1" applyFont="1">
      <alignment vertical="bottom"/>
    </xf>
    <xf borderId="36" fillId="11" fontId="20" numFmtId="0" xfId="0" applyAlignment="1" applyBorder="1" applyFont="1">
      <alignment vertical="bottom"/>
    </xf>
    <xf borderId="5" fillId="11" fontId="38" numFmtId="0" xfId="0" applyAlignment="1" applyBorder="1" applyFont="1">
      <alignment vertical="bottom"/>
    </xf>
    <xf borderId="37" fillId="11" fontId="20" numFmtId="0" xfId="0" applyAlignment="1" applyBorder="1" applyFont="1">
      <alignment vertical="bottom"/>
    </xf>
    <xf borderId="39" fillId="11" fontId="20" numFmtId="0" xfId="0" applyAlignment="1" applyBorder="1" applyFont="1">
      <alignment vertical="top"/>
    </xf>
    <xf borderId="40" fillId="11" fontId="38" numFmtId="0" xfId="0" applyAlignment="1" applyBorder="1" applyFont="1">
      <alignment vertical="bottom"/>
    </xf>
    <xf borderId="41" fillId="11" fontId="20" numFmtId="0" xfId="0" applyAlignment="1" applyBorder="1" applyFont="1">
      <alignment vertical="bottom"/>
    </xf>
    <xf borderId="43" fillId="11" fontId="38" numFmtId="0" xfId="0" applyAlignment="1" applyBorder="1" applyFont="1">
      <alignment vertical="bottom"/>
    </xf>
    <xf borderId="46" fillId="11" fontId="38" numFmtId="0" xfId="0" applyAlignment="1" applyBorder="1" applyFont="1">
      <alignment vertical="bottom"/>
    </xf>
    <xf borderId="43" fillId="11" fontId="23" numFmtId="0" xfId="0" applyAlignment="1" applyBorder="1" applyFont="1">
      <alignment vertical="bottom"/>
    </xf>
    <xf borderId="44" fillId="11" fontId="39" numFmtId="0" xfId="0" applyAlignment="1" applyBorder="1" applyFont="1">
      <alignment vertical="bottom"/>
    </xf>
    <xf borderId="9" fillId="11" fontId="20" numFmtId="0" xfId="0" applyAlignment="1" applyBorder="1" applyFont="1">
      <alignment vertical="top"/>
    </xf>
    <xf borderId="10" fillId="10" fontId="19" numFmtId="0" xfId="0" applyAlignment="1" applyBorder="1" applyFont="1">
      <alignment readingOrder="0" vertical="center"/>
    </xf>
    <xf borderId="0" fillId="5" fontId="40" numFmtId="0" xfId="0" applyAlignment="1" applyFont="1">
      <alignment horizontal="center" readingOrder="0"/>
    </xf>
    <xf borderId="55" fillId="14" fontId="20" numFmtId="0" xfId="0" applyAlignment="1" applyBorder="1" applyFill="1" applyFont="1">
      <alignment horizontal="right" readingOrder="0" vertical="center"/>
    </xf>
    <xf borderId="0" fillId="14" fontId="40" numFmtId="0" xfId="0" applyAlignment="1" applyFont="1">
      <alignment horizontal="left" readingOrder="0"/>
    </xf>
    <xf borderId="56" fillId="14" fontId="20" numFmtId="0" xfId="0" applyAlignment="1" applyBorder="1" applyFont="1">
      <alignment horizontal="right" readingOrder="0" vertical="center"/>
    </xf>
    <xf borderId="0" fillId="15" fontId="40" numFmtId="0" xfId="0" applyAlignment="1" applyFill="1" applyFont="1">
      <alignment horizontal="center" readingOrder="0"/>
    </xf>
    <xf borderId="0" fillId="15" fontId="19" numFmtId="0" xfId="0" applyAlignment="1" applyFont="1">
      <alignment horizontal="right" readingOrder="0" vertical="center"/>
    </xf>
    <xf borderId="0" fillId="15" fontId="40" numFmtId="0" xfId="0" applyAlignment="1" applyFont="1">
      <alignment horizontal="left" readingOrder="0"/>
    </xf>
    <xf borderId="0" fillId="15" fontId="20" numFmtId="0" xfId="0" applyAlignment="1" applyFont="1">
      <alignment horizontal="right" readingOrder="0" vertical="center"/>
    </xf>
    <xf borderId="57" fillId="9" fontId="20" numFmtId="0" xfId="0" applyAlignment="1" applyBorder="1" applyFont="1">
      <alignment horizontal="right" readingOrder="0" vertical="center"/>
    </xf>
    <xf borderId="58" fillId="9" fontId="19" numFmtId="0" xfId="0" applyAlignment="1" applyBorder="1" applyFont="1">
      <alignment readingOrder="0" shrinkToFit="0" vertical="top" wrapText="1"/>
    </xf>
    <xf borderId="15" fillId="9" fontId="20" numFmtId="0" xfId="0" applyBorder="1" applyFont="1"/>
    <xf borderId="16" fillId="9" fontId="23" numFmtId="0" xfId="0" applyAlignment="1" applyBorder="1" applyFont="1">
      <alignment vertical="bottom"/>
    </xf>
    <xf borderId="17" fillId="9" fontId="41" numFmtId="0" xfId="0" applyAlignment="1" applyBorder="1" applyFont="1">
      <alignment vertical="bottom"/>
    </xf>
    <xf borderId="59" fillId="0" fontId="21" numFmtId="0" xfId="0" applyBorder="1" applyFont="1"/>
    <xf borderId="9" fillId="9" fontId="20" numFmtId="0" xfId="0" applyAlignment="1" applyBorder="1" applyFont="1">
      <alignment vertical="bottom"/>
    </xf>
    <xf borderId="5" fillId="9" fontId="23" numFmtId="0" xfId="0" applyAlignment="1" applyBorder="1" applyFont="1">
      <alignment vertical="bottom"/>
    </xf>
    <xf borderId="20" fillId="9" fontId="42" numFmtId="0" xfId="0" applyAlignment="1" applyBorder="1" applyFont="1">
      <alignment readingOrder="0" vertical="bottom"/>
    </xf>
    <xf borderId="60" fillId="0" fontId="21" numFmtId="0" xfId="0" applyBorder="1" applyFont="1"/>
    <xf borderId="45" fillId="9" fontId="20" numFmtId="0" xfId="0" applyAlignment="1" applyBorder="1" applyFont="1">
      <alignment vertical="top"/>
    </xf>
    <xf borderId="46" fillId="9" fontId="23" numFmtId="0" xfId="0" applyAlignment="1" applyBorder="1" applyFont="1">
      <alignment vertical="bottom"/>
    </xf>
    <xf borderId="61" fillId="9" fontId="20" numFmtId="0" xfId="0" applyAlignment="1" applyBorder="1" applyFont="1">
      <alignment vertical="bottom"/>
    </xf>
    <xf borderId="62" fillId="9" fontId="20" numFmtId="0" xfId="0" applyAlignment="1" applyBorder="1" applyFont="1">
      <alignment horizontal="right" readingOrder="0" vertical="center"/>
    </xf>
    <xf borderId="4" fillId="9" fontId="19" numFmtId="0" xfId="0" applyAlignment="1" applyBorder="1" applyFont="1">
      <alignment horizontal="left" readingOrder="0" shrinkToFit="0" vertical="center" wrapText="1"/>
    </xf>
    <xf borderId="63" fillId="9" fontId="20" numFmtId="0" xfId="0" applyAlignment="1" applyBorder="1" applyFont="1">
      <alignment horizontal="left" readingOrder="0" vertical="center"/>
    </xf>
    <xf borderId="20" fillId="9" fontId="43" numFmtId="0" xfId="0" applyAlignment="1" applyBorder="1" applyFont="1">
      <alignment readingOrder="0" vertical="bottom"/>
    </xf>
    <xf borderId="0" fillId="0" fontId="20" numFmtId="0" xfId="0" applyAlignment="1" applyFont="1">
      <alignment horizontal="right" readingOrder="0" vertical="center"/>
    </xf>
    <xf borderId="63" fillId="9" fontId="20" numFmtId="0" xfId="0" applyAlignment="1" applyBorder="1" applyFont="1">
      <alignment horizontal="right" readingOrder="0" vertical="center"/>
    </xf>
    <xf borderId="63" fillId="9" fontId="19" numFmtId="0" xfId="0" applyAlignment="1" applyBorder="1" applyFont="1">
      <alignment horizontal="left" readingOrder="0" shrinkToFit="0" vertical="center" wrapText="1"/>
    </xf>
    <xf borderId="42" fillId="9" fontId="20" numFmtId="0" xfId="0" applyBorder="1" applyFont="1"/>
    <xf borderId="64" fillId="9" fontId="20" numFmtId="0" xfId="0" applyAlignment="1" applyBorder="1" applyFont="1">
      <alignment readingOrder="0" vertical="bottom"/>
    </xf>
    <xf borderId="65" fillId="0" fontId="21" numFmtId="0" xfId="0" applyBorder="1" applyFont="1"/>
    <xf borderId="9" fillId="9" fontId="20" numFmtId="0" xfId="0" applyAlignment="1" applyBorder="1" applyFont="1">
      <alignment readingOrder="0" vertical="bottom"/>
    </xf>
    <xf borderId="66" fillId="9" fontId="44" numFmtId="0" xfId="0" applyAlignment="1" applyBorder="1" applyFont="1">
      <alignment readingOrder="0"/>
    </xf>
    <xf borderId="67" fillId="0" fontId="21" numFmtId="0" xfId="0" applyBorder="1" applyFont="1"/>
    <xf borderId="68" fillId="9" fontId="20" numFmtId="0" xfId="0" applyAlignment="1" applyBorder="1" applyFont="1">
      <alignment vertical="bottom"/>
    </xf>
    <xf borderId="69" fillId="9" fontId="19" numFmtId="0" xfId="0" applyAlignment="1" applyBorder="1" applyFont="1">
      <alignment horizontal="left" readingOrder="0" shrinkToFit="0" vertical="top" wrapText="1"/>
    </xf>
    <xf borderId="70" fillId="9" fontId="20" numFmtId="0" xfId="0" applyAlignment="1" applyBorder="1" applyFont="1">
      <alignment vertical="bottom"/>
    </xf>
    <xf borderId="71" fillId="0" fontId="21" numFmtId="0" xfId="0" applyBorder="1" applyFont="1"/>
    <xf borderId="23" fillId="9" fontId="20" numFmtId="0" xfId="0" applyAlignment="1" applyBorder="1" applyFont="1">
      <alignment vertical="top"/>
    </xf>
    <xf borderId="24" fillId="9" fontId="23" numFmtId="0" xfId="0" applyAlignment="1" applyBorder="1" applyFont="1">
      <alignment vertical="bottom"/>
    </xf>
    <xf borderId="72" fillId="9" fontId="20" numFmtId="0" xfId="0" applyAlignment="1" applyBorder="1" applyFont="1">
      <alignment readingOrder="0" vertical="bottom"/>
    </xf>
    <xf borderId="63" fillId="8" fontId="19" numFmtId="0" xfId="0" applyAlignment="1" applyBorder="1" applyFont="1">
      <alignment horizontal="left" readingOrder="0" shrinkToFit="0" vertical="center" wrapText="1"/>
    </xf>
    <xf borderId="42" fillId="8" fontId="20" numFmtId="0" xfId="0" applyBorder="1" applyFont="1"/>
    <xf borderId="46" fillId="8" fontId="22" numFmtId="0" xfId="0" applyAlignment="1" applyBorder="1" applyFont="1">
      <alignment vertical="bottom"/>
    </xf>
    <xf borderId="44" fillId="8" fontId="20" numFmtId="0" xfId="0" applyAlignment="1" applyBorder="1" applyFont="1">
      <alignment readingOrder="0" vertical="bottom"/>
    </xf>
    <xf borderId="9" fillId="8" fontId="20" numFmtId="0" xfId="0" applyAlignment="1" applyBorder="1" applyFont="1">
      <alignment vertical="bottom"/>
    </xf>
    <xf borderId="45" fillId="8" fontId="20" numFmtId="0" xfId="0" applyAlignment="1" applyBorder="1" applyFont="1">
      <alignment vertical="top"/>
    </xf>
    <xf borderId="10" fillId="15" fontId="20" numFmtId="0" xfId="0" applyAlignment="1" applyBorder="1" applyFont="1">
      <alignment horizontal="right" readingOrder="0" vertical="center"/>
    </xf>
    <xf borderId="0" fillId="15" fontId="19" numFmtId="0" xfId="0" applyAlignment="1" applyFont="1">
      <alignment horizontal="left" readingOrder="0" shrinkToFit="0" vertical="center" wrapText="1"/>
    </xf>
    <xf borderId="0" fillId="15" fontId="20" numFmtId="0" xfId="0" applyAlignment="1" applyFont="1">
      <alignment horizontal="left" readingOrder="0" vertical="center"/>
    </xf>
    <xf borderId="43" fillId="15" fontId="23" numFmtId="0" xfId="0" applyAlignment="1" applyBorder="1" applyFont="1">
      <alignment vertical="bottom"/>
    </xf>
    <xf borderId="44" fillId="15" fontId="20" numFmtId="0" xfId="0" applyAlignment="1" applyBorder="1" applyFont="1">
      <alignment readingOrder="0" vertical="bottom"/>
    </xf>
    <xf borderId="13" fillId="16" fontId="20" numFmtId="0" xfId="0" applyAlignment="1" applyBorder="1" applyFill="1" applyFont="1">
      <alignment horizontal="right" readingOrder="0" vertical="center"/>
    </xf>
    <xf borderId="63" fillId="16" fontId="19" numFmtId="0" xfId="0" applyAlignment="1" applyBorder="1" applyFont="1">
      <alignment readingOrder="0" shrinkToFit="0" vertical="top" wrapText="1"/>
    </xf>
    <xf borderId="5" fillId="16" fontId="20" numFmtId="0" xfId="0" applyBorder="1" applyFont="1"/>
    <xf borderId="43" fillId="16" fontId="22" numFmtId="0" xfId="0" applyAlignment="1" applyBorder="1" applyFont="1">
      <alignment vertical="bottom"/>
    </xf>
    <xf borderId="44" fillId="16" fontId="20" numFmtId="0" xfId="0" applyAlignment="1" applyBorder="1" applyFont="1">
      <alignment vertical="bottom"/>
    </xf>
    <xf borderId="5" fillId="16" fontId="20" numFmtId="0" xfId="0" applyAlignment="1" applyBorder="1" applyFont="1">
      <alignment vertical="bottom"/>
    </xf>
    <xf borderId="5" fillId="16" fontId="22" numFmtId="0" xfId="0" applyAlignment="1" applyBorder="1" applyFont="1">
      <alignment vertical="bottom"/>
    </xf>
    <xf borderId="37" fillId="16" fontId="20" numFmtId="0" xfId="0" applyAlignment="1" applyBorder="1" applyFont="1">
      <alignment vertical="bottom"/>
    </xf>
    <xf borderId="5" fillId="16" fontId="20" numFmtId="0" xfId="0" applyAlignment="1" applyBorder="1" applyFont="1">
      <alignment vertical="top"/>
    </xf>
    <xf borderId="46" fillId="16" fontId="22" numFmtId="0" xfId="0" applyAlignment="1" applyBorder="1" applyFont="1">
      <alignment vertical="bottom"/>
    </xf>
    <xf borderId="47" fillId="16" fontId="20" numFmtId="0" xfId="0" applyAlignment="1" applyBorder="1" applyFont="1">
      <alignment vertical="bottom"/>
    </xf>
    <xf borderId="63" fillId="16" fontId="20" numFmtId="0" xfId="0" applyAlignment="1" applyBorder="1" applyFont="1">
      <alignment horizontal="right" readingOrder="0" vertical="center"/>
    </xf>
    <xf borderId="63" fillId="16" fontId="45" numFmtId="0" xfId="0" applyAlignment="1" applyBorder="1" applyFont="1">
      <alignment readingOrder="0" shrinkToFit="0" wrapText="1"/>
    </xf>
    <xf borderId="50" fillId="16" fontId="20" numFmtId="0" xfId="0" applyAlignment="1" applyBorder="1" applyFont="1">
      <alignment vertical="bottom"/>
    </xf>
    <xf borderId="31" fillId="15" fontId="19" numFmtId="0" xfId="0" applyAlignment="1" applyBorder="1" applyFont="1">
      <alignment readingOrder="0" shrinkToFit="0" vertical="top" wrapText="1"/>
    </xf>
    <xf borderId="63" fillId="0" fontId="20" numFmtId="0" xfId="0" applyAlignment="1" applyBorder="1" applyFont="1">
      <alignment horizontal="right" readingOrder="0" vertical="center"/>
    </xf>
    <xf borderId="28" fillId="0" fontId="19" numFmtId="0" xfId="0" applyAlignment="1" applyBorder="1" applyFont="1">
      <alignment readingOrder="0" shrinkToFit="0" vertical="top" wrapText="1"/>
    </xf>
    <xf borderId="21" fillId="10" fontId="19" numFmtId="0" xfId="0" applyAlignment="1" applyBorder="1" applyFont="1">
      <alignment readingOrder="0" vertical="center"/>
    </xf>
    <xf borderId="51" fillId="17" fontId="40" numFmtId="0" xfId="0" applyAlignment="1" applyBorder="1" applyFill="1" applyFont="1">
      <alignment horizontal="center" readingOrder="0"/>
    </xf>
    <xf borderId="8" fillId="16" fontId="19" numFmtId="0" xfId="0" applyAlignment="1" applyBorder="1" applyFont="1">
      <alignment readingOrder="0" vertical="top"/>
    </xf>
    <xf borderId="9" fillId="16" fontId="20" numFmtId="0" xfId="0" applyBorder="1" applyFont="1"/>
    <xf borderId="9" fillId="16" fontId="20" numFmtId="0" xfId="0" applyAlignment="1" applyBorder="1" applyFont="1">
      <alignment vertical="bottom"/>
    </xf>
    <xf borderId="45" fillId="16" fontId="20" numFmtId="0" xfId="0" applyAlignment="1" applyBorder="1" applyFont="1">
      <alignment vertical="top"/>
    </xf>
    <xf borderId="9" fillId="16" fontId="20" numFmtId="0" xfId="0" applyAlignment="1" applyBorder="1" applyFont="1">
      <alignment readingOrder="0" vertical="bottom"/>
    </xf>
    <xf borderId="10" fillId="15" fontId="19" numFmtId="0" xfId="0" applyAlignment="1" applyBorder="1" applyFont="1">
      <alignment horizontal="center" readingOrder="0" vertical="center"/>
    </xf>
    <xf borderId="13" fillId="9" fontId="20" numFmtId="0" xfId="0" applyAlignment="1" applyBorder="1" applyFont="1">
      <alignment horizontal="right" readingOrder="0" vertical="center"/>
    </xf>
    <xf borderId="33" fillId="9" fontId="19" numFmtId="0" xfId="0" applyAlignment="1" applyBorder="1" applyFont="1">
      <alignment readingOrder="0" vertical="top"/>
    </xf>
    <xf borderId="34" fillId="9" fontId="20" numFmtId="0" xfId="0" applyBorder="1" applyFont="1"/>
    <xf borderId="35" fillId="9" fontId="22" numFmtId="0" xfId="0" applyAlignment="1" applyBorder="1" applyFont="1">
      <alignment vertical="bottom"/>
    </xf>
    <xf borderId="36" fillId="9" fontId="20" numFmtId="0" xfId="0" applyAlignment="1" applyBorder="1" applyFont="1">
      <alignment vertical="bottom"/>
    </xf>
    <xf borderId="5" fillId="9" fontId="22" numFmtId="0" xfId="0" applyAlignment="1" applyBorder="1" applyFont="1">
      <alignment vertical="bottom"/>
    </xf>
    <xf borderId="37" fillId="9" fontId="20" numFmtId="0" xfId="0" applyAlignment="1" applyBorder="1" applyFont="1">
      <alignment vertical="bottom"/>
    </xf>
    <xf borderId="39" fillId="9" fontId="20" numFmtId="0" xfId="0" applyAlignment="1" applyBorder="1" applyFont="1">
      <alignment vertical="top"/>
    </xf>
    <xf borderId="40" fillId="9" fontId="22" numFmtId="0" xfId="0" applyAlignment="1" applyBorder="1" applyFont="1">
      <alignment vertical="bottom"/>
    </xf>
    <xf borderId="41" fillId="9" fontId="20" numFmtId="0" xfId="0" applyAlignment="1" applyBorder="1" applyFont="1">
      <alignment vertical="bottom"/>
    </xf>
    <xf borderId="0" fillId="8" fontId="46" numFmtId="0" xfId="0" applyAlignment="1" applyFont="1">
      <alignment readingOrder="0" shrinkToFit="0" vertical="center" wrapText="1"/>
    </xf>
    <xf borderId="10" fillId="3" fontId="19" numFmtId="0" xfId="0" applyAlignment="1" applyBorder="1" applyFont="1">
      <alignment readingOrder="0" vertical="center"/>
    </xf>
    <xf borderId="41" fillId="0" fontId="47" numFmtId="0" xfId="0" applyAlignment="1" applyBorder="1" applyFont="1">
      <alignment readingOrder="0" vertical="bottom"/>
    </xf>
    <xf borderId="47" fillId="0" fontId="48" numFmtId="0" xfId="0" applyAlignment="1" applyBorder="1" applyFont="1">
      <alignment readingOrder="0" vertical="bottom"/>
    </xf>
    <xf borderId="47" fillId="0" fontId="49" numFmtId="0" xfId="0" applyAlignment="1" applyBorder="1" applyFont="1">
      <alignment readingOrder="0" vertical="bottom"/>
    </xf>
    <xf borderId="33" fillId="5" fontId="19" numFmtId="0" xfId="0" applyAlignment="1" applyBorder="1" applyFont="1">
      <alignment readingOrder="0" shrinkToFit="0" vertical="top" wrapText="1"/>
    </xf>
    <xf borderId="33" fillId="7" fontId="19" numFmtId="0" xfId="0" applyAlignment="1" applyBorder="1" applyFont="1">
      <alignment readingOrder="0" shrinkToFit="0" vertical="top" wrapText="1"/>
    </xf>
    <xf borderId="36" fillId="0" fontId="50" numFmtId="0" xfId="0" applyAlignment="1" applyBorder="1" applyFont="1">
      <alignment readingOrder="0" vertical="bottom"/>
    </xf>
    <xf borderId="44" fillId="0" fontId="51" numFmtId="0" xfId="0" applyAlignment="1" applyBorder="1" applyFont="1">
      <alignment readingOrder="0" vertical="bottom"/>
    </xf>
    <xf borderId="33" fillId="5" fontId="45" numFmtId="0" xfId="0" applyAlignment="1" applyBorder="1" applyFont="1">
      <alignment readingOrder="0" shrinkToFit="0" vertical="top" wrapText="1"/>
    </xf>
    <xf borderId="52" fillId="0" fontId="20" numFmtId="0" xfId="0" applyBorder="1" applyFont="1"/>
    <xf borderId="12" fillId="0" fontId="20" numFmtId="0" xfId="0" applyAlignment="1" applyBorder="1" applyFont="1">
      <alignment vertical="top"/>
    </xf>
    <xf borderId="45" fillId="18" fontId="19" numFmtId="0" xfId="0" applyAlignment="1" applyBorder="1" applyFill="1" applyFont="1">
      <alignment readingOrder="0" vertical="center"/>
    </xf>
    <xf borderId="30" fillId="18" fontId="19" numFmtId="0" xfId="0" applyAlignment="1" applyBorder="1" applyFont="1">
      <alignment horizontal="center" vertical="top"/>
    </xf>
    <xf borderId="0" fillId="14" fontId="45" numFmtId="0" xfId="0" applyAlignment="1" applyFont="1">
      <alignment horizontal="center" readingOrder="0" vertical="center"/>
    </xf>
    <xf borderId="34" fillId="0" fontId="20" numFmtId="0" xfId="0" applyBorder="1" applyFont="1"/>
    <xf borderId="39" fillId="0" fontId="20" numFmtId="0" xfId="0" applyBorder="1" applyFont="1"/>
    <xf borderId="36" fillId="5" fontId="52" numFmtId="0" xfId="0" applyAlignment="1" applyBorder="1" applyFont="1">
      <alignment readingOrder="0" vertical="bottom"/>
    </xf>
    <xf borderId="37" fillId="5" fontId="20" numFmtId="0" xfId="0" applyAlignment="1" applyBorder="1" applyFont="1">
      <alignment vertical="bottom"/>
    </xf>
    <xf borderId="41" fillId="5" fontId="20" numFmtId="0" xfId="0" applyAlignment="1" applyBorder="1" applyFont="1">
      <alignment vertical="bottom"/>
    </xf>
    <xf borderId="44" fillId="5" fontId="53" numFmtId="0" xfId="0" applyAlignment="1" applyBorder="1" applyFont="1">
      <alignment vertical="bottom"/>
    </xf>
    <xf borderId="37" fillId="5" fontId="54" numFmtId="0" xfId="0" applyAlignment="1" applyBorder="1" applyFont="1">
      <alignment readingOrder="0" vertical="bottom"/>
    </xf>
    <xf borderId="47" fillId="5" fontId="20" numFmtId="0" xfId="0" applyAlignment="1" applyBorder="1" applyFont="1">
      <alignment vertical="bottom"/>
    </xf>
    <xf borderId="44" fillId="5" fontId="20" numFmtId="0" xfId="0" applyAlignment="1" applyBorder="1" applyFont="1">
      <alignment vertical="bottom"/>
    </xf>
    <xf borderId="10" fillId="4" fontId="19" numFmtId="0" xfId="0" applyAlignment="1" applyBorder="1" applyFont="1">
      <alignment readingOrder="0" vertical="center"/>
    </xf>
    <xf borderId="45" fillId="0" fontId="20" numFmtId="0" xfId="0" applyBorder="1" applyFont="1"/>
    <xf borderId="28" fillId="5" fontId="19" numFmtId="0" xfId="0" applyAlignment="1" applyBorder="1" applyFont="1">
      <alignment readingOrder="0" shrinkToFit="0" vertical="top" wrapText="1"/>
    </xf>
    <xf borderId="0" fillId="0" fontId="23" numFmtId="0" xfId="0" applyAlignment="1" applyFont="1">
      <alignment vertical="bottom"/>
    </xf>
    <xf borderId="21" fillId="19" fontId="19" numFmtId="0" xfId="0" applyAlignment="1" applyBorder="1" applyFill="1" applyFont="1">
      <alignment vertical="center"/>
    </xf>
    <xf borderId="42" fillId="0" fontId="20" numFmtId="0" xfId="0" applyBorder="1" applyFont="1"/>
    <xf borderId="43" fillId="0" fontId="22" numFmtId="0" xfId="0" applyAlignment="1" applyBorder="1" applyFont="1">
      <alignment vertical="bottom"/>
    </xf>
    <xf borderId="9" fillId="0" fontId="20" numFmtId="0" xfId="0" applyAlignment="1" applyBorder="1" applyFont="1">
      <alignment vertical="bottom"/>
    </xf>
    <xf borderId="10" fillId="3" fontId="20" numFmtId="0" xfId="0" applyAlignment="1" applyBorder="1" applyFont="1">
      <alignment readingOrder="0" vertical="center"/>
    </xf>
    <xf borderId="34" fillId="0" fontId="20" numFmtId="0" xfId="0" applyAlignment="1" applyBorder="1" applyFont="1">
      <alignment vertical="bottom"/>
    </xf>
    <xf borderId="35" fillId="0" fontId="23" numFmtId="0" xfId="0" applyAlignment="1" applyBorder="1" applyFont="1">
      <alignment vertical="bottom"/>
    </xf>
    <xf borderId="9" fillId="0" fontId="20" numFmtId="0" xfId="0" applyAlignment="1" applyBorder="1" applyFont="1">
      <alignment vertical="top"/>
    </xf>
    <xf borderId="5" fillId="0" fontId="23" numFmtId="0" xfId="0" applyAlignment="1" applyBorder="1" applyFont="1">
      <alignment vertical="bottom"/>
    </xf>
    <xf borderId="39" fillId="0" fontId="20" numFmtId="0" xfId="0" applyAlignment="1" applyBorder="1" applyFont="1">
      <alignment vertical="bottom"/>
    </xf>
    <xf borderId="40" fillId="0" fontId="23" numFmtId="0" xfId="0" applyAlignment="1" applyBorder="1" applyFont="1">
      <alignment vertical="bottom"/>
    </xf>
    <xf borderId="42" fillId="0" fontId="20" numFmtId="0" xfId="0" applyAlignment="1" applyBorder="1" applyFont="1">
      <alignment vertical="bottom"/>
    </xf>
    <xf borderId="43" fillId="0" fontId="23" numFmtId="0" xfId="0" applyAlignment="1" applyBorder="1" applyFont="1">
      <alignment vertical="bottom"/>
    </xf>
    <xf borderId="45" fillId="0" fontId="20" numFmtId="0" xfId="0" applyAlignment="1" applyBorder="1" applyFont="1">
      <alignment vertical="bottom"/>
    </xf>
    <xf borderId="46" fillId="0" fontId="23" numFmtId="0" xfId="0" applyAlignment="1" applyBorder="1" applyFont="1">
      <alignment vertical="bottom"/>
    </xf>
    <xf borderId="13" fillId="5" fontId="20" numFmtId="0" xfId="0" applyAlignment="1" applyBorder="1" applyFont="1">
      <alignment horizontal="right" readingOrder="0" vertical="center"/>
    </xf>
    <xf borderId="34" fillId="0" fontId="20" numFmtId="0" xfId="0" applyBorder="1" applyFont="1"/>
    <xf borderId="35" fillId="0" fontId="22" numFmtId="0" xfId="0" applyAlignment="1" applyBorder="1" applyFont="1">
      <alignment vertical="bottom"/>
    </xf>
    <xf borderId="40" fillId="0" fontId="22" numFmtId="0" xfId="0" applyAlignment="1" applyBorder="1" applyFont="1">
      <alignment vertical="bottom"/>
    </xf>
    <xf borderId="10" fillId="14" fontId="19" numFmtId="0" xfId="0" applyAlignment="1" applyBorder="1" applyFont="1">
      <alignment vertical="center"/>
    </xf>
    <xf borderId="37" fillId="0" fontId="55" numFmtId="0" xfId="0" applyAlignment="1" applyBorder="1" applyFont="1">
      <alignment vertical="bottom"/>
    </xf>
    <xf borderId="34" fillId="11" fontId="20" numFmtId="0" xfId="0" applyAlignment="1" applyBorder="1" applyFont="1">
      <alignment vertical="bottom"/>
    </xf>
    <xf borderId="35" fillId="11" fontId="56" numFmtId="0" xfId="0" applyAlignment="1" applyBorder="1" applyFont="1">
      <alignment readingOrder="0" vertical="bottom"/>
    </xf>
    <xf borderId="73" fillId="11" fontId="57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vertical="center"/>
    </xf>
    <xf borderId="39" fillId="11" fontId="20" numFmtId="0" xfId="0" applyAlignment="1" applyBorder="1" applyFont="1">
      <alignment vertical="top"/>
    </xf>
    <xf borderId="35" fillId="11" fontId="58" numFmtId="0" xfId="0" applyAlignment="1" applyBorder="1" applyFont="1">
      <alignment readingOrder="0" vertical="bottom"/>
    </xf>
    <xf borderId="50" fillId="0" fontId="21" numFmtId="0" xfId="0" applyBorder="1" applyFont="1"/>
    <xf borderId="74" fillId="0" fontId="2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816859" TargetMode="External"/><Relationship Id="rId2" Type="http://schemas.openxmlformats.org/officeDocument/2006/relationships/hyperlink" Target="https://tracker.yandex.ru/BUG-817080" TargetMode="External"/><Relationship Id="rId3" Type="http://schemas.openxmlformats.org/officeDocument/2006/relationships/hyperlink" Target="https://tracker.yandex.ru/BUG-840000" TargetMode="External"/><Relationship Id="rId4" Type="http://schemas.openxmlformats.org/officeDocument/2006/relationships/hyperlink" Target="https://tracker.yandex.ru/BUG-840000" TargetMode="External"/><Relationship Id="rId11" Type="http://schemas.openxmlformats.org/officeDocument/2006/relationships/hyperlink" Target="https://tracker.yandex.ru/BUG-817288" TargetMode="External"/><Relationship Id="rId10" Type="http://schemas.openxmlformats.org/officeDocument/2006/relationships/hyperlink" Target="https://tracker.yandex.ru/BUG-817273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tracker.yandex.ru/BUG-817191" TargetMode="External"/><Relationship Id="rId5" Type="http://schemas.openxmlformats.org/officeDocument/2006/relationships/hyperlink" Target="https://tracker.yandex.ru/BUG-817117" TargetMode="External"/><Relationship Id="rId6" Type="http://schemas.openxmlformats.org/officeDocument/2006/relationships/hyperlink" Target="https://tracker.yandex.ru/BUG-839986" TargetMode="External"/><Relationship Id="rId7" Type="http://schemas.openxmlformats.org/officeDocument/2006/relationships/hyperlink" Target="https://tracker.yandex.ru/BUG-817157" TargetMode="External"/><Relationship Id="rId8" Type="http://schemas.openxmlformats.org/officeDocument/2006/relationships/hyperlink" Target="https://tracker.yandex.ru/BUG-817173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830010" TargetMode="External"/><Relationship Id="rId42" Type="http://schemas.openxmlformats.org/officeDocument/2006/relationships/hyperlink" Target="https://tracker.yandex.ru/BUG-830063" TargetMode="External"/><Relationship Id="rId41" Type="http://schemas.openxmlformats.org/officeDocument/2006/relationships/hyperlink" Target="https://tracker.yandex.ru/BUG-830022" TargetMode="External"/><Relationship Id="rId44" Type="http://schemas.openxmlformats.org/officeDocument/2006/relationships/hyperlink" Target="https://tracker.yandex.ru/BUG-830223" TargetMode="External"/><Relationship Id="rId43" Type="http://schemas.openxmlformats.org/officeDocument/2006/relationships/hyperlink" Target="https://tracker.yandex.ru/BUG-830201" TargetMode="External"/><Relationship Id="rId46" Type="http://schemas.openxmlformats.org/officeDocument/2006/relationships/hyperlink" Target="https://tracker.yandex.ru/BUG-830382" TargetMode="External"/><Relationship Id="rId45" Type="http://schemas.openxmlformats.org/officeDocument/2006/relationships/hyperlink" Target="https://tracker.yandex.ru/BUG-830243" TargetMode="External"/><Relationship Id="rId1" Type="http://schemas.openxmlformats.org/officeDocument/2006/relationships/hyperlink" Target="https://tracker.yandex.ru/BUG-822442" TargetMode="External"/><Relationship Id="rId2" Type="http://schemas.openxmlformats.org/officeDocument/2006/relationships/hyperlink" Target="https://tracker.yandex.ru/BUG-822541" TargetMode="External"/><Relationship Id="rId3" Type="http://schemas.openxmlformats.org/officeDocument/2006/relationships/hyperlink" Target="https://tracker.yandex.ru/BUG-822691" TargetMode="External"/><Relationship Id="rId4" Type="http://schemas.openxmlformats.org/officeDocument/2006/relationships/hyperlink" Target="https://tracker.yandex.ru/BUG-823113" TargetMode="External"/><Relationship Id="rId9" Type="http://schemas.openxmlformats.org/officeDocument/2006/relationships/hyperlink" Target="https://tracker.yandex.ru/BUG-823293" TargetMode="External"/><Relationship Id="rId48" Type="http://schemas.openxmlformats.org/officeDocument/2006/relationships/hyperlink" Target="https://tracker.yandex.ru/BUG-830429" TargetMode="External"/><Relationship Id="rId47" Type="http://schemas.openxmlformats.org/officeDocument/2006/relationships/hyperlink" Target="https://tracker.yandex.ru/BUG-830416" TargetMode="External"/><Relationship Id="rId49" Type="http://schemas.openxmlformats.org/officeDocument/2006/relationships/hyperlink" Target="https://tracker.yandex.ru/BUG-830446" TargetMode="External"/><Relationship Id="rId5" Type="http://schemas.openxmlformats.org/officeDocument/2006/relationships/hyperlink" Target="https://tracker.yandex.ru/BUG-823130" TargetMode="External"/><Relationship Id="rId6" Type="http://schemas.openxmlformats.org/officeDocument/2006/relationships/hyperlink" Target="https://tracker.yandex.ru/BUG-823170" TargetMode="External"/><Relationship Id="rId7" Type="http://schemas.openxmlformats.org/officeDocument/2006/relationships/hyperlink" Target="https://tracker.yandex.ru/BUG-823179" TargetMode="External"/><Relationship Id="rId8" Type="http://schemas.openxmlformats.org/officeDocument/2006/relationships/hyperlink" Target="https://tracker.yandex.ru/BUG-823214" TargetMode="External"/><Relationship Id="rId31" Type="http://schemas.openxmlformats.org/officeDocument/2006/relationships/hyperlink" Target="https://tracker.yandex.ru/BUG-829552" TargetMode="External"/><Relationship Id="rId30" Type="http://schemas.openxmlformats.org/officeDocument/2006/relationships/hyperlink" Target="https://tracker.yandex.ru/BUG-829473" TargetMode="External"/><Relationship Id="rId33" Type="http://schemas.openxmlformats.org/officeDocument/2006/relationships/hyperlink" Target="https://tracker.yandex.ru/BUG-829595" TargetMode="External"/><Relationship Id="rId32" Type="http://schemas.openxmlformats.org/officeDocument/2006/relationships/hyperlink" Target="https://tracker.yandex.ru/BUG-829571" TargetMode="External"/><Relationship Id="rId35" Type="http://schemas.openxmlformats.org/officeDocument/2006/relationships/hyperlink" Target="https://tracker.yandex.ru/BUG-829625" TargetMode="External"/><Relationship Id="rId34" Type="http://schemas.openxmlformats.org/officeDocument/2006/relationships/hyperlink" Target="https://tracker.yandex.ru/BUG-829608" TargetMode="External"/><Relationship Id="rId37" Type="http://schemas.openxmlformats.org/officeDocument/2006/relationships/hyperlink" Target="https://tracker.yandex.ru/BUG-829940" TargetMode="External"/><Relationship Id="rId36" Type="http://schemas.openxmlformats.org/officeDocument/2006/relationships/hyperlink" Target="https://tracker.yandex.ru/BUG-829921" TargetMode="External"/><Relationship Id="rId39" Type="http://schemas.openxmlformats.org/officeDocument/2006/relationships/hyperlink" Target="https://tracker.yandex.ru/BUG-829997" TargetMode="External"/><Relationship Id="rId38" Type="http://schemas.openxmlformats.org/officeDocument/2006/relationships/hyperlink" Target="https://tracker.yandex.ru/BUG-829981" TargetMode="External"/><Relationship Id="rId20" Type="http://schemas.openxmlformats.org/officeDocument/2006/relationships/hyperlink" Target="https://tracker.yandex.ru/BUG-828904" TargetMode="External"/><Relationship Id="rId22" Type="http://schemas.openxmlformats.org/officeDocument/2006/relationships/hyperlink" Target="https://tracker.yandex.ru/BUG-828952" TargetMode="External"/><Relationship Id="rId21" Type="http://schemas.openxmlformats.org/officeDocument/2006/relationships/hyperlink" Target="https://tracker.yandex.ru/BUG-828932" TargetMode="External"/><Relationship Id="rId24" Type="http://schemas.openxmlformats.org/officeDocument/2006/relationships/hyperlink" Target="https://tracker.yandex.ru/BUG-829086" TargetMode="External"/><Relationship Id="rId23" Type="http://schemas.openxmlformats.org/officeDocument/2006/relationships/hyperlink" Target="https://tracker.yandex.ru/BUG-828968" TargetMode="External"/><Relationship Id="rId26" Type="http://schemas.openxmlformats.org/officeDocument/2006/relationships/hyperlink" Target="https://tracker.yandex.ru/BUG-829386" TargetMode="External"/><Relationship Id="rId25" Type="http://schemas.openxmlformats.org/officeDocument/2006/relationships/hyperlink" Target="https://tracker.yandex.ru/BUG-829174" TargetMode="External"/><Relationship Id="rId28" Type="http://schemas.openxmlformats.org/officeDocument/2006/relationships/hyperlink" Target="https://tracker.yandex.ru/BUG-829428" TargetMode="External"/><Relationship Id="rId27" Type="http://schemas.openxmlformats.org/officeDocument/2006/relationships/hyperlink" Target="https://tracker.yandex.ru/BUG-829398" TargetMode="External"/><Relationship Id="rId29" Type="http://schemas.openxmlformats.org/officeDocument/2006/relationships/hyperlink" Target="https://tracker.yandex.ru/BUG-829449" TargetMode="External"/><Relationship Id="rId51" Type="http://schemas.openxmlformats.org/officeDocument/2006/relationships/hyperlink" Target="https://tracker.yandex.ru/BUG-830506" TargetMode="External"/><Relationship Id="rId50" Type="http://schemas.openxmlformats.org/officeDocument/2006/relationships/hyperlink" Target="https://tracker.yandex.ru/BUG-830460" TargetMode="External"/><Relationship Id="rId53" Type="http://schemas.openxmlformats.org/officeDocument/2006/relationships/hyperlink" Target="https://tracker.yandex.ru/BUG-830621" TargetMode="External"/><Relationship Id="rId52" Type="http://schemas.openxmlformats.org/officeDocument/2006/relationships/hyperlink" Target="https://tracker.yandex.ru/BUG-830567" TargetMode="External"/><Relationship Id="rId11" Type="http://schemas.openxmlformats.org/officeDocument/2006/relationships/hyperlink" Target="https://tracker.yandex.ru/BUG-823456" TargetMode="External"/><Relationship Id="rId10" Type="http://schemas.openxmlformats.org/officeDocument/2006/relationships/hyperlink" Target="https://tracker.yandex.ru/BUG-823334" TargetMode="External"/><Relationship Id="rId54" Type="http://schemas.openxmlformats.org/officeDocument/2006/relationships/drawing" Target="../drawings/drawing2.xml"/><Relationship Id="rId13" Type="http://schemas.openxmlformats.org/officeDocument/2006/relationships/hyperlink" Target="https://tracker.yandex.ru/BUG-828741" TargetMode="External"/><Relationship Id="rId12" Type="http://schemas.openxmlformats.org/officeDocument/2006/relationships/hyperlink" Target="https://tracker.yandex.ru/BUG-823637" TargetMode="External"/><Relationship Id="rId15" Type="http://schemas.openxmlformats.org/officeDocument/2006/relationships/hyperlink" Target="https://tracker.yandex.ru/BUG-828834" TargetMode="External"/><Relationship Id="rId14" Type="http://schemas.openxmlformats.org/officeDocument/2006/relationships/hyperlink" Target="https://tracker.yandex.ru/BUG-828834" TargetMode="External"/><Relationship Id="rId17" Type="http://schemas.openxmlformats.org/officeDocument/2006/relationships/hyperlink" Target="https://tracker.yandex.ru/BUG-828834" TargetMode="External"/><Relationship Id="rId16" Type="http://schemas.openxmlformats.org/officeDocument/2006/relationships/hyperlink" Target="https://tracker.yandex.ru/BUG-828834" TargetMode="External"/><Relationship Id="rId19" Type="http://schemas.openxmlformats.org/officeDocument/2006/relationships/hyperlink" Target="https://tracker.yandex.ru/BUG-828873" TargetMode="External"/><Relationship Id="rId18" Type="http://schemas.openxmlformats.org/officeDocument/2006/relationships/hyperlink" Target="https://tracker.yandex.ru/BUG-8294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76.0"/>
    <col customWidth="1" min="3" max="3" width="10.13"/>
    <col customWidth="1" min="4" max="4" width="29.5"/>
    <col customWidth="1" min="5" max="5" width="10.75"/>
    <col customWidth="1" min="6" max="6" width="22.25"/>
  </cols>
  <sheetData>
    <row r="1" ht="15.7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/>
      <c r="B2" s="3"/>
      <c r="C2" s="3"/>
      <c r="D2" s="4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5" t="s">
        <v>1</v>
      </c>
      <c r="B3" s="5" t="s">
        <v>2</v>
      </c>
      <c r="C3" s="5" t="s">
        <v>3</v>
      </c>
      <c r="D3" s="6" t="s">
        <v>4</v>
      </c>
      <c r="E3" s="5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5"/>
      <c r="B4" s="6" t="s">
        <v>6</v>
      </c>
      <c r="C4" s="5"/>
      <c r="D4" s="6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5.5" customHeight="1">
      <c r="A5" s="7">
        <v>1.0</v>
      </c>
      <c r="B5" s="7" t="s">
        <v>7</v>
      </c>
      <c r="C5" s="7" t="s">
        <v>8</v>
      </c>
      <c r="D5" s="8"/>
      <c r="E5" s="9">
        <v>43831.0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.75" customHeight="1">
      <c r="A6" s="10">
        <v>2.0</v>
      </c>
      <c r="B6" s="11" t="s">
        <v>9</v>
      </c>
      <c r="C6" s="12" t="s">
        <v>10</v>
      </c>
      <c r="D6" s="13" t="s">
        <v>11</v>
      </c>
      <c r="E6" s="14">
        <v>44593.0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5">
        <v>3.0</v>
      </c>
      <c r="B7" s="15" t="s">
        <v>12</v>
      </c>
      <c r="C7" s="16" t="s">
        <v>8</v>
      </c>
      <c r="D7" s="17"/>
      <c r="E7" s="18">
        <v>44564.0</v>
      </c>
      <c r="F7" s="1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7.75" customHeight="1">
      <c r="A8" s="15">
        <v>4.0</v>
      </c>
      <c r="B8" s="16" t="s">
        <v>13</v>
      </c>
      <c r="C8" s="16" t="s">
        <v>8</v>
      </c>
      <c r="D8" s="17"/>
      <c r="E8" s="18">
        <v>44564.0</v>
      </c>
      <c r="F8" s="1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0"/>
      <c r="B9" s="21" t="s">
        <v>14</v>
      </c>
      <c r="C9" s="22"/>
      <c r="D9" s="23"/>
      <c r="E9" s="2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0">
        <v>5.0</v>
      </c>
      <c r="B10" s="16" t="s">
        <v>15</v>
      </c>
      <c r="C10" s="16" t="s">
        <v>8</v>
      </c>
      <c r="D10" s="8"/>
      <c r="E10" s="14">
        <v>44563.0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0">
        <v>6.0</v>
      </c>
      <c r="B11" s="16" t="s">
        <v>16</v>
      </c>
      <c r="C11" s="7"/>
      <c r="D11" s="8"/>
      <c r="E11" s="14">
        <v>44563.0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0">
        <v>7.0</v>
      </c>
      <c r="B12" s="25" t="s">
        <v>17</v>
      </c>
      <c r="C12" s="12" t="s">
        <v>10</v>
      </c>
      <c r="D12" s="13" t="s">
        <v>18</v>
      </c>
      <c r="E12" s="14">
        <v>44563.0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5">
        <v>8.0</v>
      </c>
      <c r="B13" s="16" t="s">
        <v>19</v>
      </c>
      <c r="C13" s="16" t="s">
        <v>8</v>
      </c>
      <c r="D13" s="17"/>
      <c r="E13" s="18">
        <v>44563.0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5">
        <v>9.0</v>
      </c>
      <c r="B14" s="26" t="s">
        <v>20</v>
      </c>
      <c r="C14" s="16" t="s">
        <v>8</v>
      </c>
      <c r="D14" s="17"/>
      <c r="E14" s="18">
        <v>44594.0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7">
        <v>10.0</v>
      </c>
      <c r="B15" s="28" t="s">
        <v>21</v>
      </c>
      <c r="C15" s="29" t="s">
        <v>8</v>
      </c>
      <c r="D15" s="30"/>
      <c r="E15" s="31">
        <v>44594.0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9.25" customHeight="1">
      <c r="A16" s="27"/>
      <c r="B16" s="28" t="s">
        <v>22</v>
      </c>
      <c r="C16" s="29" t="s">
        <v>8</v>
      </c>
      <c r="D16" s="30"/>
      <c r="E16" s="31">
        <v>44594.0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3.0" customHeight="1">
      <c r="A17" s="32">
        <v>11.0</v>
      </c>
      <c r="B17" s="33" t="s">
        <v>23</v>
      </c>
      <c r="C17" s="34" t="s">
        <v>10</v>
      </c>
      <c r="D17" s="35" t="s">
        <v>24</v>
      </c>
      <c r="E17" s="31">
        <v>44594.0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6.25" customHeight="1">
      <c r="A18" s="36">
        <v>12.0</v>
      </c>
      <c r="B18" s="36" t="s">
        <v>25</v>
      </c>
      <c r="C18" s="16" t="s">
        <v>8</v>
      </c>
      <c r="D18" s="37"/>
      <c r="E18" s="1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6">
        <v>13.0</v>
      </c>
      <c r="B19" s="36" t="s">
        <v>26</v>
      </c>
      <c r="C19" s="12" t="s">
        <v>10</v>
      </c>
      <c r="D19" s="38" t="s">
        <v>24</v>
      </c>
      <c r="E19" s="18">
        <v>44594.0</v>
      </c>
      <c r="F19" s="19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5">
        <v>14.0</v>
      </c>
      <c r="B20" s="36" t="s">
        <v>27</v>
      </c>
      <c r="C20" s="16" t="s">
        <v>8</v>
      </c>
      <c r="D20" s="17"/>
      <c r="E20" s="18">
        <v>44594.0</v>
      </c>
      <c r="F20" s="1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9"/>
      <c r="B21" s="40" t="s">
        <v>28</v>
      </c>
      <c r="C21" s="41"/>
      <c r="D21" s="39"/>
      <c r="E21" s="39"/>
      <c r="F21" s="1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5">
        <v>15.0</v>
      </c>
      <c r="B22" s="16" t="s">
        <v>29</v>
      </c>
      <c r="C22" s="12" t="s">
        <v>10</v>
      </c>
      <c r="D22" s="42" t="s">
        <v>30</v>
      </c>
      <c r="E22" s="15">
        <v>4.0</v>
      </c>
      <c r="F22" s="43" t="s">
        <v>31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9"/>
      <c r="B23" s="40" t="s">
        <v>32</v>
      </c>
      <c r="C23" s="41"/>
      <c r="D23" s="39"/>
      <c r="E23" s="39"/>
      <c r="F23" s="19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5.5" customHeight="1">
      <c r="A24" s="15">
        <v>16.0</v>
      </c>
      <c r="B24" s="16" t="s">
        <v>33</v>
      </c>
      <c r="C24" s="16" t="s">
        <v>8</v>
      </c>
      <c r="D24" s="17"/>
      <c r="E24" s="15">
        <v>5.0</v>
      </c>
      <c r="F24" s="19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4.5" customHeight="1">
      <c r="A25" s="44">
        <v>17.0</v>
      </c>
      <c r="B25" s="45" t="s">
        <v>34</v>
      </c>
      <c r="C25" s="34" t="s">
        <v>10</v>
      </c>
      <c r="D25" s="46" t="s">
        <v>35</v>
      </c>
      <c r="E25" s="18">
        <v>44595.0</v>
      </c>
      <c r="F25" s="19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5">
        <v>18.0</v>
      </c>
      <c r="B26" s="16" t="s">
        <v>36</v>
      </c>
      <c r="C26" s="12" t="s">
        <v>10</v>
      </c>
      <c r="D26" s="42" t="s">
        <v>37</v>
      </c>
      <c r="E26" s="15">
        <v>5.0</v>
      </c>
      <c r="F26" s="19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7.0" customHeight="1">
      <c r="A27" s="39"/>
      <c r="B27" s="40" t="s">
        <v>38</v>
      </c>
      <c r="C27" s="47"/>
      <c r="D27" s="48"/>
      <c r="E27" s="39"/>
      <c r="F27" s="19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7.0" customHeight="1">
      <c r="A28" s="15">
        <v>19.0</v>
      </c>
      <c r="B28" s="16" t="s">
        <v>39</v>
      </c>
      <c r="C28" s="12" t="s">
        <v>10</v>
      </c>
      <c r="D28" s="42" t="s">
        <v>40</v>
      </c>
      <c r="E28" s="15">
        <v>6.0</v>
      </c>
      <c r="F28" s="43" t="s">
        <v>31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3.25" customHeight="1">
      <c r="A29" s="15">
        <v>20.0</v>
      </c>
      <c r="B29" s="16" t="s">
        <v>41</v>
      </c>
      <c r="C29" s="12" t="s">
        <v>10</v>
      </c>
      <c r="D29" s="42" t="s">
        <v>42</v>
      </c>
      <c r="E29" s="15">
        <v>6.0</v>
      </c>
      <c r="F29" s="43" t="s">
        <v>31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9"/>
      <c r="B30" s="39" t="s">
        <v>43</v>
      </c>
      <c r="C30" s="48"/>
      <c r="D30" s="48"/>
      <c r="E30" s="39"/>
      <c r="F30" s="19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6.0" customHeight="1">
      <c r="A31" s="15">
        <v>21.0</v>
      </c>
      <c r="B31" s="49" t="s">
        <v>39</v>
      </c>
      <c r="C31" s="16" t="s">
        <v>8</v>
      </c>
      <c r="D31" s="50" t="s">
        <v>44</v>
      </c>
      <c r="E31" s="15">
        <v>7.0</v>
      </c>
      <c r="F31" s="19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5">
        <v>22.0</v>
      </c>
      <c r="B32" s="15" t="s">
        <v>45</v>
      </c>
      <c r="C32" s="12" t="s">
        <v>10</v>
      </c>
      <c r="D32" s="42" t="s">
        <v>46</v>
      </c>
      <c r="E32" s="15">
        <v>7.0</v>
      </c>
      <c r="F32" s="43" t="s">
        <v>31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5">
        <v>23.0</v>
      </c>
      <c r="B33" s="16" t="s">
        <v>47</v>
      </c>
      <c r="C33" s="16" t="s">
        <v>8</v>
      </c>
      <c r="D33" s="17"/>
      <c r="E33" s="15">
        <v>7.0</v>
      </c>
      <c r="F33" s="19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34.5" customHeight="1">
      <c r="A34" s="15">
        <v>24.0</v>
      </c>
      <c r="B34" s="16" t="s">
        <v>48</v>
      </c>
      <c r="C34" s="16" t="s">
        <v>8</v>
      </c>
      <c r="D34" s="17"/>
      <c r="E34" s="15">
        <v>7.0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51">
        <v>25.0</v>
      </c>
      <c r="B35" s="52" t="s">
        <v>49</v>
      </c>
      <c r="C35" s="12" t="s">
        <v>10</v>
      </c>
      <c r="D35" s="53" t="s">
        <v>50</v>
      </c>
      <c r="E35" s="54">
        <v>7.0</v>
      </c>
      <c r="F35" s="43" t="s">
        <v>31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54">
        <v>26.0</v>
      </c>
      <c r="B36" s="52" t="s">
        <v>51</v>
      </c>
      <c r="C36" s="52" t="s">
        <v>8</v>
      </c>
      <c r="D36" s="55"/>
      <c r="E36" s="54">
        <v>7.0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56"/>
      <c r="B37" s="57"/>
      <c r="C37" s="57"/>
      <c r="D37" s="58"/>
      <c r="E37" s="5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56"/>
      <c r="B38" s="59"/>
      <c r="C38" s="57"/>
      <c r="D38" s="58"/>
      <c r="E38" s="5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56"/>
      <c r="B39" s="57"/>
      <c r="C39" s="57"/>
      <c r="D39" s="58"/>
      <c r="E39" s="5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56"/>
      <c r="B40" s="57"/>
      <c r="C40" s="57"/>
      <c r="D40" s="58"/>
      <c r="E40" s="5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56"/>
      <c r="B41" s="57"/>
      <c r="C41" s="57"/>
      <c r="D41" s="58"/>
      <c r="E41" s="5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56"/>
      <c r="B42" s="57"/>
      <c r="C42" s="57"/>
      <c r="D42" s="58"/>
      <c r="E42" s="5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56"/>
      <c r="B43" s="57"/>
      <c r="C43" s="57"/>
      <c r="D43" s="58"/>
      <c r="E43" s="5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56"/>
      <c r="B44" s="57"/>
      <c r="C44" s="57"/>
      <c r="D44" s="58"/>
      <c r="E44" s="5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56"/>
      <c r="B45" s="57"/>
      <c r="C45" s="57"/>
      <c r="D45" s="58"/>
      <c r="E45" s="5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56"/>
      <c r="B46" s="57"/>
      <c r="C46" s="57"/>
      <c r="D46" s="58"/>
      <c r="E46" s="5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56"/>
      <c r="B47" s="57"/>
      <c r="C47" s="57"/>
      <c r="D47" s="58"/>
      <c r="E47" s="5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56"/>
      <c r="B48" s="57"/>
      <c r="C48" s="57"/>
      <c r="D48" s="58"/>
      <c r="E48" s="5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56"/>
      <c r="B49" s="57"/>
      <c r="C49" s="57"/>
      <c r="D49" s="58"/>
      <c r="E49" s="5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56"/>
      <c r="B50" s="57"/>
      <c r="C50" s="57"/>
      <c r="D50" s="58"/>
      <c r="E50" s="5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56"/>
      <c r="B51" s="57"/>
      <c r="C51" s="57"/>
      <c r="D51" s="58"/>
      <c r="E51" s="5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56"/>
      <c r="B52" s="57"/>
      <c r="C52" s="57"/>
      <c r="D52" s="58"/>
      <c r="E52" s="5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56"/>
      <c r="B53" s="57"/>
      <c r="C53" s="57"/>
      <c r="D53" s="58"/>
      <c r="E53" s="5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56"/>
      <c r="B54" s="57"/>
      <c r="C54" s="57"/>
      <c r="D54" s="58"/>
      <c r="E54" s="5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56"/>
      <c r="B55" s="57"/>
      <c r="C55" s="57"/>
      <c r="D55" s="58"/>
      <c r="E55" s="5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56"/>
      <c r="B56" s="57"/>
      <c r="C56" s="57"/>
      <c r="D56" s="58"/>
      <c r="E56" s="5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56"/>
      <c r="B57" s="57"/>
      <c r="C57" s="57"/>
      <c r="D57" s="58"/>
      <c r="E57" s="5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56"/>
      <c r="B58" s="57"/>
      <c r="C58" s="57"/>
      <c r="D58" s="58"/>
      <c r="E58" s="5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56"/>
      <c r="B59" s="57"/>
      <c r="C59" s="57"/>
      <c r="D59" s="58"/>
      <c r="E59" s="5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56"/>
      <c r="B60" s="57"/>
      <c r="C60" s="57"/>
      <c r="D60" s="58"/>
      <c r="E60" s="5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56"/>
      <c r="B61" s="57"/>
      <c r="C61" s="57"/>
      <c r="D61" s="58"/>
      <c r="E61" s="5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56"/>
      <c r="B62" s="57"/>
      <c r="C62" s="57"/>
      <c r="D62" s="58"/>
      <c r="E62" s="5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56"/>
      <c r="B63" s="57"/>
      <c r="C63" s="57"/>
      <c r="D63" s="58"/>
      <c r="E63" s="5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56"/>
      <c r="B64" s="57"/>
      <c r="C64" s="57"/>
      <c r="D64" s="58"/>
      <c r="E64" s="5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56"/>
      <c r="B65" s="57"/>
      <c r="C65" s="57"/>
      <c r="D65" s="58"/>
      <c r="E65" s="5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56"/>
      <c r="B66" s="57"/>
      <c r="C66" s="57"/>
      <c r="D66" s="58"/>
      <c r="E66" s="5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56"/>
      <c r="B67" s="57"/>
      <c r="C67" s="57"/>
      <c r="D67" s="58"/>
      <c r="E67" s="5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56"/>
      <c r="B68" s="57"/>
      <c r="C68" s="57"/>
      <c r="D68" s="58"/>
      <c r="E68" s="5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56"/>
      <c r="B69" s="57"/>
      <c r="C69" s="57"/>
      <c r="D69" s="58"/>
      <c r="E69" s="5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56"/>
      <c r="B70" s="57"/>
      <c r="C70" s="57"/>
      <c r="D70" s="58"/>
      <c r="E70" s="5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56"/>
      <c r="B71" s="57"/>
      <c r="C71" s="57"/>
      <c r="D71" s="58"/>
      <c r="E71" s="5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56"/>
      <c r="B72" s="57"/>
      <c r="C72" s="57"/>
      <c r="D72" s="58"/>
      <c r="E72" s="5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56"/>
      <c r="B73" s="57"/>
      <c r="C73" s="57"/>
      <c r="D73" s="58"/>
      <c r="E73" s="5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56"/>
      <c r="B74" s="57"/>
      <c r="C74" s="57"/>
      <c r="D74" s="58"/>
      <c r="E74" s="5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56"/>
      <c r="B75" s="57"/>
      <c r="C75" s="57"/>
      <c r="D75" s="58"/>
      <c r="E75" s="5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56"/>
      <c r="B76" s="57"/>
      <c r="C76" s="57"/>
      <c r="D76" s="58"/>
      <c r="E76" s="5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56"/>
      <c r="B77" s="57"/>
      <c r="C77" s="57"/>
      <c r="D77" s="58"/>
      <c r="E77" s="5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56"/>
      <c r="B78" s="57"/>
      <c r="C78" s="57"/>
      <c r="D78" s="58"/>
      <c r="E78" s="5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56"/>
      <c r="B79" s="57"/>
      <c r="C79" s="57"/>
      <c r="D79" s="58"/>
      <c r="E79" s="5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56"/>
      <c r="B80" s="57"/>
      <c r="C80" s="57"/>
      <c r="D80" s="58"/>
      <c r="E80" s="5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56"/>
      <c r="B81" s="57"/>
      <c r="C81" s="57"/>
      <c r="D81" s="58"/>
      <c r="E81" s="5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56"/>
      <c r="B82" s="57"/>
      <c r="C82" s="57"/>
      <c r="D82" s="58"/>
      <c r="E82" s="5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56"/>
      <c r="B83" s="57"/>
      <c r="C83" s="57"/>
      <c r="D83" s="58"/>
      <c r="E83" s="5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56"/>
      <c r="B84" s="57"/>
      <c r="C84" s="57"/>
      <c r="D84" s="58"/>
      <c r="E84" s="56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56"/>
      <c r="B85" s="57"/>
      <c r="C85" s="57"/>
      <c r="D85" s="58"/>
      <c r="E85" s="56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56"/>
      <c r="B86" s="57"/>
      <c r="C86" s="57"/>
      <c r="D86" s="58"/>
      <c r="E86" s="5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56"/>
      <c r="B87" s="57"/>
      <c r="C87" s="57"/>
      <c r="D87" s="58"/>
      <c r="E87" s="5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56"/>
      <c r="B88" s="57"/>
      <c r="C88" s="57"/>
      <c r="D88" s="58"/>
      <c r="E88" s="5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56"/>
      <c r="B89" s="57"/>
      <c r="C89" s="57"/>
      <c r="D89" s="58"/>
      <c r="E89" s="5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56"/>
      <c r="B90" s="57"/>
      <c r="C90" s="57"/>
      <c r="D90" s="58"/>
      <c r="E90" s="56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56"/>
      <c r="B91" s="57"/>
      <c r="C91" s="57"/>
      <c r="D91" s="58"/>
      <c r="E91" s="56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56"/>
      <c r="B92" s="57"/>
      <c r="C92" s="57"/>
      <c r="D92" s="58"/>
      <c r="E92" s="56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56"/>
      <c r="B93" s="57"/>
      <c r="C93" s="57"/>
      <c r="D93" s="58"/>
      <c r="E93" s="5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56"/>
      <c r="B94" s="57"/>
      <c r="C94" s="57"/>
      <c r="D94" s="58"/>
      <c r="E94" s="5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56"/>
      <c r="B95" s="57"/>
      <c r="C95" s="57"/>
      <c r="D95" s="58"/>
      <c r="E95" s="5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56"/>
      <c r="B96" s="57"/>
      <c r="C96" s="57"/>
      <c r="D96" s="58"/>
      <c r="E96" s="5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56"/>
      <c r="B97" s="57"/>
      <c r="C97" s="57"/>
      <c r="D97" s="58"/>
      <c r="E97" s="5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56"/>
      <c r="B98" s="57"/>
      <c r="C98" s="57"/>
      <c r="D98" s="58"/>
      <c r="E98" s="56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56"/>
      <c r="B99" s="57"/>
      <c r="C99" s="57"/>
      <c r="D99" s="58"/>
      <c r="E99" s="56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56"/>
      <c r="B100" s="57"/>
      <c r="C100" s="57"/>
      <c r="D100" s="58"/>
      <c r="E100" s="5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56"/>
      <c r="B101" s="57"/>
      <c r="C101" s="57"/>
      <c r="D101" s="58"/>
      <c r="E101" s="5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56"/>
      <c r="B102" s="57"/>
      <c r="C102" s="57"/>
      <c r="D102" s="58"/>
      <c r="E102" s="5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56"/>
      <c r="B103" s="57"/>
      <c r="C103" s="57"/>
      <c r="D103" s="58"/>
      <c r="E103" s="5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56"/>
      <c r="B104" s="57"/>
      <c r="C104" s="57"/>
      <c r="D104" s="58"/>
      <c r="E104" s="56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56"/>
      <c r="B105" s="57"/>
      <c r="C105" s="57"/>
      <c r="D105" s="58"/>
      <c r="E105" s="56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56"/>
      <c r="B106" s="57"/>
      <c r="C106" s="57"/>
      <c r="D106" s="58"/>
      <c r="E106" s="5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56"/>
      <c r="B107" s="57"/>
      <c r="C107" s="57"/>
      <c r="D107" s="58"/>
      <c r="E107" s="5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56"/>
      <c r="B108" s="57"/>
      <c r="C108" s="57"/>
      <c r="D108" s="58"/>
      <c r="E108" s="5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56"/>
      <c r="B109" s="57"/>
      <c r="C109" s="57"/>
      <c r="D109" s="58"/>
      <c r="E109" s="5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3"/>
      <c r="C110" s="3"/>
      <c r="D110" s="6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3"/>
      <c r="C111" s="3"/>
      <c r="D111" s="6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3"/>
      <c r="C112" s="3"/>
      <c r="D112" s="6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3"/>
      <c r="C113" s="3"/>
      <c r="D113" s="6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3"/>
      <c r="C114" s="3"/>
      <c r="D114" s="6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3"/>
      <c r="C115" s="3"/>
      <c r="D115" s="6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3"/>
      <c r="C116" s="3"/>
      <c r="D116" s="6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3"/>
      <c r="C117" s="3"/>
      <c r="D117" s="6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3"/>
      <c r="C118" s="3"/>
      <c r="D118" s="6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3"/>
      <c r="C119" s="3"/>
      <c r="D119" s="6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3"/>
      <c r="C120" s="3"/>
      <c r="D120" s="6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3"/>
      <c r="C121" s="3"/>
      <c r="D121" s="6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3"/>
      <c r="C122" s="3"/>
      <c r="D122" s="6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3"/>
      <c r="C123" s="3"/>
      <c r="D123" s="6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3"/>
      <c r="C124" s="3"/>
      <c r="D124" s="6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3"/>
      <c r="C125" s="3"/>
      <c r="D125" s="6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3"/>
      <c r="C126" s="3"/>
      <c r="D126" s="6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3"/>
      <c r="C127" s="3"/>
      <c r="D127" s="6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3"/>
      <c r="C128" s="3"/>
      <c r="D128" s="6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3"/>
      <c r="C129" s="3"/>
      <c r="D129" s="6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3"/>
      <c r="C130" s="3"/>
      <c r="D130" s="6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3"/>
      <c r="C131" s="3"/>
      <c r="D131" s="6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3"/>
      <c r="C132" s="3"/>
      <c r="D132" s="6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3"/>
      <c r="C133" s="3"/>
      <c r="D133" s="6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3"/>
      <c r="C134" s="3"/>
      <c r="D134" s="6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3"/>
      <c r="C135" s="3"/>
      <c r="D135" s="6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3"/>
      <c r="C136" s="3"/>
      <c r="D136" s="6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3"/>
      <c r="C137" s="3"/>
      <c r="D137" s="6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3"/>
      <c r="C138" s="3"/>
      <c r="D138" s="6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3"/>
      <c r="C139" s="3"/>
      <c r="D139" s="6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3"/>
      <c r="C140" s="3"/>
      <c r="D140" s="6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3"/>
      <c r="C141" s="3"/>
      <c r="D141" s="6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3"/>
      <c r="C142" s="3"/>
      <c r="D142" s="6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3"/>
      <c r="C143" s="3"/>
      <c r="D143" s="6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3"/>
      <c r="C144" s="3"/>
      <c r="D144" s="6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3"/>
      <c r="C145" s="3"/>
      <c r="D145" s="6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3"/>
      <c r="C146" s="3"/>
      <c r="D146" s="6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3"/>
      <c r="C147" s="3"/>
      <c r="D147" s="6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3"/>
      <c r="C148" s="3"/>
      <c r="D148" s="6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3"/>
      <c r="C149" s="3"/>
      <c r="D149" s="6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3"/>
      <c r="C150" s="3"/>
      <c r="D150" s="6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3"/>
      <c r="C151" s="3"/>
      <c r="D151" s="6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3"/>
      <c r="C152" s="3"/>
      <c r="D152" s="6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3"/>
      <c r="C153" s="3"/>
      <c r="D153" s="6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3"/>
      <c r="C154" s="3"/>
      <c r="D154" s="6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3"/>
      <c r="C155" s="3"/>
      <c r="D155" s="6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3"/>
      <c r="C156" s="3"/>
      <c r="D156" s="6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3"/>
      <c r="C157" s="3"/>
      <c r="D157" s="6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3"/>
      <c r="C158" s="3"/>
      <c r="D158" s="6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3"/>
      <c r="C159" s="3"/>
      <c r="D159" s="6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3"/>
      <c r="C160" s="3"/>
      <c r="D160" s="6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3"/>
      <c r="C161" s="3"/>
      <c r="D161" s="6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3"/>
      <c r="C162" s="3"/>
      <c r="D162" s="6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3"/>
      <c r="C163" s="3"/>
      <c r="D163" s="6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3"/>
      <c r="C164" s="3"/>
      <c r="D164" s="6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3"/>
      <c r="C165" s="3"/>
      <c r="D165" s="6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3"/>
      <c r="C166" s="3"/>
      <c r="D166" s="6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3"/>
      <c r="C167" s="3"/>
      <c r="D167" s="6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3"/>
      <c r="C168" s="3"/>
      <c r="D168" s="6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3"/>
      <c r="C169" s="3"/>
      <c r="D169" s="6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3"/>
      <c r="C170" s="3"/>
      <c r="D170" s="6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3"/>
      <c r="C171" s="3"/>
      <c r="D171" s="6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3"/>
      <c r="C172" s="3"/>
      <c r="D172" s="6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3"/>
      <c r="C173" s="3"/>
      <c r="D173" s="6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3"/>
      <c r="C174" s="3"/>
      <c r="D174" s="6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3"/>
      <c r="C175" s="3"/>
      <c r="D175" s="6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3"/>
      <c r="C176" s="3"/>
      <c r="D176" s="6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3"/>
      <c r="C177" s="3"/>
      <c r="D177" s="6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3"/>
      <c r="C178" s="3"/>
      <c r="D178" s="6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3"/>
      <c r="C179" s="3"/>
      <c r="D179" s="6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3"/>
      <c r="C180" s="3"/>
      <c r="D180" s="6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3"/>
      <c r="C181" s="3"/>
      <c r="D181" s="6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3"/>
      <c r="C182" s="3"/>
      <c r="D182" s="6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3"/>
      <c r="C183" s="3"/>
      <c r="D183" s="6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3"/>
      <c r="C184" s="3"/>
      <c r="D184" s="6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3"/>
      <c r="C185" s="3"/>
      <c r="D185" s="6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3"/>
      <c r="C186" s="3"/>
      <c r="D186" s="6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3"/>
      <c r="C187" s="3"/>
      <c r="D187" s="6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3"/>
      <c r="C188" s="3"/>
      <c r="D188" s="6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3"/>
      <c r="C189" s="3"/>
      <c r="D189" s="6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3"/>
      <c r="C190" s="3"/>
      <c r="D190" s="6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3"/>
      <c r="C191" s="3"/>
      <c r="D191" s="6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3"/>
      <c r="C192" s="3"/>
      <c r="D192" s="6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3"/>
      <c r="C193" s="3"/>
      <c r="D193" s="6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3"/>
      <c r="C194" s="3"/>
      <c r="D194" s="6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3"/>
      <c r="C195" s="3"/>
      <c r="D195" s="6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3"/>
      <c r="C196" s="3"/>
      <c r="D196" s="6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3"/>
      <c r="C197" s="3"/>
      <c r="D197" s="6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3"/>
      <c r="C198" s="3"/>
      <c r="D198" s="6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3"/>
      <c r="C199" s="3"/>
      <c r="D199" s="6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3"/>
      <c r="C200" s="3"/>
      <c r="D200" s="6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3"/>
      <c r="C201" s="3"/>
      <c r="D201" s="6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3"/>
      <c r="C202" s="3"/>
      <c r="D202" s="6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3"/>
      <c r="C203" s="3"/>
      <c r="D203" s="6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3"/>
      <c r="C204" s="3"/>
      <c r="D204" s="6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3"/>
      <c r="C205" s="3"/>
      <c r="D205" s="6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3"/>
      <c r="C206" s="3"/>
      <c r="D206" s="6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3"/>
      <c r="C207" s="3"/>
      <c r="D207" s="6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3"/>
      <c r="C208" s="3"/>
      <c r="D208" s="6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3"/>
      <c r="C209" s="3"/>
      <c r="D209" s="6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3"/>
      <c r="C210" s="3"/>
      <c r="D210" s="6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3"/>
      <c r="C211" s="3"/>
      <c r="D211" s="6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3"/>
      <c r="C212" s="3"/>
      <c r="D212" s="6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3"/>
      <c r="C213" s="3"/>
      <c r="D213" s="6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3"/>
      <c r="C214" s="3"/>
      <c r="D214" s="6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3"/>
      <c r="C215" s="3"/>
      <c r="D215" s="6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3"/>
      <c r="C216" s="3"/>
      <c r="D216" s="6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3"/>
      <c r="C217" s="3"/>
      <c r="D217" s="6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3"/>
      <c r="C218" s="3"/>
      <c r="D218" s="6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3"/>
      <c r="C219" s="3"/>
      <c r="D219" s="6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3"/>
      <c r="C220" s="3"/>
      <c r="D220" s="6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3"/>
      <c r="C221" s="3"/>
      <c r="D221" s="6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3"/>
      <c r="C222" s="3"/>
      <c r="D222" s="6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3"/>
      <c r="C223" s="3"/>
      <c r="D223" s="6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3"/>
      <c r="C224" s="3"/>
      <c r="D224" s="6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3"/>
      <c r="C225" s="3"/>
      <c r="D225" s="6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3"/>
      <c r="C226" s="3"/>
      <c r="D226" s="6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3"/>
      <c r="C227" s="3"/>
      <c r="D227" s="6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3"/>
      <c r="C228" s="3"/>
      <c r="D228" s="6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3"/>
      <c r="C229" s="3"/>
      <c r="D229" s="6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6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6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6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6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6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6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60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60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60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60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60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60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60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60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60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60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60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60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60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60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60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60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60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60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60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60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60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60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60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60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60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60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60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60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60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60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60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60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60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60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60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60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60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60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60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60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60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60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60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60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60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60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60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60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60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60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60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60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60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60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60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60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60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60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60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60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60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60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60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60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60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60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60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60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60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60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60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60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60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60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60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60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60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60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60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60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60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60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60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60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60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60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60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60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60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60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60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60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60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60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60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60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60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60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60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60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60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60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60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60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60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60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60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60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60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60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60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60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60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60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60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60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60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60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60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60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60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60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60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60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60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60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60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60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60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60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60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60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60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60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60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60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60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60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60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60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60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60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60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60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60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60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60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60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60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60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60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60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60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60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60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60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60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60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60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60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60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60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60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60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60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60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60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60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60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60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60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60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60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60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60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60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60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60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60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60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60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60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60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60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60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60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60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60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60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60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60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60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60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60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60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60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60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60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60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60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60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60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60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60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60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60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60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60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60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60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60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60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60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60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60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60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60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60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60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60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60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60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60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60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60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60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60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60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60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60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60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60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60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60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60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60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60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60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60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60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60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60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60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60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60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60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60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60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60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60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60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60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60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60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60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60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60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60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60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60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60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60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60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60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60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60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60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60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60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60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60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60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60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60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60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60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60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60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60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60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60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60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60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60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60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60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60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60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60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60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60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60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60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60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60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60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60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60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60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60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60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60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60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60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60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60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60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60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60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60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60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60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60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60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60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60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60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60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60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60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60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60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60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60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60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60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60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60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60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60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60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60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60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60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60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60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60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60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60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60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60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60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60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60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60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60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60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60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60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60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60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60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60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60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60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60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60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60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60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60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60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60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60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60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60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60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60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60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60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60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60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60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60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60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60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60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60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60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60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60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60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60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60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60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60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60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60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60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60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60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60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60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60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60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60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60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60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60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60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60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60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60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60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60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60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60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60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60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60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60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60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60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60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60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60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60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60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60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60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60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60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60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60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60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60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60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60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60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60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60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60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60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60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60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60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60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60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60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60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60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60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60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60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60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60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60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60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60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60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60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60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60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60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60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60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60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60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60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60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60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60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60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60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60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60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60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60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60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60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60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60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60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60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60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60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60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60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60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60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60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60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60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60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60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60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60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60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60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60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60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60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60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60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60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60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60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60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60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60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60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60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60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60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60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60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60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60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60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60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60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60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60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60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60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60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60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60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60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60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60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60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60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60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60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60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60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60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60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60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60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60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60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60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60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60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60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60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60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60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60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60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60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60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60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60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60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60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60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60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60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60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60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60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60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60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60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60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60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60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60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60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60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60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60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60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60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60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60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60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60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60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60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60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60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60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60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60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60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60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60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60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60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60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60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60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60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60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60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60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60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60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60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60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60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60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60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60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60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60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60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60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60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60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60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60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60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60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60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60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60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60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60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60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60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60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60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60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60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60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60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60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60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60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60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60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60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60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60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60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60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60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60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60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60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60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60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60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60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60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60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60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60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60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60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60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60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60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60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60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60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60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60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60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60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60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60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60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60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60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60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60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60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60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60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60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60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60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60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60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60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60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60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60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60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60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60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60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60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60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60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60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60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60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60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60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60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60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60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60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60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60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60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60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60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60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60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60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60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60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60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60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60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60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60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60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60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60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60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60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60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60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60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60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60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60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60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60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60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60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60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60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60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60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60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60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60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60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60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60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60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60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60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60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60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60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60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60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60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60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60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60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60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60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60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60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60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60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60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60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60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60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60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60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60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60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60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60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60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60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60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60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60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60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60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60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60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60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2"/>
      <c r="B1003" s="2"/>
      <c r="C1003" s="2"/>
      <c r="D1003" s="60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2"/>
      <c r="B1004" s="2"/>
      <c r="C1004" s="2"/>
      <c r="D1004" s="60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5.75" customHeight="1">
      <c r="A1005" s="2"/>
      <c r="B1005" s="2"/>
      <c r="C1005" s="2"/>
      <c r="D1005" s="60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5.75" customHeight="1">
      <c r="A1006" s="2"/>
      <c r="B1006" s="2"/>
      <c r="C1006" s="2"/>
      <c r="D1006" s="60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5.75" customHeight="1">
      <c r="A1007" s="2"/>
      <c r="B1007" s="2"/>
      <c r="C1007" s="2"/>
      <c r="D1007" s="60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5.75" customHeight="1">
      <c r="A1008" s="2"/>
      <c r="B1008" s="2"/>
      <c r="C1008" s="2"/>
      <c r="D1008" s="60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5.75" customHeight="1">
      <c r="A1009" s="2"/>
      <c r="B1009" s="2"/>
      <c r="C1009" s="2"/>
      <c r="D1009" s="60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</sheetData>
  <mergeCells count="1">
    <mergeCell ref="A1:E1"/>
  </mergeCells>
  <dataValidations>
    <dataValidation type="list" allowBlank="1" sqref="C5:C29 C31:C1008">
      <formula1>"PASSED,FAILED"</formula1>
    </dataValidation>
  </dataValidations>
  <hyperlinks>
    <hyperlink r:id="rId1" ref="D6"/>
    <hyperlink r:id="rId2" ref="D12"/>
    <hyperlink r:id="rId3" ref="D17"/>
    <hyperlink r:id="rId4" ref="D19"/>
    <hyperlink r:id="rId5" ref="D22"/>
    <hyperlink r:id="rId6" ref="D25"/>
    <hyperlink r:id="rId7" ref="D26"/>
    <hyperlink r:id="rId8" ref="D28"/>
    <hyperlink r:id="rId9" ref="D29"/>
    <hyperlink r:id="rId10" ref="D32"/>
    <hyperlink r:id="rId11" ref="D35"/>
  </hyperlinks>
  <printOptions/>
  <pageMargins bottom="0.75" footer="0.0" header="0.0" left="0.7" right="0.7" top="0.75"/>
  <pageSetup orientation="landscape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41.75"/>
    <col customWidth="1" min="4" max="4" width="10.13"/>
    <col customWidth="1" min="5" max="5" width="31.5"/>
    <col customWidth="1" min="6" max="6" width="22.75"/>
    <col customWidth="1" min="7" max="7" width="12.63"/>
  </cols>
  <sheetData>
    <row r="1" ht="15.75" customHeight="1">
      <c r="A1" s="61" t="s">
        <v>52</v>
      </c>
    </row>
    <row r="2" ht="15.75" customHeight="1">
      <c r="A2" s="62"/>
      <c r="B2" s="63"/>
      <c r="C2" s="64"/>
      <c r="D2" s="65"/>
      <c r="E2" s="65"/>
    </row>
    <row r="3" ht="15.75" customHeight="1">
      <c r="A3" s="66" t="s">
        <v>1</v>
      </c>
      <c r="B3" s="67" t="s">
        <v>2</v>
      </c>
      <c r="C3" s="68" t="s">
        <v>53</v>
      </c>
      <c r="D3" s="69" t="s">
        <v>3</v>
      </c>
      <c r="E3" s="70" t="s">
        <v>54</v>
      </c>
    </row>
    <row r="4" ht="15.75" customHeight="1">
      <c r="A4" s="71" t="s">
        <v>55</v>
      </c>
      <c r="B4" s="72"/>
      <c r="C4" s="72"/>
      <c r="D4" s="72"/>
      <c r="E4" s="73"/>
    </row>
    <row r="5" ht="15.75" customHeight="1">
      <c r="A5" s="74" t="s">
        <v>56</v>
      </c>
      <c r="B5" s="72"/>
      <c r="C5" s="72"/>
      <c r="D5" s="72"/>
      <c r="E5" s="73"/>
    </row>
    <row r="6" ht="15.75" customHeight="1">
      <c r="A6" s="75">
        <v>1.0</v>
      </c>
      <c r="B6" s="76" t="s">
        <v>57</v>
      </c>
      <c r="C6" s="77" t="s">
        <v>58</v>
      </c>
      <c r="D6" s="78" t="s">
        <v>8</v>
      </c>
      <c r="E6" s="79"/>
    </row>
    <row r="7" ht="15.75" customHeight="1">
      <c r="A7" s="80"/>
      <c r="B7" s="81"/>
      <c r="C7" s="82" t="s">
        <v>59</v>
      </c>
      <c r="D7" s="83" t="s">
        <v>8</v>
      </c>
      <c r="E7" s="84"/>
    </row>
    <row r="8" ht="15.75" customHeight="1">
      <c r="A8" s="85"/>
      <c r="B8" s="86"/>
      <c r="C8" s="87" t="s">
        <v>60</v>
      </c>
      <c r="D8" s="88" t="s">
        <v>8</v>
      </c>
      <c r="E8" s="89"/>
    </row>
    <row r="9" ht="15.75" customHeight="1">
      <c r="A9" s="75">
        <v>2.0</v>
      </c>
      <c r="B9" s="90" t="s">
        <v>61</v>
      </c>
      <c r="C9" s="91" t="s">
        <v>62</v>
      </c>
      <c r="D9" s="78" t="s">
        <v>8</v>
      </c>
      <c r="E9" s="79"/>
    </row>
    <row r="10" ht="15.75" customHeight="1">
      <c r="A10" s="80"/>
      <c r="B10" s="81"/>
      <c r="C10" s="92" t="s">
        <v>59</v>
      </c>
      <c r="D10" s="93" t="s">
        <v>8</v>
      </c>
      <c r="E10" s="84"/>
    </row>
    <row r="11" ht="15.75" customHeight="1">
      <c r="A11" s="85"/>
      <c r="B11" s="86"/>
      <c r="C11" s="94" t="s">
        <v>63</v>
      </c>
      <c r="D11" s="88" t="s">
        <v>8</v>
      </c>
      <c r="E11" s="89"/>
    </row>
    <row r="12" ht="15.75" customHeight="1">
      <c r="A12" s="75">
        <v>3.0</v>
      </c>
      <c r="B12" s="95" t="s">
        <v>64</v>
      </c>
      <c r="C12" s="96" t="s">
        <v>65</v>
      </c>
      <c r="D12" s="97"/>
      <c r="E12" s="98"/>
    </row>
    <row r="13" ht="15.75" customHeight="1">
      <c r="A13" s="80"/>
      <c r="B13" s="81"/>
      <c r="C13" s="80"/>
      <c r="E13" s="99"/>
    </row>
    <row r="14" ht="15.75" customHeight="1">
      <c r="A14" s="85"/>
      <c r="B14" s="86"/>
      <c r="C14" s="100"/>
      <c r="D14" s="101"/>
      <c r="E14" s="102"/>
    </row>
    <row r="15" ht="15.75" customHeight="1">
      <c r="A15" s="75">
        <v>4.0</v>
      </c>
      <c r="B15" s="103" t="s">
        <v>66</v>
      </c>
      <c r="C15" s="104" t="s">
        <v>62</v>
      </c>
      <c r="D15" s="105" t="s">
        <v>8</v>
      </c>
      <c r="E15" s="106"/>
    </row>
    <row r="16" ht="15.75" customHeight="1">
      <c r="A16" s="80"/>
      <c r="B16" s="107"/>
      <c r="C16" s="108" t="s">
        <v>59</v>
      </c>
      <c r="D16" s="93" t="s">
        <v>8</v>
      </c>
      <c r="E16" s="109"/>
    </row>
    <row r="17" ht="15.75" customHeight="1">
      <c r="A17" s="85"/>
      <c r="B17" s="110"/>
      <c r="C17" s="111" t="s">
        <v>67</v>
      </c>
      <c r="D17" s="112" t="s">
        <v>8</v>
      </c>
      <c r="E17" s="113"/>
    </row>
    <row r="18" ht="15.75" customHeight="1">
      <c r="A18" s="75">
        <v>5.0</v>
      </c>
      <c r="B18" s="103" t="s">
        <v>68</v>
      </c>
      <c r="C18" s="104" t="s">
        <v>62</v>
      </c>
      <c r="D18" s="114" t="s">
        <v>10</v>
      </c>
      <c r="E18" s="115"/>
    </row>
    <row r="19" ht="15.75" customHeight="1">
      <c r="A19" s="80"/>
      <c r="B19" s="107"/>
      <c r="C19" s="116" t="s">
        <v>67</v>
      </c>
      <c r="D19" s="117" t="s">
        <v>10</v>
      </c>
      <c r="E19" s="118" t="s">
        <v>69</v>
      </c>
    </row>
    <row r="20" ht="15.75" customHeight="1">
      <c r="A20" s="85"/>
      <c r="B20" s="110"/>
      <c r="C20" s="119" t="s">
        <v>59</v>
      </c>
      <c r="D20" s="120" t="s">
        <v>10</v>
      </c>
      <c r="E20" s="113"/>
    </row>
    <row r="21" ht="15.75" customHeight="1">
      <c r="A21" s="75">
        <v>6.0</v>
      </c>
      <c r="B21" s="121" t="s">
        <v>70</v>
      </c>
      <c r="C21" s="96" t="s">
        <v>65</v>
      </c>
      <c r="D21" s="97"/>
      <c r="E21" s="98"/>
    </row>
    <row r="22" ht="15.75" customHeight="1">
      <c r="A22" s="80"/>
      <c r="B22" s="107"/>
      <c r="C22" s="80"/>
      <c r="E22" s="99"/>
    </row>
    <row r="23" ht="15.75" customHeight="1">
      <c r="A23" s="85"/>
      <c r="B23" s="110"/>
      <c r="C23" s="100"/>
      <c r="D23" s="101"/>
      <c r="E23" s="102"/>
    </row>
    <row r="24" ht="15.75" customHeight="1">
      <c r="A24" s="75">
        <v>7.0</v>
      </c>
      <c r="B24" s="103" t="s">
        <v>71</v>
      </c>
      <c r="C24" s="104" t="s">
        <v>62</v>
      </c>
      <c r="D24" s="114" t="s">
        <v>10</v>
      </c>
      <c r="E24" s="122" t="s">
        <v>72</v>
      </c>
    </row>
    <row r="25" ht="15.75" customHeight="1">
      <c r="A25" s="80"/>
      <c r="B25" s="107"/>
      <c r="C25" s="108" t="s">
        <v>59</v>
      </c>
      <c r="D25" s="117" t="s">
        <v>10</v>
      </c>
      <c r="E25" s="109"/>
    </row>
    <row r="26" ht="15.75" customHeight="1">
      <c r="A26" s="85"/>
      <c r="B26" s="110"/>
      <c r="C26" s="111" t="s">
        <v>67</v>
      </c>
      <c r="D26" s="120" t="s">
        <v>10</v>
      </c>
      <c r="E26" s="113"/>
    </row>
    <row r="27" ht="15.75" customHeight="1">
      <c r="A27" s="123">
        <v>8.0</v>
      </c>
      <c r="B27" s="103" t="s">
        <v>73</v>
      </c>
      <c r="C27" s="124" t="s">
        <v>62</v>
      </c>
      <c r="D27" s="105" t="s">
        <v>8</v>
      </c>
      <c r="E27" s="106"/>
    </row>
    <row r="28" ht="15.75" customHeight="1">
      <c r="A28" s="80"/>
      <c r="B28" s="107"/>
      <c r="C28" s="108" t="s">
        <v>59</v>
      </c>
      <c r="D28" s="93" t="s">
        <v>8</v>
      </c>
      <c r="E28" s="109"/>
    </row>
    <row r="29" ht="15.75" customHeight="1">
      <c r="A29" s="85"/>
      <c r="B29" s="110"/>
      <c r="C29" s="111" t="s">
        <v>67</v>
      </c>
      <c r="D29" s="112" t="s">
        <v>8</v>
      </c>
      <c r="E29" s="113"/>
    </row>
    <row r="30" ht="15.75" customHeight="1">
      <c r="A30" s="125" t="s">
        <v>74</v>
      </c>
      <c r="B30" s="72"/>
      <c r="C30" s="72"/>
      <c r="D30" s="72"/>
      <c r="E30" s="73"/>
    </row>
    <row r="31" ht="15.75" customHeight="1">
      <c r="A31" s="75">
        <v>9.0</v>
      </c>
      <c r="B31" s="103" t="s">
        <v>75</v>
      </c>
      <c r="C31" s="124" t="s">
        <v>76</v>
      </c>
      <c r="D31" s="114" t="s">
        <v>10</v>
      </c>
      <c r="E31" s="115"/>
    </row>
    <row r="32" ht="15.75" customHeight="1">
      <c r="A32" s="80"/>
      <c r="B32" s="107"/>
      <c r="C32" s="92" t="s">
        <v>59</v>
      </c>
      <c r="D32" s="117" t="s">
        <v>10</v>
      </c>
      <c r="E32" s="126" t="s">
        <v>77</v>
      </c>
    </row>
    <row r="33" ht="15.75" customHeight="1">
      <c r="A33" s="85"/>
      <c r="B33" s="110"/>
      <c r="C33" s="111" t="s">
        <v>67</v>
      </c>
      <c r="D33" s="120" t="s">
        <v>10</v>
      </c>
      <c r="E33" s="113"/>
    </row>
    <row r="34" ht="15.75" customHeight="1">
      <c r="A34" s="127">
        <v>10.0</v>
      </c>
      <c r="B34" s="128" t="s">
        <v>78</v>
      </c>
      <c r="C34" s="129" t="s">
        <v>79</v>
      </c>
      <c r="D34" s="130" t="s">
        <v>8</v>
      </c>
      <c r="E34" s="131"/>
    </row>
    <row r="35" ht="15.75" customHeight="1">
      <c r="A35" s="80"/>
      <c r="B35" s="107"/>
      <c r="C35" s="132" t="s">
        <v>59</v>
      </c>
      <c r="D35" s="133" t="s">
        <v>8</v>
      </c>
      <c r="E35" s="134"/>
      <c r="F35" s="135" t="s">
        <v>80</v>
      </c>
    </row>
    <row r="36" ht="15.75" customHeight="1">
      <c r="A36" s="85"/>
      <c r="B36" s="110"/>
      <c r="C36" s="136" t="s">
        <v>67</v>
      </c>
      <c r="D36" s="137" t="s">
        <v>8</v>
      </c>
      <c r="E36" s="138"/>
    </row>
    <row r="37" ht="15.75" customHeight="1">
      <c r="A37" s="75">
        <v>11.0</v>
      </c>
      <c r="B37" s="103" t="s">
        <v>81</v>
      </c>
      <c r="C37" s="139" t="s">
        <v>79</v>
      </c>
      <c r="D37" s="140" t="s">
        <v>8</v>
      </c>
      <c r="E37" s="141"/>
    </row>
    <row r="38" ht="15.75" customHeight="1">
      <c r="A38" s="80"/>
      <c r="B38" s="107"/>
      <c r="C38" s="108" t="s">
        <v>59</v>
      </c>
      <c r="D38" s="93" t="s">
        <v>8</v>
      </c>
      <c r="E38" s="109"/>
    </row>
    <row r="39" ht="15.75" customHeight="1">
      <c r="A39" s="85"/>
      <c r="B39" s="110"/>
      <c r="C39" s="142" t="s">
        <v>67</v>
      </c>
      <c r="D39" s="143" t="s">
        <v>8</v>
      </c>
      <c r="E39" s="144"/>
    </row>
    <row r="40" ht="15.75" customHeight="1">
      <c r="A40" s="75">
        <v>12.0</v>
      </c>
      <c r="B40" s="103" t="s">
        <v>82</v>
      </c>
      <c r="C40" s="124" t="s">
        <v>76</v>
      </c>
      <c r="D40" s="105" t="s">
        <v>8</v>
      </c>
      <c r="E40" s="115"/>
    </row>
    <row r="41" ht="15.75" customHeight="1">
      <c r="A41" s="80"/>
      <c r="B41" s="107"/>
      <c r="C41" s="108" t="s">
        <v>59</v>
      </c>
      <c r="D41" s="93" t="s">
        <v>8</v>
      </c>
      <c r="E41" s="109"/>
    </row>
    <row r="42" ht="15.75" customHeight="1">
      <c r="A42" s="85"/>
      <c r="B42" s="110"/>
      <c r="C42" s="111" t="s">
        <v>67</v>
      </c>
      <c r="D42" s="112" t="s">
        <v>8</v>
      </c>
      <c r="E42" s="113"/>
    </row>
    <row r="43" ht="15.75" customHeight="1">
      <c r="A43" s="75">
        <v>13.0</v>
      </c>
      <c r="B43" s="103" t="s">
        <v>83</v>
      </c>
      <c r="C43" s="139" t="s">
        <v>76</v>
      </c>
      <c r="D43" s="145" t="s">
        <v>10</v>
      </c>
      <c r="E43" s="141"/>
    </row>
    <row r="44" ht="15.75" customHeight="1">
      <c r="A44" s="80"/>
      <c r="B44" s="107"/>
      <c r="C44" s="108" t="s">
        <v>59</v>
      </c>
      <c r="D44" s="117" t="s">
        <v>10</v>
      </c>
      <c r="E44" s="126" t="s">
        <v>84</v>
      </c>
    </row>
    <row r="45" ht="15.75" customHeight="1">
      <c r="A45" s="85"/>
      <c r="B45" s="110"/>
      <c r="C45" s="142" t="s">
        <v>67</v>
      </c>
      <c r="D45" s="146" t="s">
        <v>10</v>
      </c>
      <c r="E45" s="144"/>
    </row>
    <row r="46" ht="15.75" customHeight="1">
      <c r="A46" s="75">
        <v>14.0</v>
      </c>
      <c r="B46" s="128" t="s">
        <v>85</v>
      </c>
      <c r="C46" s="129" t="s">
        <v>79</v>
      </c>
      <c r="D46" s="147" t="s">
        <v>10</v>
      </c>
      <c r="E46" s="148"/>
    </row>
    <row r="47" ht="15.75" customHeight="1">
      <c r="A47" s="80"/>
      <c r="B47" s="107"/>
      <c r="C47" s="132" t="s">
        <v>59</v>
      </c>
      <c r="D47" s="149" t="s">
        <v>10</v>
      </c>
      <c r="E47" s="150" t="s">
        <v>86</v>
      </c>
    </row>
    <row r="48" ht="15.75" customHeight="1">
      <c r="A48" s="85"/>
      <c r="B48" s="110"/>
      <c r="C48" s="151" t="s">
        <v>67</v>
      </c>
      <c r="D48" s="152" t="s">
        <v>10</v>
      </c>
      <c r="E48" s="138"/>
    </row>
    <row r="49" ht="45.0" customHeight="1">
      <c r="A49" s="153">
        <v>15.0</v>
      </c>
      <c r="B49" s="154" t="s">
        <v>87</v>
      </c>
      <c r="C49" s="155" t="s">
        <v>88</v>
      </c>
      <c r="D49" s="156" t="s">
        <v>8</v>
      </c>
      <c r="E49" s="157"/>
    </row>
    <row r="50" ht="15.75" customHeight="1">
      <c r="A50" s="158">
        <v>16.0</v>
      </c>
      <c r="B50" s="103" t="s">
        <v>89</v>
      </c>
      <c r="C50" s="139" t="s">
        <v>79</v>
      </c>
      <c r="D50" s="145" t="s">
        <v>10</v>
      </c>
      <c r="E50" s="159" t="s">
        <v>90</v>
      </c>
    </row>
    <row r="51" ht="15.75" customHeight="1">
      <c r="A51" s="80"/>
      <c r="B51" s="107"/>
      <c r="C51" s="108" t="s">
        <v>59</v>
      </c>
      <c r="D51" s="117" t="s">
        <v>10</v>
      </c>
      <c r="E51" s="109"/>
    </row>
    <row r="52" ht="15.75" customHeight="1">
      <c r="A52" s="85"/>
      <c r="B52" s="110"/>
      <c r="C52" s="142" t="s">
        <v>67</v>
      </c>
      <c r="D52" s="146" t="s">
        <v>10</v>
      </c>
      <c r="E52" s="144"/>
    </row>
    <row r="53" ht="15.75" customHeight="1">
      <c r="A53" s="158">
        <v>17.0</v>
      </c>
      <c r="B53" s="103" t="s">
        <v>91</v>
      </c>
      <c r="C53" s="124" t="s">
        <v>79</v>
      </c>
      <c r="D53" s="114" t="s">
        <v>10</v>
      </c>
      <c r="E53" s="115"/>
    </row>
    <row r="54" ht="15.75" customHeight="1">
      <c r="A54" s="80"/>
      <c r="B54" s="107"/>
      <c r="C54" s="108" t="s">
        <v>59</v>
      </c>
      <c r="D54" s="117" t="s">
        <v>10</v>
      </c>
      <c r="E54" s="118" t="s">
        <v>92</v>
      </c>
    </row>
    <row r="55" ht="15.75" customHeight="1">
      <c r="A55" s="85"/>
      <c r="B55" s="110"/>
      <c r="C55" s="111" t="s">
        <v>67</v>
      </c>
      <c r="D55" s="120" t="s">
        <v>10</v>
      </c>
      <c r="E55" s="113"/>
    </row>
    <row r="56" ht="15.75" customHeight="1">
      <c r="A56" s="158">
        <v>18.0</v>
      </c>
      <c r="B56" s="103" t="s">
        <v>93</v>
      </c>
      <c r="C56" s="139" t="s">
        <v>79</v>
      </c>
      <c r="D56" s="145" t="s">
        <v>10</v>
      </c>
      <c r="E56" s="141"/>
    </row>
    <row r="57" ht="15.75" customHeight="1">
      <c r="A57" s="80"/>
      <c r="B57" s="107"/>
      <c r="C57" s="108" t="s">
        <v>59</v>
      </c>
      <c r="D57" s="117" t="s">
        <v>10</v>
      </c>
      <c r="E57" s="126" t="s">
        <v>94</v>
      </c>
    </row>
    <row r="58" ht="15.75" customHeight="1">
      <c r="A58" s="85"/>
      <c r="B58" s="110"/>
      <c r="C58" s="142" t="s">
        <v>67</v>
      </c>
      <c r="D58" s="146" t="s">
        <v>10</v>
      </c>
      <c r="E58" s="144"/>
    </row>
    <row r="59" ht="15.75" customHeight="1">
      <c r="A59" s="158">
        <v>19.0</v>
      </c>
      <c r="B59" s="103" t="s">
        <v>95</v>
      </c>
      <c r="C59" s="124" t="s">
        <v>79</v>
      </c>
      <c r="D59" s="114" t="s">
        <v>10</v>
      </c>
      <c r="E59" s="115"/>
    </row>
    <row r="60" ht="15.75" customHeight="1">
      <c r="A60" s="80"/>
      <c r="B60" s="107"/>
      <c r="C60" s="108" t="s">
        <v>59</v>
      </c>
      <c r="D60" s="117" t="s">
        <v>10</v>
      </c>
      <c r="E60" s="126" t="s">
        <v>96</v>
      </c>
    </row>
    <row r="61" ht="15.75" customHeight="1">
      <c r="A61" s="85"/>
      <c r="B61" s="110"/>
      <c r="C61" s="111" t="s">
        <v>67</v>
      </c>
      <c r="D61" s="120" t="s">
        <v>10</v>
      </c>
      <c r="E61" s="113"/>
    </row>
    <row r="62" ht="39.75" customHeight="1">
      <c r="A62" s="160">
        <v>20.0</v>
      </c>
      <c r="B62" s="161" t="s">
        <v>97</v>
      </c>
      <c r="C62" s="162" t="s">
        <v>88</v>
      </c>
      <c r="D62" s="156" t="s">
        <v>8</v>
      </c>
      <c r="E62" s="157"/>
    </row>
    <row r="63" ht="15.75" customHeight="1">
      <c r="A63" s="158">
        <v>21.0</v>
      </c>
      <c r="B63" s="103" t="s">
        <v>98</v>
      </c>
      <c r="C63" s="163" t="s">
        <v>58</v>
      </c>
      <c r="D63" s="140" t="s">
        <v>8</v>
      </c>
      <c r="E63" s="164"/>
    </row>
    <row r="64" ht="15.75" customHeight="1">
      <c r="A64" s="80"/>
      <c r="B64" s="107"/>
      <c r="C64" s="92" t="s">
        <v>59</v>
      </c>
      <c r="D64" s="93" t="s">
        <v>8</v>
      </c>
      <c r="E64" s="165"/>
    </row>
    <row r="65" ht="15.75" customHeight="1">
      <c r="A65" s="85"/>
      <c r="B65" s="110"/>
      <c r="C65" s="142" t="s">
        <v>67</v>
      </c>
      <c r="D65" s="143" t="s">
        <v>8</v>
      </c>
      <c r="E65" s="144"/>
    </row>
    <row r="66" ht="15.75" customHeight="1">
      <c r="A66" s="158">
        <v>22.0</v>
      </c>
      <c r="B66" s="103" t="s">
        <v>99</v>
      </c>
      <c r="C66" s="124" t="s">
        <v>79</v>
      </c>
      <c r="D66" s="114" t="s">
        <v>10</v>
      </c>
      <c r="E66" s="166"/>
    </row>
    <row r="67" ht="15.75" customHeight="1">
      <c r="A67" s="80"/>
      <c r="B67" s="107"/>
      <c r="C67" s="108" t="s">
        <v>59</v>
      </c>
      <c r="D67" s="117" t="s">
        <v>10</v>
      </c>
      <c r="E67" s="126" t="s">
        <v>100</v>
      </c>
    </row>
    <row r="68" ht="33.75" customHeight="1">
      <c r="A68" s="85"/>
      <c r="B68" s="110"/>
      <c r="C68" s="111" t="s">
        <v>67</v>
      </c>
      <c r="D68" s="120" t="s">
        <v>10</v>
      </c>
      <c r="E68" s="113"/>
    </row>
    <row r="69" ht="15.75" customHeight="1">
      <c r="A69" s="167" t="s">
        <v>101</v>
      </c>
      <c r="B69" s="72"/>
      <c r="C69" s="72"/>
      <c r="D69" s="72"/>
      <c r="E69" s="73"/>
    </row>
    <row r="70" ht="15.75" customHeight="1">
      <c r="A70" s="158">
        <v>23.0</v>
      </c>
      <c r="B70" s="103" t="s">
        <v>102</v>
      </c>
      <c r="C70" s="168" t="s">
        <v>103</v>
      </c>
      <c r="D70" s="105" t="s">
        <v>8</v>
      </c>
      <c r="E70" s="106"/>
    </row>
    <row r="71" ht="15.75" customHeight="1">
      <c r="A71" s="80"/>
      <c r="B71" s="107"/>
      <c r="C71" s="116" t="s">
        <v>67</v>
      </c>
      <c r="D71" s="93" t="s">
        <v>8</v>
      </c>
      <c r="E71" s="109"/>
    </row>
    <row r="72" ht="15.75" customHeight="1">
      <c r="A72" s="85"/>
      <c r="B72" s="110"/>
      <c r="C72" s="119" t="s">
        <v>59</v>
      </c>
      <c r="D72" s="112" t="s">
        <v>8</v>
      </c>
      <c r="E72" s="113"/>
    </row>
    <row r="73" ht="15.75" customHeight="1">
      <c r="A73" s="158">
        <v>24.0</v>
      </c>
      <c r="B73" s="103" t="s">
        <v>104</v>
      </c>
      <c r="C73" s="169" t="s">
        <v>58</v>
      </c>
      <c r="D73" s="140" t="s">
        <v>8</v>
      </c>
      <c r="E73" s="164"/>
    </row>
    <row r="74" ht="15.75" customHeight="1">
      <c r="A74" s="80"/>
      <c r="B74" s="107"/>
      <c r="C74" s="116" t="s">
        <v>105</v>
      </c>
      <c r="D74" s="93" t="s">
        <v>8</v>
      </c>
      <c r="E74" s="109"/>
    </row>
    <row r="75" ht="15.75" customHeight="1">
      <c r="A75" s="85"/>
      <c r="B75" s="110"/>
      <c r="C75" s="170" t="s">
        <v>59</v>
      </c>
      <c r="D75" s="143" t="s">
        <v>8</v>
      </c>
      <c r="E75" s="144"/>
    </row>
    <row r="76" ht="15.75" customHeight="1">
      <c r="A76" s="158">
        <v>25.0</v>
      </c>
      <c r="B76" s="171" t="s">
        <v>106</v>
      </c>
      <c r="C76" s="168" t="s">
        <v>103</v>
      </c>
      <c r="D76" s="114" t="s">
        <v>10</v>
      </c>
      <c r="E76" s="172"/>
    </row>
    <row r="77" ht="15.75" customHeight="1">
      <c r="A77" s="80"/>
      <c r="B77" s="107"/>
      <c r="C77" s="116" t="s">
        <v>107</v>
      </c>
      <c r="D77" s="117" t="s">
        <v>10</v>
      </c>
      <c r="E77" s="126" t="s">
        <v>108</v>
      </c>
    </row>
    <row r="78" ht="15.75" customHeight="1">
      <c r="A78" s="85"/>
      <c r="B78" s="110"/>
      <c r="C78" s="119" t="s">
        <v>59</v>
      </c>
      <c r="D78" s="120" t="s">
        <v>10</v>
      </c>
      <c r="E78" s="113"/>
    </row>
    <row r="79" ht="15.75" customHeight="1">
      <c r="A79" s="158">
        <v>26.0</v>
      </c>
      <c r="B79" s="173" t="s">
        <v>109</v>
      </c>
      <c r="C79" s="174" t="s">
        <v>110</v>
      </c>
      <c r="E79" s="99"/>
    </row>
    <row r="80" ht="15.75" customHeight="1">
      <c r="A80" s="80"/>
      <c r="B80" s="107"/>
      <c r="C80" s="80"/>
      <c r="E80" s="99"/>
    </row>
    <row r="81" ht="15.75" customHeight="1">
      <c r="A81" s="85"/>
      <c r="B81" s="110"/>
      <c r="C81" s="85"/>
      <c r="D81" s="175"/>
      <c r="E81" s="176"/>
    </row>
    <row r="82" ht="15.75" customHeight="1">
      <c r="A82" s="158">
        <v>27.0</v>
      </c>
      <c r="B82" s="171" t="s">
        <v>111</v>
      </c>
      <c r="C82" s="177" t="s">
        <v>58</v>
      </c>
      <c r="D82" s="105" t="s">
        <v>8</v>
      </c>
      <c r="E82" s="106"/>
    </row>
    <row r="83" ht="15.75" customHeight="1">
      <c r="A83" s="80"/>
      <c r="B83" s="107"/>
      <c r="C83" s="116" t="s">
        <v>112</v>
      </c>
      <c r="D83" s="93" t="s">
        <v>8</v>
      </c>
      <c r="E83" s="109"/>
    </row>
    <row r="84" ht="15.75" customHeight="1">
      <c r="A84" s="85"/>
      <c r="B84" s="110"/>
      <c r="C84" s="119" t="s">
        <v>59</v>
      </c>
      <c r="D84" s="112" t="s">
        <v>8</v>
      </c>
      <c r="E84" s="113"/>
    </row>
    <row r="85" ht="15.75" customHeight="1">
      <c r="A85" s="178"/>
      <c r="B85" s="179" t="s">
        <v>113</v>
      </c>
      <c r="C85" s="180"/>
      <c r="D85" s="180"/>
      <c r="E85" s="181"/>
      <c r="F85" s="182" t="s">
        <v>114</v>
      </c>
    </row>
    <row r="86" ht="15.75" customHeight="1">
      <c r="A86" s="183">
        <v>28.0</v>
      </c>
      <c r="B86" s="184" t="s">
        <v>115</v>
      </c>
      <c r="C86" s="185" t="s">
        <v>58</v>
      </c>
      <c r="D86" s="186" t="s">
        <v>8</v>
      </c>
      <c r="E86" s="187"/>
    </row>
    <row r="87" ht="15.75" customHeight="1">
      <c r="A87" s="80"/>
      <c r="B87" s="107"/>
      <c r="C87" s="188" t="s">
        <v>116</v>
      </c>
      <c r="D87" s="189" t="s">
        <v>10</v>
      </c>
      <c r="E87" s="190" t="s">
        <v>117</v>
      </c>
    </row>
    <row r="88" ht="15.75" customHeight="1">
      <c r="A88" s="85"/>
      <c r="B88" s="110"/>
      <c r="C88" s="191" t="s">
        <v>59</v>
      </c>
      <c r="D88" s="192" t="s">
        <v>10</v>
      </c>
      <c r="E88" s="193"/>
    </row>
    <row r="89" ht="15.75" customHeight="1">
      <c r="A89" s="183">
        <v>29.0</v>
      </c>
      <c r="B89" s="194" t="s">
        <v>118</v>
      </c>
      <c r="C89" s="195" t="s">
        <v>58</v>
      </c>
      <c r="D89" s="196" t="s">
        <v>8</v>
      </c>
      <c r="E89" s="197"/>
    </row>
    <row r="90" ht="15.75" customHeight="1">
      <c r="A90" s="80"/>
      <c r="B90" s="107"/>
      <c r="C90" s="188" t="s">
        <v>119</v>
      </c>
      <c r="D90" s="198" t="s">
        <v>8</v>
      </c>
      <c r="E90" s="199"/>
    </row>
    <row r="91" ht="15.75" customHeight="1">
      <c r="A91" s="85"/>
      <c r="B91" s="110"/>
      <c r="C91" s="200" t="s">
        <v>59</v>
      </c>
      <c r="D91" s="201" t="s">
        <v>8</v>
      </c>
      <c r="E91" s="202"/>
    </row>
    <row r="92" ht="15.75" customHeight="1">
      <c r="A92" s="183">
        <v>30.0</v>
      </c>
      <c r="B92" s="194" t="s">
        <v>120</v>
      </c>
      <c r="C92" s="185" t="s">
        <v>58</v>
      </c>
      <c r="D92" s="203" t="s">
        <v>8</v>
      </c>
      <c r="E92" s="187"/>
    </row>
    <row r="93" ht="15.75" customHeight="1">
      <c r="A93" s="80"/>
      <c r="B93" s="107"/>
      <c r="C93" s="188" t="s">
        <v>119</v>
      </c>
      <c r="D93" s="198" t="s">
        <v>8</v>
      </c>
      <c r="E93" s="199"/>
    </row>
    <row r="94" ht="15.75" customHeight="1">
      <c r="A94" s="85"/>
      <c r="B94" s="110"/>
      <c r="C94" s="191" t="s">
        <v>59</v>
      </c>
      <c r="D94" s="204" t="s">
        <v>8</v>
      </c>
      <c r="E94" s="193"/>
    </row>
    <row r="95" ht="15.75" customHeight="1">
      <c r="A95" s="183">
        <v>31.0</v>
      </c>
      <c r="B95" s="194" t="s">
        <v>121</v>
      </c>
      <c r="C95" s="195" t="s">
        <v>58</v>
      </c>
      <c r="D95" s="196" t="s">
        <v>8</v>
      </c>
      <c r="E95" s="197"/>
    </row>
    <row r="96" ht="15.75" customHeight="1">
      <c r="A96" s="80"/>
      <c r="B96" s="107"/>
      <c r="C96" s="188" t="s">
        <v>119</v>
      </c>
      <c r="D96" s="198" t="s">
        <v>8</v>
      </c>
      <c r="E96" s="199"/>
    </row>
    <row r="97" ht="15.75" customHeight="1">
      <c r="A97" s="85"/>
      <c r="B97" s="110"/>
      <c r="C97" s="200" t="s">
        <v>59</v>
      </c>
      <c r="D97" s="201" t="s">
        <v>8</v>
      </c>
      <c r="E97" s="202"/>
    </row>
    <row r="98" ht="15.75" customHeight="1">
      <c r="A98" s="183">
        <v>32.0</v>
      </c>
      <c r="B98" s="194" t="s">
        <v>122</v>
      </c>
      <c r="C98" s="185" t="s">
        <v>58</v>
      </c>
      <c r="D98" s="205" t="s">
        <v>10</v>
      </c>
      <c r="E98" s="206"/>
    </row>
    <row r="99" ht="15.75" customHeight="1">
      <c r="A99" s="80"/>
      <c r="B99" s="107"/>
      <c r="C99" s="188" t="s">
        <v>116</v>
      </c>
      <c r="D99" s="189" t="s">
        <v>10</v>
      </c>
      <c r="E99" s="190" t="s">
        <v>123</v>
      </c>
    </row>
    <row r="100" ht="15.75" customHeight="1">
      <c r="A100" s="85"/>
      <c r="B100" s="110"/>
      <c r="C100" s="207" t="s">
        <v>59</v>
      </c>
      <c r="D100" s="189" t="s">
        <v>10</v>
      </c>
      <c r="E100" s="199"/>
    </row>
    <row r="101" ht="15.75" customHeight="1">
      <c r="A101" s="208" t="s">
        <v>124</v>
      </c>
      <c r="B101" s="72"/>
      <c r="C101" s="72"/>
      <c r="D101" s="72"/>
      <c r="E101" s="73"/>
    </row>
    <row r="102" ht="15.75" customHeight="1">
      <c r="A102" s="209"/>
      <c r="B102" s="210"/>
      <c r="C102" s="211" t="s">
        <v>125</v>
      </c>
      <c r="D102" s="210"/>
      <c r="E102" s="212"/>
    </row>
    <row r="103" ht="15.75" customHeight="1">
      <c r="A103" s="213"/>
      <c r="B103" s="214" t="s">
        <v>126</v>
      </c>
      <c r="C103" s="215"/>
      <c r="D103" s="216"/>
      <c r="E103" s="216"/>
    </row>
    <row r="104" ht="15.75" customHeight="1">
      <c r="A104" s="217">
        <v>33.0</v>
      </c>
      <c r="B104" s="218" t="s">
        <v>127</v>
      </c>
      <c r="C104" s="219" t="s">
        <v>58</v>
      </c>
      <c r="D104" s="220" t="s">
        <v>10</v>
      </c>
      <c r="E104" s="221"/>
    </row>
    <row r="105" ht="15.75" customHeight="1">
      <c r="A105" s="222"/>
      <c r="B105" s="107"/>
      <c r="C105" s="223" t="s">
        <v>128</v>
      </c>
      <c r="D105" s="224" t="s">
        <v>10</v>
      </c>
      <c r="E105" s="225" t="s">
        <v>129</v>
      </c>
    </row>
    <row r="106" ht="15.75" customHeight="1">
      <c r="A106" s="226"/>
      <c r="B106" s="110"/>
      <c r="C106" s="227" t="s">
        <v>59</v>
      </c>
      <c r="D106" s="228" t="s">
        <v>10</v>
      </c>
      <c r="E106" s="229"/>
    </row>
    <row r="107" ht="45.75" customHeight="1">
      <c r="A107" s="230">
        <v>34.0</v>
      </c>
      <c r="B107" s="231" t="s">
        <v>130</v>
      </c>
      <c r="C107" s="232" t="s">
        <v>131</v>
      </c>
      <c r="D107" s="224" t="s">
        <v>10</v>
      </c>
      <c r="E107" s="233" t="s">
        <v>129</v>
      </c>
      <c r="F107" s="234"/>
      <c r="G107" s="234"/>
      <c r="H107" s="234"/>
      <c r="I107" s="234"/>
      <c r="J107" s="234"/>
      <c r="K107" s="234"/>
      <c r="L107" s="234"/>
      <c r="M107" s="234"/>
      <c r="N107" s="234"/>
      <c r="O107" s="234"/>
      <c r="P107" s="234"/>
      <c r="Q107" s="234"/>
      <c r="R107" s="234"/>
      <c r="S107" s="234"/>
      <c r="T107" s="234"/>
      <c r="U107" s="234"/>
      <c r="V107" s="234"/>
      <c r="W107" s="234"/>
      <c r="X107" s="234"/>
      <c r="Y107" s="234"/>
      <c r="Z107" s="234"/>
      <c r="AA107" s="234"/>
    </row>
    <row r="108">
      <c r="A108" s="235">
        <v>35.0</v>
      </c>
      <c r="B108" s="236" t="s">
        <v>132</v>
      </c>
      <c r="C108" s="237" t="s">
        <v>58</v>
      </c>
      <c r="D108" s="224" t="s">
        <v>10</v>
      </c>
      <c r="E108" s="238"/>
      <c r="F108" s="234"/>
      <c r="G108" s="234"/>
      <c r="H108" s="234"/>
      <c r="I108" s="234"/>
      <c r="J108" s="234"/>
      <c r="K108" s="234"/>
      <c r="L108" s="234"/>
      <c r="M108" s="234"/>
      <c r="N108" s="234"/>
      <c r="O108" s="234"/>
      <c r="P108" s="234"/>
      <c r="Q108" s="234"/>
      <c r="R108" s="234"/>
      <c r="S108" s="234"/>
      <c r="T108" s="234"/>
      <c r="U108" s="234"/>
      <c r="V108" s="234"/>
      <c r="W108" s="234"/>
      <c r="X108" s="234"/>
      <c r="Y108" s="234"/>
      <c r="Z108" s="234"/>
      <c r="AA108" s="234"/>
    </row>
    <row r="109">
      <c r="A109" s="239"/>
      <c r="B109" s="239"/>
      <c r="C109" s="240" t="s">
        <v>133</v>
      </c>
      <c r="D109" s="224" t="s">
        <v>10</v>
      </c>
      <c r="E109" s="241" t="s">
        <v>129</v>
      </c>
      <c r="F109" s="234"/>
      <c r="G109" s="234"/>
      <c r="H109" s="234"/>
      <c r="I109" s="234"/>
      <c r="J109" s="234"/>
      <c r="K109" s="234"/>
      <c r="L109" s="234"/>
      <c r="M109" s="234"/>
      <c r="N109" s="234"/>
      <c r="O109" s="234"/>
      <c r="P109" s="234"/>
      <c r="Q109" s="234"/>
      <c r="R109" s="234"/>
      <c r="S109" s="234"/>
      <c r="T109" s="234"/>
      <c r="U109" s="234"/>
      <c r="V109" s="234"/>
      <c r="W109" s="234"/>
      <c r="X109" s="234"/>
      <c r="Y109" s="234"/>
      <c r="Z109" s="234"/>
      <c r="AA109" s="234"/>
    </row>
    <row r="110">
      <c r="A110" s="242"/>
      <c r="B110" s="242"/>
      <c r="C110" s="227" t="s">
        <v>59</v>
      </c>
      <c r="D110" s="228" t="s">
        <v>10</v>
      </c>
      <c r="E110" s="243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4"/>
      <c r="X110" s="234"/>
      <c r="Y110" s="234"/>
      <c r="Z110" s="234"/>
      <c r="AA110" s="234"/>
    </row>
    <row r="111">
      <c r="A111" s="235">
        <v>36.0</v>
      </c>
      <c r="B111" s="244" t="s">
        <v>134</v>
      </c>
      <c r="C111" s="219" t="s">
        <v>58</v>
      </c>
      <c r="D111" s="220" t="s">
        <v>10</v>
      </c>
      <c r="E111" s="245"/>
      <c r="F111" s="234"/>
      <c r="G111" s="234"/>
      <c r="H111" s="234"/>
      <c r="I111" s="234"/>
      <c r="J111" s="234"/>
      <c r="K111" s="234"/>
      <c r="L111" s="234"/>
      <c r="M111" s="234"/>
      <c r="N111" s="234"/>
      <c r="O111" s="234"/>
      <c r="P111" s="234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  <c r="AA111" s="234"/>
    </row>
    <row r="112">
      <c r="A112" s="239"/>
      <c r="C112" s="240" t="s">
        <v>133</v>
      </c>
      <c r="D112" s="224" t="s">
        <v>10</v>
      </c>
      <c r="E112" s="241" t="s">
        <v>129</v>
      </c>
      <c r="F112" s="234"/>
      <c r="G112" s="234"/>
      <c r="H112" s="234"/>
      <c r="I112" s="234"/>
      <c r="J112" s="234"/>
      <c r="K112" s="234"/>
      <c r="L112" s="234"/>
      <c r="M112" s="234"/>
      <c r="N112" s="234"/>
      <c r="O112" s="234"/>
      <c r="P112" s="234"/>
      <c r="Q112" s="234"/>
      <c r="R112" s="234"/>
      <c r="S112" s="234"/>
      <c r="T112" s="234"/>
      <c r="U112" s="234"/>
      <c r="V112" s="234"/>
      <c r="W112" s="234"/>
      <c r="X112" s="234"/>
      <c r="Y112" s="234"/>
      <c r="Z112" s="234"/>
      <c r="AA112" s="234"/>
    </row>
    <row r="113">
      <c r="A113" s="242"/>
      <c r="B113" s="246"/>
      <c r="C113" s="247" t="s">
        <v>59</v>
      </c>
      <c r="D113" s="248" t="s">
        <v>10</v>
      </c>
      <c r="E113" s="249"/>
      <c r="F113" s="234"/>
      <c r="G113" s="234"/>
      <c r="H113" s="234"/>
      <c r="I113" s="234"/>
      <c r="J113" s="234"/>
      <c r="K113" s="234"/>
      <c r="L113" s="234"/>
      <c r="M113" s="234"/>
      <c r="N113" s="234"/>
      <c r="O113" s="234"/>
      <c r="P113" s="234"/>
      <c r="Q113" s="234"/>
      <c r="R113" s="234"/>
      <c r="S113" s="234"/>
      <c r="T113" s="234"/>
      <c r="U113" s="234"/>
      <c r="V113" s="234"/>
      <c r="W113" s="234"/>
      <c r="X113" s="234"/>
      <c r="Y113" s="234"/>
      <c r="Z113" s="234"/>
      <c r="AA113" s="234"/>
    </row>
    <row r="114">
      <c r="A114" s="235">
        <v>37.0</v>
      </c>
      <c r="B114" s="250" t="s">
        <v>135</v>
      </c>
      <c r="C114" s="251" t="s">
        <v>58</v>
      </c>
      <c r="D114" s="252" t="s">
        <v>8</v>
      </c>
      <c r="E114" s="253"/>
      <c r="F114" s="234"/>
      <c r="G114" s="234"/>
      <c r="H114" s="234"/>
      <c r="I114" s="234"/>
      <c r="J114" s="234"/>
      <c r="K114" s="234"/>
      <c r="L114" s="234"/>
      <c r="M114" s="234"/>
      <c r="N114" s="234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  <c r="AA114" s="234"/>
    </row>
    <row r="115">
      <c r="A115" s="239"/>
      <c r="B115" s="239"/>
      <c r="C115" s="254" t="s">
        <v>136</v>
      </c>
      <c r="D115" s="252" t="s">
        <v>8</v>
      </c>
      <c r="E115" s="253"/>
      <c r="F115" s="234"/>
      <c r="G115" s="234"/>
      <c r="H115" s="234"/>
      <c r="I115" s="234"/>
      <c r="J115" s="234"/>
      <c r="K115" s="234"/>
      <c r="L115" s="234"/>
      <c r="M115" s="234"/>
      <c r="N115" s="234"/>
      <c r="O115" s="234"/>
      <c r="P115" s="234"/>
      <c r="Q115" s="234"/>
      <c r="R115" s="234"/>
      <c r="S115" s="234"/>
      <c r="T115" s="234"/>
      <c r="U115" s="234"/>
      <c r="V115" s="234"/>
      <c r="W115" s="234"/>
      <c r="X115" s="234"/>
      <c r="Y115" s="234"/>
      <c r="Z115" s="234"/>
      <c r="AA115" s="234"/>
    </row>
    <row r="116">
      <c r="A116" s="242"/>
      <c r="B116" s="242"/>
      <c r="C116" s="255" t="s">
        <v>59</v>
      </c>
      <c r="D116" s="252" t="s">
        <v>8</v>
      </c>
      <c r="E116" s="253"/>
      <c r="F116" s="234"/>
      <c r="G116" s="234"/>
      <c r="H116" s="234"/>
      <c r="I116" s="234"/>
      <c r="J116" s="234"/>
      <c r="K116" s="234"/>
      <c r="L116" s="234"/>
      <c r="M116" s="234"/>
      <c r="N116" s="234"/>
      <c r="O116" s="234"/>
      <c r="P116" s="234"/>
      <c r="Q116" s="234"/>
      <c r="R116" s="234"/>
      <c r="S116" s="234"/>
      <c r="T116" s="234"/>
      <c r="U116" s="234"/>
      <c r="V116" s="234"/>
      <c r="W116" s="234"/>
      <c r="X116" s="234"/>
      <c r="Y116" s="234"/>
      <c r="Z116" s="234"/>
      <c r="AA116" s="234"/>
    </row>
    <row r="117">
      <c r="A117" s="256"/>
      <c r="B117" s="257" t="s">
        <v>137</v>
      </c>
      <c r="C117" s="258"/>
      <c r="D117" s="259"/>
      <c r="E117" s="260"/>
      <c r="F117" s="234"/>
      <c r="G117" s="234"/>
      <c r="H117" s="234"/>
      <c r="I117" s="234"/>
      <c r="J117" s="234"/>
      <c r="K117" s="234"/>
      <c r="L117" s="234"/>
      <c r="M117" s="234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  <c r="X117" s="234"/>
      <c r="Y117" s="234"/>
      <c r="Z117" s="234"/>
      <c r="AA117" s="234"/>
    </row>
    <row r="118" ht="15.75" customHeight="1">
      <c r="A118" s="261">
        <v>38.0</v>
      </c>
      <c r="B118" s="262" t="s">
        <v>138</v>
      </c>
      <c r="C118" s="263" t="s">
        <v>58</v>
      </c>
      <c r="D118" s="264" t="s">
        <v>8</v>
      </c>
      <c r="E118" s="265"/>
    </row>
    <row r="119" ht="15.75" customHeight="1">
      <c r="A119" s="80"/>
      <c r="B119" s="239"/>
      <c r="C119" s="266" t="s">
        <v>136</v>
      </c>
      <c r="D119" s="267" t="s">
        <v>8</v>
      </c>
      <c r="E119" s="268"/>
    </row>
    <row r="120" ht="15.75" customHeight="1">
      <c r="A120" s="85"/>
      <c r="B120" s="242"/>
      <c r="C120" s="269" t="s">
        <v>59</v>
      </c>
      <c r="D120" s="270" t="s">
        <v>8</v>
      </c>
      <c r="E120" s="271"/>
    </row>
    <row r="121" ht="15.75" customHeight="1">
      <c r="A121" s="272">
        <v>39.0</v>
      </c>
      <c r="B121" s="273" t="s">
        <v>139</v>
      </c>
      <c r="C121" s="263" t="s">
        <v>58</v>
      </c>
      <c r="D121" s="270" t="s">
        <v>8</v>
      </c>
      <c r="E121" s="274"/>
    </row>
    <row r="122" ht="15.75" customHeight="1">
      <c r="A122" s="239"/>
      <c r="B122" s="239"/>
      <c r="C122" s="266" t="s">
        <v>136</v>
      </c>
      <c r="D122" s="270" t="s">
        <v>8</v>
      </c>
      <c r="E122" s="274"/>
    </row>
    <row r="123" ht="15.75" customHeight="1">
      <c r="A123" s="242"/>
      <c r="B123" s="242"/>
      <c r="C123" s="269" t="s">
        <v>59</v>
      </c>
      <c r="D123" s="270" t="s">
        <v>8</v>
      </c>
      <c r="E123" s="274"/>
    </row>
    <row r="124" ht="15.75" customHeight="1">
      <c r="A124" s="272">
        <v>40.0</v>
      </c>
      <c r="B124" s="262" t="s">
        <v>140</v>
      </c>
      <c r="C124" s="263" t="s">
        <v>58</v>
      </c>
      <c r="D124" s="270" t="s">
        <v>8</v>
      </c>
      <c r="E124" s="274"/>
    </row>
    <row r="125" ht="15.75" customHeight="1">
      <c r="A125" s="239"/>
      <c r="B125" s="239"/>
      <c r="C125" s="266" t="s">
        <v>136</v>
      </c>
      <c r="D125" s="270" t="s">
        <v>8</v>
      </c>
      <c r="E125" s="274"/>
    </row>
    <row r="126" ht="15.75" customHeight="1">
      <c r="A126" s="242"/>
      <c r="B126" s="242"/>
      <c r="C126" s="269" t="s">
        <v>59</v>
      </c>
      <c r="D126" s="270" t="s">
        <v>8</v>
      </c>
      <c r="E126" s="274"/>
    </row>
    <row r="127" ht="15.75" customHeight="1">
      <c r="A127" s="272">
        <v>41.0</v>
      </c>
      <c r="B127" s="262" t="s">
        <v>141</v>
      </c>
      <c r="C127" s="263" t="s">
        <v>58</v>
      </c>
      <c r="D127" s="270" t="s">
        <v>8</v>
      </c>
      <c r="E127" s="274"/>
    </row>
    <row r="128" ht="15.75" customHeight="1">
      <c r="A128" s="239"/>
      <c r="B128" s="239"/>
      <c r="C128" s="266" t="s">
        <v>136</v>
      </c>
      <c r="D128" s="270" t="s">
        <v>8</v>
      </c>
      <c r="E128" s="274"/>
    </row>
    <row r="129" ht="15.75" customHeight="1">
      <c r="A129" s="242"/>
      <c r="B129" s="242"/>
      <c r="C129" s="269" t="s">
        <v>59</v>
      </c>
      <c r="D129" s="270" t="s">
        <v>8</v>
      </c>
      <c r="E129" s="274"/>
    </row>
    <row r="130" ht="15.75" customHeight="1">
      <c r="A130" s="216"/>
      <c r="B130" s="275" t="s">
        <v>142</v>
      </c>
      <c r="C130" s="101"/>
      <c r="D130" s="101"/>
      <c r="E130" s="102"/>
    </row>
    <row r="131" ht="15.75" customHeight="1">
      <c r="A131" s="276">
        <v>42.0</v>
      </c>
      <c r="B131" s="277" t="s">
        <v>143</v>
      </c>
      <c r="C131" s="163" t="s">
        <v>58</v>
      </c>
      <c r="D131" s="143" t="s">
        <v>8</v>
      </c>
      <c r="E131" s="106"/>
    </row>
    <row r="132" ht="15.75" customHeight="1">
      <c r="A132" s="239"/>
      <c r="B132" s="99"/>
      <c r="C132" s="116" t="s">
        <v>144</v>
      </c>
      <c r="D132" s="93" t="s">
        <v>8</v>
      </c>
      <c r="E132" s="109"/>
    </row>
    <row r="133" ht="15.75" customHeight="1">
      <c r="A133" s="242"/>
      <c r="B133" s="102"/>
      <c r="C133" s="119" t="s">
        <v>59</v>
      </c>
      <c r="D133" s="112" t="s">
        <v>8</v>
      </c>
      <c r="E133" s="113"/>
    </row>
    <row r="134" ht="15.75" customHeight="1">
      <c r="A134" s="278" t="s">
        <v>145</v>
      </c>
      <c r="B134" s="175"/>
      <c r="C134" s="175"/>
      <c r="D134" s="175"/>
      <c r="E134" s="176"/>
    </row>
    <row r="135" ht="15.75" customHeight="1">
      <c r="A135" s="278"/>
      <c r="B135" s="279" t="s">
        <v>146</v>
      </c>
      <c r="C135" s="175"/>
      <c r="D135" s="175"/>
      <c r="E135" s="176"/>
    </row>
    <row r="136" ht="15.75" customHeight="1">
      <c r="A136" s="261">
        <v>43.0</v>
      </c>
      <c r="B136" s="280" t="s">
        <v>147</v>
      </c>
      <c r="C136" s="281" t="s">
        <v>58</v>
      </c>
      <c r="D136" s="267" t="s">
        <v>8</v>
      </c>
      <c r="E136" s="268"/>
    </row>
    <row r="137" ht="15.75" customHeight="1">
      <c r="A137" s="80"/>
      <c r="B137" s="107"/>
      <c r="C137" s="282" t="s">
        <v>133</v>
      </c>
      <c r="D137" s="267" t="s">
        <v>8</v>
      </c>
      <c r="E137" s="268"/>
    </row>
    <row r="138" ht="15.75" customHeight="1">
      <c r="A138" s="85"/>
      <c r="B138" s="110"/>
      <c r="C138" s="283" t="s">
        <v>59</v>
      </c>
      <c r="D138" s="270" t="s">
        <v>8</v>
      </c>
      <c r="E138" s="271"/>
    </row>
    <row r="139" ht="15.75" customHeight="1">
      <c r="A139" s="261">
        <v>44.0</v>
      </c>
      <c r="B139" s="280" t="s">
        <v>148</v>
      </c>
      <c r="C139" s="281" t="s">
        <v>58</v>
      </c>
      <c r="D139" s="267" t="s">
        <v>8</v>
      </c>
      <c r="E139" s="268"/>
    </row>
    <row r="140" ht="15.75" customHeight="1">
      <c r="A140" s="80"/>
      <c r="B140" s="107"/>
      <c r="C140" s="282" t="s">
        <v>133</v>
      </c>
      <c r="D140" s="267" t="s">
        <v>8</v>
      </c>
      <c r="E140" s="268"/>
    </row>
    <row r="141" ht="15.75" customHeight="1">
      <c r="A141" s="85"/>
      <c r="B141" s="110"/>
      <c r="C141" s="283" t="s">
        <v>59</v>
      </c>
      <c r="D141" s="270" t="s">
        <v>8</v>
      </c>
      <c r="E141" s="271"/>
    </row>
    <row r="142" ht="15.75" customHeight="1">
      <c r="A142" s="261">
        <v>45.0</v>
      </c>
      <c r="B142" s="280" t="s">
        <v>149</v>
      </c>
      <c r="C142" s="281" t="s">
        <v>58</v>
      </c>
      <c r="D142" s="270" t="s">
        <v>8</v>
      </c>
      <c r="E142" s="274"/>
    </row>
    <row r="143" ht="15.75" customHeight="1">
      <c r="A143" s="80"/>
      <c r="B143" s="107"/>
      <c r="C143" s="282" t="s">
        <v>133</v>
      </c>
      <c r="D143" s="270" t="s">
        <v>8</v>
      </c>
      <c r="E143" s="274"/>
    </row>
    <row r="144" ht="15.75" customHeight="1">
      <c r="A144" s="85"/>
      <c r="B144" s="110"/>
      <c r="C144" s="283" t="s">
        <v>59</v>
      </c>
      <c r="D144" s="270" t="s">
        <v>8</v>
      </c>
      <c r="E144" s="274"/>
    </row>
    <row r="145" ht="15.75" customHeight="1">
      <c r="A145" s="261">
        <v>46.0</v>
      </c>
      <c r="B145" s="280" t="s">
        <v>150</v>
      </c>
      <c r="C145" s="281" t="s">
        <v>58</v>
      </c>
      <c r="D145" s="270" t="s">
        <v>8</v>
      </c>
      <c r="E145" s="274"/>
    </row>
    <row r="146" ht="15.75" customHeight="1">
      <c r="A146" s="80"/>
      <c r="B146" s="107"/>
      <c r="C146" s="282" t="s">
        <v>133</v>
      </c>
      <c r="D146" s="270" t="s">
        <v>8</v>
      </c>
      <c r="E146" s="274"/>
    </row>
    <row r="147" ht="15.75" customHeight="1">
      <c r="A147" s="85"/>
      <c r="B147" s="110"/>
      <c r="C147" s="283" t="s">
        <v>59</v>
      </c>
      <c r="D147" s="270" t="s">
        <v>8</v>
      </c>
      <c r="E147" s="274"/>
    </row>
    <row r="148" ht="15.75" customHeight="1">
      <c r="A148" s="261">
        <v>47.0</v>
      </c>
      <c r="B148" s="280" t="s">
        <v>151</v>
      </c>
      <c r="C148" s="281" t="s">
        <v>58</v>
      </c>
      <c r="D148" s="270" t="s">
        <v>8</v>
      </c>
      <c r="E148" s="274"/>
    </row>
    <row r="149" ht="15.75" customHeight="1">
      <c r="A149" s="80"/>
      <c r="B149" s="107"/>
      <c r="C149" s="284" t="s">
        <v>136</v>
      </c>
      <c r="D149" s="270" t="s">
        <v>8</v>
      </c>
      <c r="E149" s="274"/>
    </row>
    <row r="150" ht="15.75" customHeight="1">
      <c r="A150" s="85"/>
      <c r="B150" s="110"/>
      <c r="C150" s="283" t="s">
        <v>59</v>
      </c>
      <c r="D150" s="270" t="s">
        <v>8</v>
      </c>
      <c r="E150" s="274"/>
    </row>
    <row r="151" ht="15.75" customHeight="1">
      <c r="A151" s="285" t="s">
        <v>152</v>
      </c>
      <c r="B151" s="72"/>
      <c r="C151" s="72"/>
      <c r="D151" s="72"/>
      <c r="E151" s="73"/>
    </row>
    <row r="152" ht="15.75" customHeight="1">
      <c r="A152" s="286">
        <v>48.0</v>
      </c>
      <c r="B152" s="287" t="s">
        <v>153</v>
      </c>
      <c r="C152" s="288" t="s">
        <v>58</v>
      </c>
      <c r="D152" s="289" t="s">
        <v>8</v>
      </c>
      <c r="E152" s="290"/>
    </row>
    <row r="153" ht="15.75" customHeight="1">
      <c r="A153" s="80"/>
      <c r="B153" s="107"/>
      <c r="C153" s="223" t="s">
        <v>136</v>
      </c>
      <c r="D153" s="291" t="s">
        <v>8</v>
      </c>
      <c r="E153" s="292"/>
    </row>
    <row r="154" ht="15.75" customHeight="1">
      <c r="A154" s="85"/>
      <c r="B154" s="110"/>
      <c r="C154" s="293" t="s">
        <v>59</v>
      </c>
      <c r="D154" s="294" t="s">
        <v>8</v>
      </c>
      <c r="E154" s="295"/>
    </row>
    <row r="155" ht="15.75" customHeight="1">
      <c r="A155" s="286">
        <v>49.0</v>
      </c>
      <c r="B155" s="287" t="s">
        <v>154</v>
      </c>
      <c r="C155" s="288" t="s">
        <v>58</v>
      </c>
      <c r="D155" s="289" t="s">
        <v>8</v>
      </c>
      <c r="E155" s="290"/>
      <c r="F155" s="296" t="s">
        <v>155</v>
      </c>
    </row>
    <row r="156" ht="15.75" customHeight="1">
      <c r="A156" s="80"/>
      <c r="B156" s="107"/>
      <c r="C156" s="223" t="s">
        <v>136</v>
      </c>
      <c r="D156" s="291" t="s">
        <v>8</v>
      </c>
      <c r="E156" s="292"/>
    </row>
    <row r="157" ht="15.75" customHeight="1">
      <c r="A157" s="85"/>
      <c r="B157" s="110"/>
      <c r="C157" s="293" t="s">
        <v>59</v>
      </c>
      <c r="D157" s="294" t="s">
        <v>8</v>
      </c>
      <c r="E157" s="295"/>
    </row>
    <row r="158" ht="15.75" customHeight="1">
      <c r="A158" s="286">
        <v>50.0</v>
      </c>
      <c r="B158" s="287" t="s">
        <v>156</v>
      </c>
      <c r="C158" s="288" t="s">
        <v>58</v>
      </c>
      <c r="D158" s="289" t="s">
        <v>8</v>
      </c>
      <c r="E158" s="290"/>
    </row>
    <row r="159" ht="15.75" customHeight="1">
      <c r="A159" s="80"/>
      <c r="B159" s="107"/>
      <c r="C159" s="223" t="s">
        <v>136</v>
      </c>
      <c r="D159" s="291" t="s">
        <v>8</v>
      </c>
      <c r="E159" s="292"/>
    </row>
    <row r="160" ht="15.75" customHeight="1">
      <c r="A160" s="85"/>
      <c r="B160" s="110"/>
      <c r="C160" s="293" t="s">
        <v>59</v>
      </c>
      <c r="D160" s="294" t="s">
        <v>8</v>
      </c>
      <c r="E160" s="295"/>
    </row>
    <row r="161" ht="15.75" customHeight="1">
      <c r="A161" s="286">
        <v>51.0</v>
      </c>
      <c r="B161" s="287" t="s">
        <v>157</v>
      </c>
      <c r="C161" s="288" t="s">
        <v>58</v>
      </c>
      <c r="D161" s="289" t="s">
        <v>8</v>
      </c>
      <c r="E161" s="290"/>
    </row>
    <row r="162" ht="15.75" customHeight="1">
      <c r="A162" s="80"/>
      <c r="B162" s="107"/>
      <c r="C162" s="240" t="s">
        <v>144</v>
      </c>
      <c r="D162" s="291" t="s">
        <v>8</v>
      </c>
      <c r="E162" s="292"/>
    </row>
    <row r="163" ht="15.75" customHeight="1">
      <c r="A163" s="85"/>
      <c r="B163" s="110"/>
      <c r="C163" s="293" t="s">
        <v>59</v>
      </c>
      <c r="D163" s="294" t="s">
        <v>8</v>
      </c>
      <c r="E163" s="295"/>
    </row>
    <row r="164" ht="15.75" customHeight="1">
      <c r="A164" s="285" t="s">
        <v>158</v>
      </c>
      <c r="B164" s="72"/>
      <c r="C164" s="72"/>
      <c r="D164" s="72"/>
      <c r="E164" s="73"/>
    </row>
    <row r="165" ht="15.75" customHeight="1">
      <c r="A165" s="297" t="s">
        <v>159</v>
      </c>
      <c r="B165" s="72"/>
      <c r="C165" s="72"/>
      <c r="D165" s="72"/>
      <c r="E165" s="73"/>
    </row>
    <row r="166" ht="15.75" customHeight="1">
      <c r="A166" s="158">
        <v>52.0</v>
      </c>
      <c r="B166" s="103" t="s">
        <v>160</v>
      </c>
      <c r="C166" s="124" t="s">
        <v>79</v>
      </c>
      <c r="D166" s="114" t="s">
        <v>10</v>
      </c>
      <c r="E166" s="122" t="s">
        <v>161</v>
      </c>
    </row>
    <row r="167" ht="15.75" customHeight="1">
      <c r="A167" s="85"/>
      <c r="B167" s="110"/>
      <c r="C167" s="119" t="s">
        <v>59</v>
      </c>
      <c r="D167" s="120" t="s">
        <v>10</v>
      </c>
      <c r="E167" s="113"/>
    </row>
    <row r="168" ht="15.75" customHeight="1">
      <c r="A168" s="158">
        <v>53.0</v>
      </c>
      <c r="B168" s="103" t="s">
        <v>162</v>
      </c>
      <c r="C168" s="139" t="s">
        <v>79</v>
      </c>
      <c r="D168" s="145" t="s">
        <v>10</v>
      </c>
      <c r="E168" s="159" t="s">
        <v>163</v>
      </c>
    </row>
    <row r="169" ht="27.0" customHeight="1">
      <c r="A169" s="85"/>
      <c r="B169" s="110"/>
      <c r="C169" s="170" t="s">
        <v>59</v>
      </c>
      <c r="D169" s="146" t="s">
        <v>10</v>
      </c>
      <c r="E169" s="144"/>
    </row>
    <row r="170" ht="15.75" customHeight="1">
      <c r="A170" s="158">
        <v>54.0</v>
      </c>
      <c r="B170" s="103" t="s">
        <v>164</v>
      </c>
      <c r="C170" s="124" t="s">
        <v>79</v>
      </c>
      <c r="D170" s="114" t="s">
        <v>10</v>
      </c>
      <c r="E170" s="115"/>
    </row>
    <row r="171" ht="45.0" customHeight="1">
      <c r="A171" s="85"/>
      <c r="B171" s="110"/>
      <c r="C171" s="119" t="s">
        <v>59</v>
      </c>
      <c r="D171" s="120" t="s">
        <v>10</v>
      </c>
      <c r="E171" s="298" t="s">
        <v>165</v>
      </c>
    </row>
    <row r="172" ht="15.75" customHeight="1">
      <c r="A172" s="158">
        <v>55.0</v>
      </c>
      <c r="B172" s="103" t="s">
        <v>166</v>
      </c>
      <c r="C172" s="139" t="s">
        <v>79</v>
      </c>
      <c r="D172" s="145" t="s">
        <v>10</v>
      </c>
      <c r="E172" s="141"/>
    </row>
    <row r="173" ht="27.0" customHeight="1">
      <c r="A173" s="85"/>
      <c r="B173" s="110"/>
      <c r="C173" s="170" t="s">
        <v>59</v>
      </c>
      <c r="D173" s="146" t="s">
        <v>10</v>
      </c>
      <c r="E173" s="299" t="s">
        <v>167</v>
      </c>
    </row>
    <row r="174" ht="15.75" customHeight="1">
      <c r="A174" s="158">
        <v>56.0</v>
      </c>
      <c r="B174" s="103" t="s">
        <v>168</v>
      </c>
      <c r="C174" s="124" t="s">
        <v>79</v>
      </c>
      <c r="D174" s="114" t="s">
        <v>10</v>
      </c>
      <c r="E174" s="115"/>
    </row>
    <row r="175" ht="25.5" customHeight="1">
      <c r="A175" s="85"/>
      <c r="B175" s="110"/>
      <c r="C175" s="119" t="s">
        <v>59</v>
      </c>
      <c r="D175" s="120" t="s">
        <v>10</v>
      </c>
      <c r="E175" s="298" t="s">
        <v>169</v>
      </c>
    </row>
    <row r="176" ht="15.75" customHeight="1">
      <c r="A176" s="158">
        <v>57.0</v>
      </c>
      <c r="B176" s="103" t="s">
        <v>170</v>
      </c>
      <c r="C176" s="139" t="s">
        <v>79</v>
      </c>
      <c r="D176" s="145" t="s">
        <v>10</v>
      </c>
      <c r="E176" s="141"/>
    </row>
    <row r="177" ht="27.0" customHeight="1">
      <c r="A177" s="85"/>
      <c r="B177" s="110"/>
      <c r="C177" s="170" t="s">
        <v>59</v>
      </c>
      <c r="D177" s="146" t="s">
        <v>10</v>
      </c>
      <c r="E177" s="300" t="s">
        <v>171</v>
      </c>
    </row>
    <row r="178" ht="15.75" customHeight="1">
      <c r="A178" s="158">
        <v>58.0</v>
      </c>
      <c r="B178" s="301" t="s">
        <v>172</v>
      </c>
      <c r="C178" s="124" t="s">
        <v>79</v>
      </c>
      <c r="D178" s="114" t="s">
        <v>10</v>
      </c>
      <c r="E178" s="115"/>
    </row>
    <row r="179" ht="34.5" customHeight="1">
      <c r="A179" s="85"/>
      <c r="B179" s="110"/>
      <c r="C179" s="119" t="s">
        <v>59</v>
      </c>
      <c r="D179" s="120" t="s">
        <v>10</v>
      </c>
      <c r="E179" s="298" t="s">
        <v>173</v>
      </c>
    </row>
    <row r="180" ht="15.75" customHeight="1">
      <c r="A180" s="158">
        <v>59.0</v>
      </c>
      <c r="B180" s="103" t="s">
        <v>174</v>
      </c>
      <c r="C180" s="139" t="s">
        <v>79</v>
      </c>
      <c r="D180" s="145" t="s">
        <v>10</v>
      </c>
      <c r="E180" s="141"/>
    </row>
    <row r="181" ht="24.0" customHeight="1">
      <c r="A181" s="85"/>
      <c r="B181" s="110"/>
      <c r="C181" s="170" t="s">
        <v>59</v>
      </c>
      <c r="D181" s="146" t="s">
        <v>10</v>
      </c>
      <c r="E181" s="299" t="s">
        <v>175</v>
      </c>
    </row>
    <row r="182" ht="15.75" customHeight="1">
      <c r="A182" s="158">
        <v>60.0</v>
      </c>
      <c r="B182" s="103" t="s">
        <v>176</v>
      </c>
      <c r="C182" s="124" t="s">
        <v>79</v>
      </c>
      <c r="D182" s="114" t="s">
        <v>10</v>
      </c>
      <c r="E182" s="115"/>
    </row>
    <row r="183" ht="28.5" customHeight="1">
      <c r="A183" s="85"/>
      <c r="B183" s="110"/>
      <c r="C183" s="119" t="s">
        <v>59</v>
      </c>
      <c r="D183" s="120" t="s">
        <v>10</v>
      </c>
      <c r="E183" s="298" t="s">
        <v>177</v>
      </c>
    </row>
    <row r="184" ht="15.75" customHeight="1">
      <c r="A184" s="158">
        <v>61.0</v>
      </c>
      <c r="B184" s="103" t="s">
        <v>178</v>
      </c>
      <c r="C184" s="139" t="s">
        <v>79</v>
      </c>
      <c r="D184" s="145" t="s">
        <v>10</v>
      </c>
      <c r="E184" s="141"/>
    </row>
    <row r="185" ht="21.75" customHeight="1">
      <c r="A185" s="85"/>
      <c r="B185" s="110"/>
      <c r="C185" s="170" t="s">
        <v>59</v>
      </c>
      <c r="D185" s="146" t="s">
        <v>10</v>
      </c>
      <c r="E185" s="300" t="s">
        <v>179</v>
      </c>
    </row>
    <row r="186" ht="15.75" customHeight="1">
      <c r="A186" s="158">
        <v>62.0</v>
      </c>
      <c r="B186" s="302" t="s">
        <v>180</v>
      </c>
      <c r="C186" s="124" t="s">
        <v>79</v>
      </c>
      <c r="D186" s="114" t="s">
        <v>10</v>
      </c>
      <c r="E186" s="303" t="s">
        <v>181</v>
      </c>
    </row>
    <row r="187" ht="15.75" customHeight="1">
      <c r="A187" s="85"/>
      <c r="B187" s="110"/>
      <c r="C187" s="119" t="s">
        <v>59</v>
      </c>
      <c r="D187" s="120" t="s">
        <v>10</v>
      </c>
      <c r="E187" s="113"/>
    </row>
    <row r="188" ht="15.75" customHeight="1">
      <c r="A188" s="158">
        <v>63.0</v>
      </c>
      <c r="B188" s="302" t="s">
        <v>182</v>
      </c>
      <c r="C188" s="139" t="s">
        <v>79</v>
      </c>
      <c r="D188" s="145" t="s">
        <v>10</v>
      </c>
      <c r="E188" s="304" t="s">
        <v>183</v>
      </c>
    </row>
    <row r="189" ht="15.75" customHeight="1">
      <c r="A189" s="85"/>
      <c r="B189" s="110"/>
      <c r="C189" s="170" t="s">
        <v>59</v>
      </c>
      <c r="D189" s="146" t="s">
        <v>10</v>
      </c>
      <c r="E189" s="144"/>
    </row>
    <row r="190" ht="15.75" customHeight="1">
      <c r="A190" s="158">
        <v>64.0</v>
      </c>
      <c r="B190" s="103" t="s">
        <v>184</v>
      </c>
      <c r="C190" s="124" t="s">
        <v>79</v>
      </c>
      <c r="D190" s="114" t="s">
        <v>10</v>
      </c>
      <c r="E190" s="122" t="s">
        <v>185</v>
      </c>
    </row>
    <row r="191" ht="15.75" customHeight="1">
      <c r="A191" s="85"/>
      <c r="B191" s="110"/>
      <c r="C191" s="119" t="s">
        <v>59</v>
      </c>
      <c r="D191" s="120" t="s">
        <v>10</v>
      </c>
      <c r="E191" s="113"/>
    </row>
    <row r="192" ht="15.75" customHeight="1">
      <c r="A192" s="158">
        <v>65.0</v>
      </c>
      <c r="B192" s="301" t="s">
        <v>186</v>
      </c>
      <c r="C192" s="139" t="s">
        <v>79</v>
      </c>
      <c r="D192" s="145" t="s">
        <v>10</v>
      </c>
      <c r="E192" s="159" t="s">
        <v>187</v>
      </c>
    </row>
    <row r="193" ht="15.75" customHeight="1">
      <c r="A193" s="85"/>
      <c r="B193" s="110"/>
      <c r="C193" s="170" t="s">
        <v>59</v>
      </c>
      <c r="D193" s="146" t="s">
        <v>10</v>
      </c>
      <c r="E193" s="144"/>
    </row>
    <row r="194" ht="15.75" customHeight="1">
      <c r="A194" s="158">
        <v>66.0</v>
      </c>
      <c r="B194" s="103" t="s">
        <v>188</v>
      </c>
      <c r="C194" s="124" t="s">
        <v>79</v>
      </c>
      <c r="D194" s="114" t="s">
        <v>10</v>
      </c>
      <c r="E194" s="122" t="s">
        <v>189</v>
      </c>
    </row>
    <row r="195" ht="15.75" customHeight="1">
      <c r="A195" s="85"/>
      <c r="B195" s="110"/>
      <c r="C195" s="119" t="s">
        <v>59</v>
      </c>
      <c r="D195" s="120" t="s">
        <v>10</v>
      </c>
      <c r="E195" s="113"/>
    </row>
    <row r="196" ht="15.75" customHeight="1">
      <c r="A196" s="158">
        <v>67.0</v>
      </c>
      <c r="B196" s="103" t="s">
        <v>190</v>
      </c>
      <c r="C196" s="139" t="s">
        <v>79</v>
      </c>
      <c r="D196" s="145" t="s">
        <v>10</v>
      </c>
      <c r="E196" s="159" t="s">
        <v>191</v>
      </c>
    </row>
    <row r="197" ht="15.75" customHeight="1">
      <c r="A197" s="85"/>
      <c r="B197" s="110"/>
      <c r="C197" s="170" t="s">
        <v>59</v>
      </c>
      <c r="D197" s="146" t="s">
        <v>10</v>
      </c>
      <c r="E197" s="144"/>
    </row>
    <row r="198" ht="15.75" customHeight="1">
      <c r="A198" s="158">
        <v>68.0</v>
      </c>
      <c r="B198" s="103" t="s">
        <v>192</v>
      </c>
      <c r="C198" s="124" t="s">
        <v>79</v>
      </c>
      <c r="D198" s="114" t="s">
        <v>10</v>
      </c>
      <c r="E198" s="122" t="s">
        <v>193</v>
      </c>
    </row>
    <row r="199" ht="15.75" customHeight="1">
      <c r="A199" s="85"/>
      <c r="B199" s="110"/>
      <c r="C199" s="119" t="s">
        <v>59</v>
      </c>
      <c r="D199" s="120" t="s">
        <v>10</v>
      </c>
      <c r="E199" s="113"/>
    </row>
    <row r="200" ht="15.75" customHeight="1">
      <c r="A200" s="158">
        <v>69.0</v>
      </c>
      <c r="B200" s="305" t="s">
        <v>194</v>
      </c>
      <c r="C200" s="306" t="s">
        <v>58</v>
      </c>
      <c r="D200" s="140" t="s">
        <v>8</v>
      </c>
      <c r="E200" s="164"/>
    </row>
    <row r="201" ht="23.25" customHeight="1">
      <c r="A201" s="85"/>
      <c r="B201" s="110"/>
      <c r="C201" s="307" t="s">
        <v>59</v>
      </c>
      <c r="D201" s="93" t="s">
        <v>8</v>
      </c>
      <c r="E201" s="109"/>
    </row>
    <row r="202" ht="15.75" customHeight="1">
      <c r="A202" s="308"/>
      <c r="B202" s="309" t="s">
        <v>195</v>
      </c>
      <c r="C202" s="101"/>
      <c r="D202" s="101"/>
      <c r="E202" s="102"/>
    </row>
    <row r="203" ht="15.75" customHeight="1">
      <c r="A203" s="310" t="s">
        <v>196</v>
      </c>
    </row>
    <row r="204" ht="15.75" customHeight="1">
      <c r="A204" s="158">
        <v>70.0</v>
      </c>
      <c r="B204" s="302" t="s">
        <v>197</v>
      </c>
      <c r="C204" s="311" t="s">
        <v>58</v>
      </c>
      <c r="D204" s="105" t="s">
        <v>8</v>
      </c>
      <c r="E204" s="106"/>
    </row>
    <row r="205" ht="15.75" customHeight="1">
      <c r="A205" s="80"/>
      <c r="B205" s="107"/>
      <c r="C205" s="92" t="s">
        <v>59</v>
      </c>
      <c r="D205" s="93" t="s">
        <v>8</v>
      </c>
      <c r="E205" s="109"/>
    </row>
    <row r="206" ht="15.75" customHeight="1">
      <c r="A206" s="80"/>
      <c r="B206" s="110"/>
      <c r="C206" s="312" t="s">
        <v>198</v>
      </c>
      <c r="D206" s="112" t="s">
        <v>8</v>
      </c>
      <c r="E206" s="113"/>
    </row>
    <row r="207" ht="15.75" customHeight="1">
      <c r="A207" s="158">
        <v>71.0</v>
      </c>
      <c r="B207" s="103" t="s">
        <v>199</v>
      </c>
      <c r="C207" s="139" t="s">
        <v>62</v>
      </c>
      <c r="D207" s="140" t="s">
        <v>8</v>
      </c>
      <c r="E207" s="164"/>
    </row>
    <row r="208" ht="15.75" customHeight="1">
      <c r="A208" s="80"/>
      <c r="B208" s="107"/>
      <c r="C208" s="92" t="s">
        <v>59</v>
      </c>
      <c r="D208" s="93" t="s">
        <v>8</v>
      </c>
      <c r="E208" s="109"/>
    </row>
    <row r="209" ht="15.75" customHeight="1">
      <c r="A209" s="80"/>
      <c r="B209" s="110"/>
      <c r="C209" s="142"/>
      <c r="D209" s="143"/>
      <c r="E209" s="144"/>
    </row>
    <row r="210" ht="15.75" customHeight="1">
      <c r="A210" s="158">
        <v>72.0</v>
      </c>
      <c r="B210" s="103" t="s">
        <v>200</v>
      </c>
      <c r="C210" s="124" t="s">
        <v>201</v>
      </c>
      <c r="D210" s="114" t="s">
        <v>10</v>
      </c>
      <c r="E210" s="313" t="s">
        <v>202</v>
      </c>
    </row>
    <row r="211" ht="15.75" customHeight="1">
      <c r="A211" s="80"/>
      <c r="B211" s="107"/>
      <c r="C211" s="108" t="s">
        <v>203</v>
      </c>
      <c r="D211" s="117" t="s">
        <v>10</v>
      </c>
      <c r="E211" s="314"/>
    </row>
    <row r="212" ht="15.75" customHeight="1">
      <c r="A212" s="80"/>
      <c r="B212" s="110"/>
      <c r="C212" s="119" t="s">
        <v>59</v>
      </c>
      <c r="D212" s="120" t="s">
        <v>10</v>
      </c>
      <c r="E212" s="315"/>
    </row>
    <row r="213" ht="15.75" customHeight="1">
      <c r="A213" s="158">
        <v>73.0</v>
      </c>
      <c r="B213" s="103" t="s">
        <v>204</v>
      </c>
      <c r="C213" s="139" t="s">
        <v>201</v>
      </c>
      <c r="D213" s="145" t="s">
        <v>10</v>
      </c>
      <c r="E213" s="316"/>
    </row>
    <row r="214" ht="15.75" customHeight="1">
      <c r="A214" s="80"/>
      <c r="B214" s="107"/>
      <c r="C214" s="108" t="s">
        <v>203</v>
      </c>
      <c r="D214" s="117" t="s">
        <v>10</v>
      </c>
      <c r="E214" s="317" t="s">
        <v>205</v>
      </c>
    </row>
    <row r="215" ht="15.75" customHeight="1">
      <c r="A215" s="80"/>
      <c r="B215" s="110"/>
      <c r="C215" s="170" t="s">
        <v>59</v>
      </c>
      <c r="D215" s="146" t="s">
        <v>10</v>
      </c>
      <c r="E215" s="318"/>
    </row>
    <row r="216" ht="15.75" customHeight="1">
      <c r="A216" s="158">
        <v>74.0</v>
      </c>
      <c r="B216" s="103" t="s">
        <v>206</v>
      </c>
      <c r="C216" s="124" t="s">
        <v>201</v>
      </c>
      <c r="D216" s="114" t="s">
        <v>10</v>
      </c>
      <c r="E216" s="166"/>
    </row>
    <row r="217" ht="15.75" customHeight="1">
      <c r="A217" s="80"/>
      <c r="B217" s="107"/>
      <c r="C217" s="108" t="s">
        <v>203</v>
      </c>
      <c r="D217" s="117" t="s">
        <v>10</v>
      </c>
      <c r="E217" s="317" t="s">
        <v>207</v>
      </c>
    </row>
    <row r="218" ht="15.75" customHeight="1">
      <c r="A218" s="85"/>
      <c r="B218" s="110"/>
      <c r="C218" s="119" t="s">
        <v>59</v>
      </c>
      <c r="D218" s="120" t="s">
        <v>10</v>
      </c>
      <c r="E218" s="315"/>
    </row>
    <row r="219" ht="15.75" customHeight="1">
      <c r="A219" s="158">
        <v>75.0</v>
      </c>
      <c r="B219" s="103" t="s">
        <v>208</v>
      </c>
      <c r="C219" s="139" t="s">
        <v>201</v>
      </c>
      <c r="D219" s="140" t="s">
        <v>8</v>
      </c>
      <c r="E219" s="319"/>
    </row>
    <row r="220" ht="15.75" customHeight="1">
      <c r="A220" s="80"/>
      <c r="B220" s="107"/>
      <c r="C220" s="108" t="s">
        <v>203</v>
      </c>
      <c r="D220" s="93" t="s">
        <v>8</v>
      </c>
      <c r="E220" s="314"/>
    </row>
    <row r="221" ht="15.75" customHeight="1">
      <c r="A221" s="85"/>
      <c r="B221" s="110"/>
      <c r="C221" s="108" t="s">
        <v>59</v>
      </c>
      <c r="D221" s="93" t="s">
        <v>8</v>
      </c>
      <c r="E221" s="314"/>
    </row>
    <row r="222" ht="15.75" customHeight="1">
      <c r="A222" s="320" t="s">
        <v>209</v>
      </c>
      <c r="B222" s="72"/>
      <c r="C222" s="72"/>
      <c r="D222" s="72"/>
      <c r="E222" s="73"/>
    </row>
    <row r="223" ht="15.75" customHeight="1">
      <c r="A223" s="158">
        <v>76.0</v>
      </c>
      <c r="B223" s="302" t="s">
        <v>210</v>
      </c>
      <c r="C223" s="311" t="s">
        <v>58</v>
      </c>
      <c r="D223" s="105" t="s">
        <v>8</v>
      </c>
      <c r="E223" s="106"/>
    </row>
    <row r="224" ht="15.75" customHeight="1">
      <c r="A224" s="80"/>
      <c r="B224" s="107"/>
      <c r="C224" s="92" t="s">
        <v>59</v>
      </c>
      <c r="D224" s="93" t="s">
        <v>8</v>
      </c>
      <c r="E224" s="109"/>
    </row>
    <row r="225" ht="15.75" customHeight="1">
      <c r="A225" s="85"/>
      <c r="B225" s="110"/>
      <c r="C225" s="111" t="s">
        <v>211</v>
      </c>
      <c r="D225" s="112" t="s">
        <v>8</v>
      </c>
      <c r="E225" s="113"/>
    </row>
    <row r="226" ht="15.75" customHeight="1">
      <c r="A226" s="158">
        <v>77.0</v>
      </c>
      <c r="B226" s="301" t="s">
        <v>212</v>
      </c>
      <c r="C226" s="139" t="s">
        <v>213</v>
      </c>
      <c r="D226" s="140" t="s">
        <v>8</v>
      </c>
      <c r="E226" s="164"/>
    </row>
    <row r="227" ht="15.75" customHeight="1">
      <c r="A227" s="85"/>
      <c r="B227" s="110"/>
      <c r="C227" s="321" t="s">
        <v>59</v>
      </c>
      <c r="D227" s="143" t="s">
        <v>8</v>
      </c>
      <c r="E227" s="144"/>
    </row>
    <row r="228" ht="15.75" customHeight="1">
      <c r="A228" s="158">
        <v>78.0</v>
      </c>
      <c r="B228" s="301" t="s">
        <v>214</v>
      </c>
      <c r="C228" s="124" t="s">
        <v>62</v>
      </c>
      <c r="D228" s="105" t="s">
        <v>8</v>
      </c>
      <c r="E228" s="106"/>
    </row>
    <row r="229" ht="15.75" customHeight="1">
      <c r="A229" s="80"/>
      <c r="B229" s="107"/>
      <c r="C229" s="108" t="s">
        <v>59</v>
      </c>
      <c r="D229" s="93" t="s">
        <v>8</v>
      </c>
      <c r="E229" s="109"/>
    </row>
    <row r="230" ht="15.75" customHeight="1">
      <c r="A230" s="85"/>
      <c r="B230" s="110"/>
      <c r="C230" s="111" t="s">
        <v>215</v>
      </c>
      <c r="D230" s="112" t="s">
        <v>8</v>
      </c>
      <c r="E230" s="113"/>
    </row>
    <row r="231" ht="15.75" customHeight="1">
      <c r="A231" s="158">
        <v>79.0</v>
      </c>
      <c r="B231" s="322" t="s">
        <v>216</v>
      </c>
      <c r="C231" s="139" t="s">
        <v>62</v>
      </c>
      <c r="D231" s="145" t="s">
        <v>10</v>
      </c>
      <c r="E231" s="141"/>
    </row>
    <row r="232" ht="15.75" customHeight="1">
      <c r="A232" s="80"/>
      <c r="B232" s="99"/>
      <c r="C232" s="108" t="s">
        <v>59</v>
      </c>
      <c r="D232" s="117" t="s">
        <v>10</v>
      </c>
      <c r="E232" s="126" t="s">
        <v>217</v>
      </c>
    </row>
    <row r="233" ht="15.75" customHeight="1">
      <c r="A233" s="85"/>
      <c r="B233" s="102"/>
      <c r="C233" s="142" t="s">
        <v>215</v>
      </c>
      <c r="D233" s="323" t="s">
        <v>10</v>
      </c>
      <c r="E233" s="144"/>
    </row>
    <row r="234" ht="15.75" customHeight="1">
      <c r="A234" s="158">
        <v>80.0</v>
      </c>
      <c r="B234" s="301" t="s">
        <v>218</v>
      </c>
      <c r="C234" s="124" t="s">
        <v>62</v>
      </c>
      <c r="D234" s="114" t="s">
        <v>10</v>
      </c>
      <c r="E234" s="115"/>
    </row>
    <row r="235" ht="15.75" customHeight="1">
      <c r="A235" s="80"/>
      <c r="B235" s="107"/>
      <c r="C235" s="108" t="s">
        <v>59</v>
      </c>
      <c r="D235" s="117" t="s">
        <v>10</v>
      </c>
      <c r="E235" s="126" t="s">
        <v>219</v>
      </c>
    </row>
    <row r="236" ht="15.75" customHeight="1">
      <c r="A236" s="85"/>
      <c r="B236" s="110"/>
      <c r="C236" s="111" t="s">
        <v>215</v>
      </c>
      <c r="D236" s="120" t="s">
        <v>10</v>
      </c>
      <c r="E236" s="113"/>
    </row>
    <row r="237" ht="15.75" customHeight="1">
      <c r="A237" s="158">
        <v>81.0</v>
      </c>
      <c r="B237" s="301" t="s">
        <v>220</v>
      </c>
      <c r="C237" s="124" t="s">
        <v>62</v>
      </c>
      <c r="D237" s="114" t="s">
        <v>10</v>
      </c>
      <c r="E237" s="122" t="s">
        <v>221</v>
      </c>
    </row>
    <row r="238" ht="15.75" customHeight="1">
      <c r="A238" s="80"/>
      <c r="B238" s="107"/>
      <c r="C238" s="108" t="s">
        <v>59</v>
      </c>
      <c r="D238" s="117" t="s">
        <v>10</v>
      </c>
      <c r="E238" s="109"/>
    </row>
    <row r="239" ht="15.75" customHeight="1">
      <c r="A239" s="85"/>
      <c r="B239" s="110"/>
      <c r="C239" s="111" t="s">
        <v>215</v>
      </c>
      <c r="D239" s="120" t="s">
        <v>10</v>
      </c>
      <c r="E239" s="113"/>
    </row>
    <row r="240" ht="15.75" customHeight="1">
      <c r="A240" s="158">
        <v>82.0</v>
      </c>
      <c r="B240" s="322" t="s">
        <v>222</v>
      </c>
      <c r="C240" s="139" t="s">
        <v>62</v>
      </c>
      <c r="D240" s="140" t="s">
        <v>8</v>
      </c>
      <c r="E240" s="164"/>
    </row>
    <row r="241" ht="15.75" customHeight="1">
      <c r="A241" s="80"/>
      <c r="B241" s="99"/>
      <c r="C241" s="108" t="s">
        <v>59</v>
      </c>
      <c r="D241" s="93" t="s">
        <v>8</v>
      </c>
      <c r="E241" s="109"/>
    </row>
    <row r="242" ht="15.75" customHeight="1">
      <c r="A242" s="85"/>
      <c r="B242" s="102"/>
      <c r="C242" s="116" t="s">
        <v>215</v>
      </c>
      <c r="D242" s="93" t="s">
        <v>8</v>
      </c>
      <c r="E242" s="109"/>
    </row>
    <row r="243" ht="15.75" customHeight="1">
      <c r="A243" s="324" t="s">
        <v>223</v>
      </c>
      <c r="B243" s="175"/>
      <c r="C243" s="175"/>
      <c r="D243" s="175"/>
      <c r="E243" s="176"/>
    </row>
    <row r="244" ht="15.75" customHeight="1">
      <c r="A244" s="158">
        <v>83.0</v>
      </c>
      <c r="B244" s="103" t="s">
        <v>224</v>
      </c>
      <c r="C244" s="124" t="s">
        <v>79</v>
      </c>
      <c r="D244" s="114" t="s">
        <v>10</v>
      </c>
      <c r="E244" s="115"/>
    </row>
    <row r="245" ht="15.75" customHeight="1">
      <c r="A245" s="80"/>
      <c r="B245" s="107"/>
      <c r="C245" s="92" t="s">
        <v>59</v>
      </c>
      <c r="D245" s="117" t="s">
        <v>10</v>
      </c>
      <c r="E245" s="109"/>
    </row>
    <row r="246" ht="15.75" customHeight="1">
      <c r="A246" s="85"/>
      <c r="B246" s="110"/>
      <c r="C246" s="111" t="s">
        <v>225</v>
      </c>
      <c r="D246" s="120" t="s">
        <v>10</v>
      </c>
      <c r="E246" s="298" t="s">
        <v>226</v>
      </c>
    </row>
    <row r="247" ht="15.75" customHeight="1">
      <c r="A247" s="158">
        <v>84.0</v>
      </c>
      <c r="B247" s="103" t="s">
        <v>227</v>
      </c>
      <c r="C247" s="325" t="s">
        <v>228</v>
      </c>
      <c r="D247" s="326" t="s">
        <v>8</v>
      </c>
      <c r="E247" s="164"/>
    </row>
    <row r="248" ht="15.75" customHeight="1">
      <c r="A248" s="80"/>
      <c r="B248" s="107"/>
      <c r="C248" s="82" t="s">
        <v>59</v>
      </c>
      <c r="D248" s="83" t="s">
        <v>8</v>
      </c>
      <c r="E248" s="109"/>
    </row>
    <row r="249" ht="15.75" customHeight="1">
      <c r="A249" s="85"/>
      <c r="B249" s="110"/>
      <c r="C249" s="327" t="s">
        <v>229</v>
      </c>
      <c r="D249" s="83" t="s">
        <v>8</v>
      </c>
      <c r="E249" s="109"/>
    </row>
    <row r="250" ht="15.75" customHeight="1">
      <c r="A250" s="328" t="s">
        <v>230</v>
      </c>
      <c r="B250" s="72"/>
      <c r="C250" s="72"/>
      <c r="D250" s="72"/>
      <c r="E250" s="73"/>
    </row>
    <row r="251" ht="15.75" customHeight="1">
      <c r="A251" s="158">
        <v>85.0</v>
      </c>
      <c r="B251" s="103" t="s">
        <v>231</v>
      </c>
      <c r="C251" s="329" t="s">
        <v>79</v>
      </c>
      <c r="D251" s="330" t="s">
        <v>10</v>
      </c>
      <c r="E251" s="115"/>
    </row>
    <row r="252" ht="15.75" customHeight="1">
      <c r="A252" s="80"/>
      <c r="B252" s="107"/>
      <c r="C252" s="331" t="s">
        <v>59</v>
      </c>
      <c r="D252" s="332" t="s">
        <v>10</v>
      </c>
      <c r="E252" s="126" t="s">
        <v>232</v>
      </c>
    </row>
    <row r="253" ht="15.75" customHeight="1">
      <c r="A253" s="85"/>
      <c r="B253" s="110"/>
      <c r="C253" s="333" t="s">
        <v>225</v>
      </c>
      <c r="D253" s="334" t="s">
        <v>10</v>
      </c>
      <c r="E253" s="113"/>
    </row>
    <row r="254" ht="15.75" customHeight="1">
      <c r="A254" s="158">
        <v>86.0</v>
      </c>
      <c r="B254" s="103" t="s">
        <v>233</v>
      </c>
      <c r="C254" s="335" t="s">
        <v>76</v>
      </c>
      <c r="D254" s="336" t="s">
        <v>10</v>
      </c>
      <c r="E254" s="141"/>
    </row>
    <row r="255" ht="15.75" customHeight="1">
      <c r="A255" s="80"/>
      <c r="B255" s="107"/>
      <c r="C255" s="331" t="s">
        <v>59</v>
      </c>
      <c r="D255" s="332" t="s">
        <v>10</v>
      </c>
      <c r="E255" s="126" t="s">
        <v>234</v>
      </c>
    </row>
    <row r="256" ht="15.75" customHeight="1">
      <c r="A256" s="85"/>
      <c r="B256" s="110"/>
      <c r="C256" s="337" t="s">
        <v>225</v>
      </c>
      <c r="D256" s="338" t="s">
        <v>10</v>
      </c>
      <c r="E256" s="144"/>
    </row>
    <row r="257" ht="15.75" customHeight="1">
      <c r="A257" s="158">
        <v>87.0</v>
      </c>
      <c r="B257" s="103" t="s">
        <v>235</v>
      </c>
      <c r="C257" s="329" t="s">
        <v>76</v>
      </c>
      <c r="D257" s="330" t="s">
        <v>10</v>
      </c>
      <c r="E257" s="115"/>
    </row>
    <row r="258" ht="15.75" customHeight="1">
      <c r="A258" s="80"/>
      <c r="B258" s="107"/>
      <c r="C258" s="331" t="s">
        <v>59</v>
      </c>
      <c r="D258" s="332" t="s">
        <v>10</v>
      </c>
      <c r="E258" s="126" t="s">
        <v>236</v>
      </c>
    </row>
    <row r="259" ht="15.75" customHeight="1">
      <c r="A259" s="85"/>
      <c r="B259" s="110"/>
      <c r="C259" s="333" t="s">
        <v>225</v>
      </c>
      <c r="D259" s="334" t="s">
        <v>10</v>
      </c>
      <c r="E259" s="113"/>
    </row>
    <row r="260" ht="15.75" customHeight="1">
      <c r="A260" s="158">
        <v>88.0</v>
      </c>
      <c r="B260" s="103" t="s">
        <v>237</v>
      </c>
      <c r="C260" s="335" t="s">
        <v>79</v>
      </c>
      <c r="D260" s="336" t="s">
        <v>10</v>
      </c>
      <c r="E260" s="141"/>
    </row>
    <row r="261" ht="15.75" customHeight="1">
      <c r="A261" s="80"/>
      <c r="B261" s="107"/>
      <c r="C261" s="331" t="s">
        <v>59</v>
      </c>
      <c r="D261" s="332" t="s">
        <v>10</v>
      </c>
      <c r="E261" s="126" t="s">
        <v>238</v>
      </c>
    </row>
    <row r="262" ht="15.75" customHeight="1">
      <c r="A262" s="85"/>
      <c r="B262" s="110"/>
      <c r="C262" s="327" t="s">
        <v>225</v>
      </c>
      <c r="D262" s="332" t="s">
        <v>10</v>
      </c>
      <c r="E262" s="109"/>
    </row>
    <row r="263" ht="15.75" customHeight="1">
      <c r="A263" s="328" t="s">
        <v>239</v>
      </c>
      <c r="B263" s="72"/>
      <c r="C263" s="72"/>
      <c r="D263" s="72"/>
      <c r="E263" s="73"/>
    </row>
    <row r="264" ht="15.75" customHeight="1">
      <c r="A264" s="158">
        <v>89.0</v>
      </c>
      <c r="B264" s="103" t="s">
        <v>240</v>
      </c>
      <c r="C264" s="329" t="s">
        <v>79</v>
      </c>
      <c r="D264" s="330" t="s">
        <v>10</v>
      </c>
      <c r="E264" s="115"/>
    </row>
    <row r="265" ht="15.75" customHeight="1">
      <c r="A265" s="80"/>
      <c r="B265" s="107"/>
      <c r="C265" s="331" t="s">
        <v>59</v>
      </c>
      <c r="D265" s="332" t="s">
        <v>10</v>
      </c>
      <c r="E265" s="126" t="s">
        <v>241</v>
      </c>
    </row>
    <row r="266" ht="15.75" customHeight="1">
      <c r="A266" s="85"/>
      <c r="B266" s="110"/>
      <c r="C266" s="333" t="s">
        <v>225</v>
      </c>
      <c r="D266" s="334" t="s">
        <v>10</v>
      </c>
      <c r="E266" s="113"/>
    </row>
    <row r="267" ht="15.75" customHeight="1">
      <c r="A267" s="158">
        <v>90.0</v>
      </c>
      <c r="B267" s="103" t="s">
        <v>242</v>
      </c>
      <c r="C267" s="335" t="s">
        <v>79</v>
      </c>
      <c r="D267" s="336" t="s">
        <v>10</v>
      </c>
      <c r="E267" s="141"/>
    </row>
    <row r="268" ht="15.75" customHeight="1">
      <c r="A268" s="80"/>
      <c r="B268" s="107"/>
      <c r="C268" s="331" t="s">
        <v>59</v>
      </c>
      <c r="D268" s="332" t="s">
        <v>10</v>
      </c>
      <c r="E268" s="126" t="s">
        <v>243</v>
      </c>
    </row>
    <row r="269" ht="15.75" customHeight="1">
      <c r="A269" s="85"/>
      <c r="B269" s="110"/>
      <c r="C269" s="337" t="s">
        <v>225</v>
      </c>
      <c r="D269" s="338" t="s">
        <v>10</v>
      </c>
      <c r="E269" s="144"/>
    </row>
    <row r="270" ht="15.75" customHeight="1">
      <c r="A270" s="158">
        <v>91.0</v>
      </c>
      <c r="B270" s="103" t="s">
        <v>244</v>
      </c>
      <c r="C270" s="329" t="s">
        <v>79</v>
      </c>
      <c r="D270" s="330" t="s">
        <v>10</v>
      </c>
      <c r="E270" s="115"/>
    </row>
    <row r="271" ht="15.75" customHeight="1">
      <c r="A271" s="80"/>
      <c r="B271" s="107"/>
      <c r="C271" s="331" t="s">
        <v>59</v>
      </c>
      <c r="D271" s="332" t="s">
        <v>10</v>
      </c>
      <c r="E271" s="126" t="s">
        <v>245</v>
      </c>
    </row>
    <row r="272" ht="15.75" customHeight="1">
      <c r="A272" s="85"/>
      <c r="B272" s="110"/>
      <c r="C272" s="333" t="s">
        <v>225</v>
      </c>
      <c r="D272" s="334" t="s">
        <v>10</v>
      </c>
      <c r="E272" s="113"/>
    </row>
    <row r="273" ht="15.75" customHeight="1">
      <c r="A273" s="158">
        <v>92.0</v>
      </c>
      <c r="B273" s="103" t="s">
        <v>246</v>
      </c>
      <c r="C273" s="335" t="s">
        <v>79</v>
      </c>
      <c r="D273" s="336" t="s">
        <v>10</v>
      </c>
      <c r="E273" s="141"/>
    </row>
    <row r="274" ht="15.75" customHeight="1">
      <c r="A274" s="80"/>
      <c r="B274" s="107"/>
      <c r="C274" s="331" t="s">
        <v>59</v>
      </c>
      <c r="D274" s="332" t="s">
        <v>10</v>
      </c>
      <c r="E274" s="126" t="s">
        <v>247</v>
      </c>
    </row>
    <row r="275" ht="15.75" customHeight="1">
      <c r="A275" s="85"/>
      <c r="B275" s="110"/>
      <c r="C275" s="327" t="s">
        <v>225</v>
      </c>
      <c r="D275" s="332" t="s">
        <v>10</v>
      </c>
      <c r="E275" s="109"/>
    </row>
    <row r="276" ht="15.75" customHeight="1">
      <c r="A276" s="328" t="s">
        <v>248</v>
      </c>
      <c r="B276" s="72"/>
      <c r="C276" s="72"/>
      <c r="D276" s="72"/>
      <c r="E276" s="73"/>
    </row>
    <row r="277" ht="15.75" customHeight="1">
      <c r="A277" s="339">
        <v>93.0</v>
      </c>
      <c r="B277" s="103" t="s">
        <v>249</v>
      </c>
      <c r="C277" s="340" t="s">
        <v>58</v>
      </c>
      <c r="D277" s="341" t="s">
        <v>8</v>
      </c>
      <c r="E277" s="106"/>
    </row>
    <row r="278" ht="15.75" customHeight="1">
      <c r="A278" s="80"/>
      <c r="B278" s="107"/>
      <c r="C278" s="82" t="s">
        <v>59</v>
      </c>
      <c r="D278" s="83" t="s">
        <v>8</v>
      </c>
      <c r="E278" s="109"/>
    </row>
    <row r="279" ht="15.75" customHeight="1">
      <c r="A279" s="85"/>
      <c r="B279" s="110"/>
      <c r="C279" s="333" t="s">
        <v>225</v>
      </c>
      <c r="D279" s="342" t="s">
        <v>8</v>
      </c>
      <c r="E279" s="113"/>
    </row>
    <row r="280" ht="15.75" customHeight="1">
      <c r="A280" s="339">
        <v>94.0</v>
      </c>
      <c r="B280" s="302" t="s">
        <v>250</v>
      </c>
      <c r="C280" s="335" t="s">
        <v>79</v>
      </c>
      <c r="D280" s="336" t="s">
        <v>10</v>
      </c>
      <c r="E280" s="141"/>
    </row>
    <row r="281" ht="15.75" customHeight="1">
      <c r="A281" s="80"/>
      <c r="B281" s="107"/>
      <c r="C281" s="331" t="s">
        <v>59</v>
      </c>
      <c r="D281" s="332" t="s">
        <v>10</v>
      </c>
      <c r="E281" s="126" t="s">
        <v>251</v>
      </c>
    </row>
    <row r="282" ht="15.75" customHeight="1">
      <c r="A282" s="85"/>
      <c r="B282" s="110"/>
      <c r="C282" s="337" t="s">
        <v>225</v>
      </c>
      <c r="D282" s="338" t="s">
        <v>10</v>
      </c>
      <c r="E282" s="144"/>
    </row>
    <row r="283" ht="15.75" customHeight="1">
      <c r="A283" s="339">
        <v>95.0</v>
      </c>
      <c r="B283" s="103" t="s">
        <v>252</v>
      </c>
      <c r="C283" s="329" t="s">
        <v>79</v>
      </c>
      <c r="D283" s="330" t="s">
        <v>10</v>
      </c>
      <c r="E283" s="115"/>
    </row>
    <row r="284" ht="15.75" customHeight="1">
      <c r="A284" s="80"/>
      <c r="B284" s="107"/>
      <c r="C284" s="331" t="s">
        <v>59</v>
      </c>
      <c r="D284" s="332" t="s">
        <v>10</v>
      </c>
      <c r="E284" s="126" t="s">
        <v>253</v>
      </c>
    </row>
    <row r="285" ht="15.75" customHeight="1">
      <c r="A285" s="85"/>
      <c r="B285" s="110"/>
      <c r="C285" s="333" t="s">
        <v>225</v>
      </c>
      <c r="D285" s="334" t="s">
        <v>10</v>
      </c>
      <c r="E285" s="113"/>
    </row>
    <row r="286" ht="15.75" customHeight="1">
      <c r="A286" s="343" t="s">
        <v>254</v>
      </c>
      <c r="B286" s="72"/>
      <c r="C286" s="72"/>
      <c r="D286" s="72"/>
      <c r="E286" s="73"/>
    </row>
    <row r="287" ht="15.75" customHeight="1">
      <c r="A287" s="158">
        <v>96.0</v>
      </c>
      <c r="B287" s="103" t="s">
        <v>255</v>
      </c>
      <c r="C287" s="82" t="s">
        <v>58</v>
      </c>
      <c r="D287" s="332" t="s">
        <v>10</v>
      </c>
      <c r="E287" s="344"/>
    </row>
    <row r="288" ht="15.75" customHeight="1">
      <c r="A288" s="80"/>
      <c r="B288" s="107"/>
      <c r="C288" s="82" t="s">
        <v>59</v>
      </c>
      <c r="D288" s="332" t="s">
        <v>10</v>
      </c>
      <c r="E288" s="126" t="s">
        <v>256</v>
      </c>
    </row>
    <row r="289" ht="15.75" customHeight="1">
      <c r="A289" s="85"/>
      <c r="B289" s="110"/>
      <c r="C289" s="337" t="s">
        <v>257</v>
      </c>
      <c r="D289" s="338" t="s">
        <v>10</v>
      </c>
      <c r="E289" s="144"/>
    </row>
    <row r="290" ht="15.75" customHeight="1">
      <c r="A290" s="158">
        <v>97.0</v>
      </c>
      <c r="B290" s="194" t="s">
        <v>258</v>
      </c>
      <c r="C290" s="345" t="s">
        <v>62</v>
      </c>
      <c r="D290" s="346" t="s">
        <v>259</v>
      </c>
      <c r="E290" s="347" t="s">
        <v>260</v>
      </c>
      <c r="F290" s="348" t="s">
        <v>261</v>
      </c>
    </row>
    <row r="291" ht="15.75" customHeight="1">
      <c r="A291" s="85"/>
      <c r="B291" s="110"/>
      <c r="C291" s="349" t="s">
        <v>59</v>
      </c>
      <c r="D291" s="350" t="s">
        <v>259</v>
      </c>
      <c r="E291" s="351"/>
    </row>
    <row r="292" ht="15.75" customHeight="1">
      <c r="A292" s="158">
        <v>98.0</v>
      </c>
      <c r="B292" s="194" t="s">
        <v>262</v>
      </c>
      <c r="C292" s="345" t="s">
        <v>201</v>
      </c>
      <c r="D292" s="350" t="s">
        <v>259</v>
      </c>
      <c r="E292" s="351"/>
    </row>
    <row r="293" ht="15.75" customHeight="1">
      <c r="A293" s="85"/>
      <c r="B293" s="110"/>
      <c r="C293" s="349" t="s">
        <v>59</v>
      </c>
      <c r="D293" s="350" t="s">
        <v>259</v>
      </c>
      <c r="E293" s="351"/>
    </row>
    <row r="294" ht="15.75" customHeight="1">
      <c r="A294" s="158">
        <v>99.0</v>
      </c>
      <c r="B294" s="194" t="s">
        <v>263</v>
      </c>
      <c r="C294" s="345" t="s">
        <v>201</v>
      </c>
      <c r="D294" s="350" t="s">
        <v>259</v>
      </c>
      <c r="E294" s="351"/>
    </row>
    <row r="295" ht="15.75" customHeight="1">
      <c r="A295" s="85"/>
      <c r="B295" s="110"/>
      <c r="C295" s="349" t="s">
        <v>59</v>
      </c>
      <c r="D295" s="350" t="s">
        <v>259</v>
      </c>
      <c r="E295" s="351"/>
    </row>
    <row r="296" ht="15.75" customHeight="1">
      <c r="A296" s="158">
        <v>100.0</v>
      </c>
      <c r="B296" s="194" t="s">
        <v>264</v>
      </c>
      <c r="C296" s="345" t="s">
        <v>201</v>
      </c>
      <c r="D296" s="350" t="s">
        <v>259</v>
      </c>
      <c r="E296" s="351"/>
    </row>
    <row r="297" ht="15.75" customHeight="1">
      <c r="A297" s="85"/>
      <c r="B297" s="110"/>
      <c r="C297" s="349" t="s">
        <v>59</v>
      </c>
      <c r="D297" s="350" t="s">
        <v>259</v>
      </c>
      <c r="E297" s="351"/>
    </row>
    <row r="298" ht="15.75" customHeight="1">
      <c r="A298" s="158">
        <v>101.0</v>
      </c>
      <c r="B298" s="194" t="s">
        <v>265</v>
      </c>
      <c r="C298" s="345" t="s">
        <v>201</v>
      </c>
      <c r="D298" s="350" t="s">
        <v>259</v>
      </c>
      <c r="E298" s="351"/>
    </row>
    <row r="299" ht="15.75" customHeight="1">
      <c r="A299" s="85"/>
      <c r="B299" s="110"/>
      <c r="C299" s="349" t="s">
        <v>59</v>
      </c>
      <c r="D299" s="350" t="s">
        <v>259</v>
      </c>
      <c r="E299" s="352"/>
    </row>
  </sheetData>
  <mergeCells count="224">
    <mergeCell ref="B204:B206"/>
    <mergeCell ref="B207:B209"/>
    <mergeCell ref="B210:B212"/>
    <mergeCell ref="B213:B215"/>
    <mergeCell ref="B216:B218"/>
    <mergeCell ref="B219:B221"/>
    <mergeCell ref="A222:E222"/>
    <mergeCell ref="B223:B225"/>
    <mergeCell ref="B226:B227"/>
    <mergeCell ref="B228:B230"/>
    <mergeCell ref="B231:B233"/>
    <mergeCell ref="B234:B236"/>
    <mergeCell ref="B237:B239"/>
    <mergeCell ref="A243:E243"/>
    <mergeCell ref="B127:B129"/>
    <mergeCell ref="B130:E130"/>
    <mergeCell ref="A134:E134"/>
    <mergeCell ref="B135:E135"/>
    <mergeCell ref="A151:E151"/>
    <mergeCell ref="F155:F164"/>
    <mergeCell ref="B158:B160"/>
    <mergeCell ref="B161:B163"/>
    <mergeCell ref="A164:E164"/>
    <mergeCell ref="A165:E165"/>
    <mergeCell ref="A166:A167"/>
    <mergeCell ref="B166:B167"/>
    <mergeCell ref="A168:A169"/>
    <mergeCell ref="B168:B169"/>
    <mergeCell ref="A170:A171"/>
    <mergeCell ref="B170:B171"/>
    <mergeCell ref="A172:A173"/>
    <mergeCell ref="B172:B173"/>
    <mergeCell ref="A174:A175"/>
    <mergeCell ref="B174:B175"/>
    <mergeCell ref="B176:B177"/>
    <mergeCell ref="A176:A177"/>
    <mergeCell ref="A178:A179"/>
    <mergeCell ref="A180:A181"/>
    <mergeCell ref="A182:A183"/>
    <mergeCell ref="A184:A185"/>
    <mergeCell ref="A186:A187"/>
    <mergeCell ref="A188:A189"/>
    <mergeCell ref="B192:B193"/>
    <mergeCell ref="B194:B195"/>
    <mergeCell ref="B196:B197"/>
    <mergeCell ref="B198:B199"/>
    <mergeCell ref="B200:B201"/>
    <mergeCell ref="B202:E202"/>
    <mergeCell ref="A203:E203"/>
    <mergeCell ref="B178:B179"/>
    <mergeCell ref="B180:B181"/>
    <mergeCell ref="B182:B183"/>
    <mergeCell ref="B184:B185"/>
    <mergeCell ref="B186:B187"/>
    <mergeCell ref="B188:B189"/>
    <mergeCell ref="B190:B191"/>
    <mergeCell ref="A294:A295"/>
    <mergeCell ref="B294:B295"/>
    <mergeCell ref="B53:B55"/>
    <mergeCell ref="B56:B58"/>
    <mergeCell ref="B59:B61"/>
    <mergeCell ref="B63:B65"/>
    <mergeCell ref="B66:B68"/>
    <mergeCell ref="A69:E69"/>
    <mergeCell ref="B70:B72"/>
    <mergeCell ref="B73:B75"/>
    <mergeCell ref="A73:A75"/>
    <mergeCell ref="A76:A78"/>
    <mergeCell ref="B76:B78"/>
    <mergeCell ref="A79:A81"/>
    <mergeCell ref="B79:B81"/>
    <mergeCell ref="C79:E81"/>
    <mergeCell ref="B82:B84"/>
    <mergeCell ref="B85:E85"/>
    <mergeCell ref="F85:F100"/>
    <mergeCell ref="B86:B88"/>
    <mergeCell ref="B89:B91"/>
    <mergeCell ref="B92:B94"/>
    <mergeCell ref="B95:B97"/>
    <mergeCell ref="B98:B100"/>
    <mergeCell ref="A101:E101"/>
    <mergeCell ref="A82:A84"/>
    <mergeCell ref="A86:A88"/>
    <mergeCell ref="A89:A91"/>
    <mergeCell ref="A92:A94"/>
    <mergeCell ref="A95:A97"/>
    <mergeCell ref="A98:A100"/>
    <mergeCell ref="B104:B106"/>
    <mergeCell ref="A104:A106"/>
    <mergeCell ref="A108:A110"/>
    <mergeCell ref="B108:B110"/>
    <mergeCell ref="A111:A113"/>
    <mergeCell ref="B111:B113"/>
    <mergeCell ref="A114:A116"/>
    <mergeCell ref="B114:B116"/>
    <mergeCell ref="A118:A120"/>
    <mergeCell ref="B118:B120"/>
    <mergeCell ref="A121:A123"/>
    <mergeCell ref="B121:B123"/>
    <mergeCell ref="A124:A126"/>
    <mergeCell ref="B124:B126"/>
    <mergeCell ref="A127:A129"/>
    <mergeCell ref="A142:A144"/>
    <mergeCell ref="A145:A147"/>
    <mergeCell ref="A148:A150"/>
    <mergeCell ref="A152:A154"/>
    <mergeCell ref="A155:A157"/>
    <mergeCell ref="B145:B147"/>
    <mergeCell ref="B148:B150"/>
    <mergeCell ref="B152:B154"/>
    <mergeCell ref="B155:B157"/>
    <mergeCell ref="A131:A133"/>
    <mergeCell ref="B131:B133"/>
    <mergeCell ref="A136:A138"/>
    <mergeCell ref="B136:B138"/>
    <mergeCell ref="A139:A141"/>
    <mergeCell ref="B139:B141"/>
    <mergeCell ref="B142:B144"/>
    <mergeCell ref="A1:E1"/>
    <mergeCell ref="A4:E4"/>
    <mergeCell ref="A5:E5"/>
    <mergeCell ref="A6:A8"/>
    <mergeCell ref="B6:B8"/>
    <mergeCell ref="A9:A11"/>
    <mergeCell ref="B9:B11"/>
    <mergeCell ref="A12:A14"/>
    <mergeCell ref="B12:B14"/>
    <mergeCell ref="C12:E14"/>
    <mergeCell ref="A15:A17"/>
    <mergeCell ref="B15:B17"/>
    <mergeCell ref="A18:A20"/>
    <mergeCell ref="B18:B20"/>
    <mergeCell ref="A21:A23"/>
    <mergeCell ref="B21:B23"/>
    <mergeCell ref="C21:E23"/>
    <mergeCell ref="A24:A26"/>
    <mergeCell ref="B24:B26"/>
    <mergeCell ref="B27:B29"/>
    <mergeCell ref="A30:E30"/>
    <mergeCell ref="A27:A29"/>
    <mergeCell ref="A31:A33"/>
    <mergeCell ref="B31:B33"/>
    <mergeCell ref="A34:A36"/>
    <mergeCell ref="B34:B36"/>
    <mergeCell ref="A37:A39"/>
    <mergeCell ref="B37:B39"/>
    <mergeCell ref="A40:A42"/>
    <mergeCell ref="B40:B42"/>
    <mergeCell ref="A43:A45"/>
    <mergeCell ref="B43:B45"/>
    <mergeCell ref="A46:A48"/>
    <mergeCell ref="B46:B48"/>
    <mergeCell ref="B50:B52"/>
    <mergeCell ref="A50:A52"/>
    <mergeCell ref="A53:A55"/>
    <mergeCell ref="A56:A58"/>
    <mergeCell ref="A59:A61"/>
    <mergeCell ref="A63:A65"/>
    <mergeCell ref="A66:A68"/>
    <mergeCell ref="A70:A72"/>
    <mergeCell ref="A158:A160"/>
    <mergeCell ref="A161:A163"/>
    <mergeCell ref="A190:A191"/>
    <mergeCell ref="A192:A193"/>
    <mergeCell ref="A194:A195"/>
    <mergeCell ref="A196:A197"/>
    <mergeCell ref="A198:A199"/>
    <mergeCell ref="A200:A201"/>
    <mergeCell ref="A204:A206"/>
    <mergeCell ref="A207:A209"/>
    <mergeCell ref="A210:A212"/>
    <mergeCell ref="A213:A215"/>
    <mergeCell ref="A216:A218"/>
    <mergeCell ref="A219:A221"/>
    <mergeCell ref="A223:A225"/>
    <mergeCell ref="A226:A227"/>
    <mergeCell ref="A228:A230"/>
    <mergeCell ref="A231:A233"/>
    <mergeCell ref="A234:A236"/>
    <mergeCell ref="A237:A239"/>
    <mergeCell ref="A240:A242"/>
    <mergeCell ref="A244:A246"/>
    <mergeCell ref="A247:A249"/>
    <mergeCell ref="A273:A275"/>
    <mergeCell ref="A277:A279"/>
    <mergeCell ref="A280:A282"/>
    <mergeCell ref="A283:A285"/>
    <mergeCell ref="A287:A289"/>
    <mergeCell ref="A290:A291"/>
    <mergeCell ref="A251:A253"/>
    <mergeCell ref="A254:A256"/>
    <mergeCell ref="A257:A259"/>
    <mergeCell ref="A260:A262"/>
    <mergeCell ref="A264:A266"/>
    <mergeCell ref="A267:A269"/>
    <mergeCell ref="A270:A272"/>
    <mergeCell ref="B240:B242"/>
    <mergeCell ref="B244:B246"/>
    <mergeCell ref="B247:B249"/>
    <mergeCell ref="A250:E250"/>
    <mergeCell ref="B251:B253"/>
    <mergeCell ref="B254:B256"/>
    <mergeCell ref="B257:B259"/>
    <mergeCell ref="B260:B262"/>
    <mergeCell ref="A263:E263"/>
    <mergeCell ref="B264:B266"/>
    <mergeCell ref="B267:B269"/>
    <mergeCell ref="B270:B272"/>
    <mergeCell ref="B273:B275"/>
    <mergeCell ref="A276:E276"/>
    <mergeCell ref="B290:B291"/>
    <mergeCell ref="A292:A293"/>
    <mergeCell ref="B292:B293"/>
    <mergeCell ref="A296:A297"/>
    <mergeCell ref="B296:B297"/>
    <mergeCell ref="A298:A299"/>
    <mergeCell ref="B298:B299"/>
    <mergeCell ref="B277:B279"/>
    <mergeCell ref="B280:B282"/>
    <mergeCell ref="B283:B285"/>
    <mergeCell ref="A286:E286"/>
    <mergeCell ref="B287:B289"/>
    <mergeCell ref="E290:E299"/>
    <mergeCell ref="F290:F299"/>
  </mergeCells>
  <dataValidations>
    <dataValidation type="list" allowBlank="1" sqref="D6:D11 D15:D20 D24:D29 D31:D68 D70:D78 D82:D84 D86:D100 D104:D129 D131:D133 D136:D150 D152:D163 D166:D201 D204:D221 D223:D242 D244:D249 D251:D262 D264:D275 D277:D285 D287:D299">
      <formula1>"PASSED,FAILED"</formula1>
    </dataValidation>
  </dataValidations>
  <hyperlinks>
    <hyperlink r:id="rId1" ref="E19"/>
    <hyperlink r:id="rId2" ref="E24"/>
    <hyperlink r:id="rId3" ref="E32"/>
    <hyperlink r:id="rId4" ref="E44"/>
    <hyperlink r:id="rId5" ref="E47"/>
    <hyperlink r:id="rId6" ref="E50"/>
    <hyperlink r:id="rId7" ref="E54"/>
    <hyperlink r:id="rId8" ref="E57"/>
    <hyperlink r:id="rId9" ref="E60"/>
    <hyperlink r:id="rId10" ref="E67"/>
    <hyperlink r:id="rId11" ref="E77"/>
    <hyperlink r:id="rId12" ref="E87"/>
    <hyperlink r:id="rId13" ref="E99"/>
    <hyperlink r:id="rId14" ref="E105"/>
    <hyperlink r:id="rId15" ref="E107"/>
    <hyperlink r:id="rId16" ref="E109"/>
    <hyperlink r:id="rId17" ref="E112"/>
    <hyperlink r:id="rId18" ref="F155"/>
    <hyperlink r:id="rId19" ref="E166"/>
    <hyperlink r:id="rId20" ref="E168"/>
    <hyperlink r:id="rId21" ref="E171"/>
    <hyperlink r:id="rId22" ref="E173"/>
    <hyperlink r:id="rId23" ref="E175"/>
    <hyperlink r:id="rId24" ref="E177"/>
    <hyperlink r:id="rId25" ref="E179"/>
    <hyperlink r:id="rId26" ref="E181"/>
    <hyperlink r:id="rId27" ref="E183"/>
    <hyperlink r:id="rId28" ref="E185"/>
    <hyperlink r:id="rId29" ref="E186"/>
    <hyperlink r:id="rId30" ref="E188"/>
    <hyperlink r:id="rId31" ref="E190"/>
    <hyperlink r:id="rId32" ref="E192"/>
    <hyperlink r:id="rId33" ref="E194"/>
    <hyperlink r:id="rId34" ref="E196"/>
    <hyperlink r:id="rId35" ref="E198"/>
    <hyperlink r:id="rId36" ref="E210"/>
    <hyperlink r:id="rId37" ref="E214"/>
    <hyperlink r:id="rId38" ref="E217"/>
    <hyperlink r:id="rId39" ref="E232"/>
    <hyperlink r:id="rId40" ref="E235"/>
    <hyperlink r:id="rId41" ref="E237"/>
    <hyperlink r:id="rId42" ref="E246"/>
    <hyperlink r:id="rId43" ref="E252"/>
    <hyperlink r:id="rId44" ref="E255"/>
    <hyperlink r:id="rId45" ref="E258"/>
    <hyperlink r:id="rId46" ref="E261"/>
    <hyperlink r:id="rId47" ref="E265"/>
    <hyperlink r:id="rId48" ref="E268"/>
    <hyperlink r:id="rId49" ref="E271"/>
    <hyperlink r:id="rId50" ref="E274"/>
    <hyperlink r:id="rId51" ref="E281"/>
    <hyperlink r:id="rId52" ref="E284"/>
    <hyperlink r:id="rId53" ref="E288"/>
  </hyperlinks>
  <printOptions/>
  <pageMargins bottom="0.75" footer="0.0" header="0.0" left="0.7" right="0.7" top="0.75"/>
  <pageSetup paperSize="9" orientation="portrait"/>
  <drawing r:id="rId54"/>
</worksheet>
</file>