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5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xl/worksheets/sheet2.xml" ContentType="application/vnd.openxmlformats-officedocument.spreadsheetml.worksheet+xml"/>
  <Override PartName="/docProps/app.xml" ContentType="application/vnd.openxmlformats-officedocument.extended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hidePivotFieldList="0"/>
  <workbookProtection lockStructure="0" lockWindows="0" workbookPassword="0000"/>
  <bookViews>
    <workbookView xWindow="360" yWindow="15" windowWidth="20955" windowHeight="9720" activeTab="3"/>
  </bookViews>
  <sheets>
    <sheet name="Datos Clase" sheetId="1" state="visible" r:id="rId1"/>
    <sheet name="FCFS" sheetId="2" state="visible" r:id="rId2"/>
    <sheet name="RR Q=3" sheetId="3" state="visible" r:id="rId3"/>
    <sheet name="RR Q=6" sheetId="4" state="visible" r:id="rId4"/>
    <sheet name="Datos Tarea" sheetId="5" state="visible" r:id="rId5"/>
    <sheet name="Datos Tarea FCFS" sheetId="6" state="visible" r:id="rId6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<sst xmlns="http://schemas.openxmlformats.org/spreadsheetml/2006/main" count="60" uniqueCount="60">
  <si>
    <t xml:space="preserve">Escribe el nombre de Algoritmo</t>
  </si>
  <si>
    <t>PA</t>
  </si>
  <si>
    <t>PB</t>
  </si>
  <si>
    <t>PC</t>
  </si>
  <si>
    <t>PD</t>
  </si>
  <si>
    <t>PE</t>
  </si>
  <si>
    <t>PF</t>
  </si>
  <si>
    <t>PG</t>
  </si>
  <si>
    <t>PH</t>
  </si>
  <si>
    <t>Proceso</t>
  </si>
  <si>
    <t xml:space="preserve">Hora Llegada</t>
  </si>
  <si>
    <t>Prioridad</t>
  </si>
  <si>
    <t xml:space="preserve">Tiempo Servicio</t>
  </si>
  <si>
    <t>Algoritmo</t>
  </si>
  <si>
    <t xml:space="preserve">Tiempo Espera</t>
  </si>
  <si>
    <t xml:space="preserve">Tiempo Retorno</t>
  </si>
  <si>
    <t xml:space="preserve">Tiempo Finalización</t>
  </si>
  <si>
    <t xml:space="preserve">Tiempo Respuesta</t>
  </si>
  <si>
    <t xml:space="preserve">FIRS COME FIRS SERVER </t>
  </si>
  <si>
    <t xml:space="preserve">C| G</t>
  </si>
  <si>
    <t xml:space="preserve">G| H E D A B F</t>
  </si>
  <si>
    <t xml:space="preserve">H| E D A B F</t>
  </si>
  <si>
    <t xml:space="preserve">E| D A B F</t>
  </si>
  <si>
    <t xml:space="preserve">D| A B F</t>
  </si>
  <si>
    <t xml:space="preserve">A| B F</t>
  </si>
  <si>
    <t xml:space="preserve">B| F</t>
  </si>
  <si>
    <t>F</t>
  </si>
  <si>
    <t xml:space="preserve">C| G H</t>
  </si>
  <si>
    <t xml:space="preserve">C| G H E</t>
  </si>
  <si>
    <t xml:space="preserve">C| G H E D A</t>
  </si>
  <si>
    <t xml:space="preserve">C| G H E D A B F</t>
  </si>
  <si>
    <t xml:space="preserve">RR Q=3</t>
  </si>
  <si>
    <t>C|G</t>
  </si>
  <si>
    <t xml:space="preserve">G| H C E D A</t>
  </si>
  <si>
    <t xml:space="preserve">E | D A G B F H C</t>
  </si>
  <si>
    <t xml:space="preserve">G| B F H C E D A</t>
  </si>
  <si>
    <t xml:space="preserve">H| C E D A G B F</t>
  </si>
  <si>
    <t xml:space="preserve">D| A G B F H C E</t>
  </si>
  <si>
    <t xml:space="preserve"> </t>
  </si>
  <si>
    <t xml:space="preserve">C|G H</t>
  </si>
  <si>
    <t xml:space="preserve">H| C E D A G</t>
  </si>
  <si>
    <t xml:space="preserve">D | A G B F H C E</t>
  </si>
  <si>
    <t xml:space="preserve">B| F H C E D A G</t>
  </si>
  <si>
    <t xml:space="preserve">C| E D A G B F H</t>
  </si>
  <si>
    <t xml:space="preserve">A| G B F H C E D</t>
  </si>
  <si>
    <t xml:space="preserve">G| H C E</t>
  </si>
  <si>
    <t xml:space="preserve">F| H C E D A G B</t>
  </si>
  <si>
    <t xml:space="preserve">E| D A G B F H C</t>
  </si>
  <si>
    <t xml:space="preserve">H| E D A C B F G</t>
  </si>
  <si>
    <t xml:space="preserve">A| C B F G H D </t>
  </si>
  <si>
    <t xml:space="preserve">F| G H D </t>
  </si>
  <si>
    <t xml:space="preserve">D| F</t>
  </si>
  <si>
    <t xml:space="preserve">G| H E D A C</t>
  </si>
  <si>
    <t xml:space="preserve">E| D A C B F G H</t>
  </si>
  <si>
    <t xml:space="preserve">C| B F G H D </t>
  </si>
  <si>
    <t xml:space="preserve">G| H D F</t>
  </si>
  <si>
    <t xml:space="preserve">G| H E D A C B F</t>
  </si>
  <si>
    <t xml:space="preserve">D| A C B F G H</t>
  </si>
  <si>
    <t xml:space="preserve">B| F G H D </t>
  </si>
  <si>
    <t xml:space="preserve">H| D F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</si>
</sst>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4">
    <numFmt numFmtId="164" formatCode="_-* #,##0.00_-;\-* #,##0.00_-;_-* &quot;-&quot;??_-;_-@_-"/>
    <numFmt numFmtId="165" formatCode="_-* #,##0_-;\-* #,##0_-;_-* &quot;-&quot;_-;_-@_-"/>
    <numFmt numFmtId="166" formatCode="_-&quot;$&quot;* #,##0.00_-;\-&quot;$&quot;* #,##0.00_-;_-&quot;$&quot;* &quot;-&quot;??_-;_-@_-"/>
    <numFmt numFmtId="167" formatCode="_-&quot;$&quot;* #,##0_-;\-&quot;$&quot;* #,##0_-;_-&quot;$&quot;* &quot;-&quot;_-;_-@_-"/>
  </numFmts>
  <fonts count="25">
    <font>
      <sz val="10.000000"/>
      <name val="Arial"/>
    </font>
    <font>
      <sz val="11.000000"/>
      <color theme="1" tint="0"/>
      <name val="Calibri"/>
      <scheme val="minor"/>
    </font>
    <font>
      <sz val="11.000000"/>
      <color theme="0" tint="0"/>
      <name val="Calibri"/>
      <scheme val="minor"/>
    </font>
    <font>
      <sz val="11.000000"/>
      <color rgb="FF006100"/>
      <name val="Calibri"/>
      <scheme val="minor"/>
    </font>
    <font>
      <b/>
      <sz val="11.000000"/>
      <color rgb="FFFA7D00"/>
      <name val="Calibri"/>
      <scheme val="minor"/>
    </font>
    <font>
      <b/>
      <sz val="11.000000"/>
      <color theme="0" tint="0"/>
      <name val="Calibri"/>
      <scheme val="minor"/>
    </font>
    <font>
      <sz val="11.000000"/>
      <color rgb="FFFA7D00"/>
      <name val="Calibri"/>
      <scheme val="minor"/>
    </font>
    <font>
      <b/>
      <sz val="15.000000"/>
      <color theme="3" tint="0"/>
      <name val="Calibri"/>
      <scheme val="minor"/>
    </font>
    <font>
      <b/>
      <sz val="11.000000"/>
      <color theme="3" tint="0"/>
      <name val="Calibri"/>
      <scheme val="minor"/>
    </font>
    <font>
      <sz val="11.000000"/>
      <color rgb="FF3F3F76"/>
      <name val="Calibri"/>
      <scheme val="minor"/>
    </font>
    <font>
      <u/>
      <sz val="10.000000"/>
      <color indexed="4"/>
      <name val="Arial"/>
    </font>
    <font>
      <u/>
      <sz val="10.000000"/>
      <color indexed="20"/>
      <name val="Arial"/>
    </font>
    <font>
      <sz val="11.000000"/>
      <color rgb="FF9C0006"/>
      <name val="Calibri"/>
      <scheme val="minor"/>
    </font>
    <font>
      <sz val="11.000000"/>
      <color rgb="FF9C6500"/>
      <name val="Calibri"/>
      <scheme val="minor"/>
    </font>
    <font>
      <b/>
      <sz val="11.000000"/>
      <color rgb="FF3F3F3F"/>
      <name val="Calibri"/>
      <scheme val="minor"/>
    </font>
    <font>
      <sz val="11.000000"/>
      <color indexed="2"/>
      <name val="Calibri"/>
      <scheme val="minor"/>
    </font>
    <font>
      <i/>
      <sz val="11.000000"/>
      <color rgb="FF7F7F7F"/>
      <name val="Calibri"/>
      <scheme val="minor"/>
    </font>
    <font>
      <b/>
      <sz val="18.000000"/>
      <color theme="3" tint="0"/>
      <name val="Cambria"/>
      <scheme val="major"/>
    </font>
    <font>
      <b/>
      <sz val="13.000000"/>
      <color theme="3" tint="0"/>
      <name val="Calibri"/>
      <scheme val="minor"/>
    </font>
    <font>
      <b/>
      <sz val="11.000000"/>
      <color theme="1" tint="0"/>
      <name val="Calibri"/>
      <scheme val="minor"/>
    </font>
    <font>
      <sz val="10.000000"/>
      <name val="Times New Roman"/>
    </font>
    <font>
      <sz val="11.000000"/>
      <name val="Times New Roman"/>
    </font>
    <font>
      <sz val="8.000000"/>
      <name val="Times New Roman"/>
    </font>
    <font>
      <sz val="8.000000"/>
      <color indexed="2"/>
      <name val="Times New Roman"/>
    </font>
    <font>
      <sz val="9.000000"/>
      <name val="Times New Roman"/>
    </font>
  </fonts>
  <fills count="37">
    <fill>
      <patternFill patternType="none"/>
    </fill>
    <fill>
      <patternFill patternType="gray125"/>
    </fill>
    <fill>
      <patternFill patternType="solid">
        <fgColor theme="4" tint="0.79998199999999997"/>
        <bgColor indexed="65"/>
      </patternFill>
    </fill>
    <fill>
      <patternFill patternType="solid">
        <fgColor theme="5" tint="0.79998199999999997"/>
        <bgColor indexed="65"/>
      </patternFill>
    </fill>
    <fill>
      <patternFill patternType="solid">
        <fgColor theme="6" tint="0.79998199999999997"/>
        <bgColor indexed="65"/>
      </patternFill>
    </fill>
    <fill>
      <patternFill patternType="solid">
        <fgColor theme="7" tint="0.79998199999999997"/>
        <bgColor indexed="65"/>
      </patternFill>
    </fill>
    <fill>
      <patternFill patternType="solid">
        <fgColor theme="8" tint="0.79998199999999997"/>
        <bgColor indexed="65"/>
      </patternFill>
    </fill>
    <fill>
      <patternFill patternType="solid">
        <fgColor theme="9" tint="0.79998199999999997"/>
        <bgColor indexed="65"/>
      </patternFill>
    </fill>
    <fill>
      <patternFill patternType="solid">
        <fgColor theme="4" tint="0.59999400000000003"/>
        <bgColor indexed="65"/>
      </patternFill>
    </fill>
    <fill>
      <patternFill patternType="solid">
        <fgColor theme="5" tint="0.59999400000000003"/>
        <bgColor indexed="65"/>
      </patternFill>
    </fill>
    <fill>
      <patternFill patternType="solid">
        <fgColor theme="6" tint="0.59999400000000003"/>
        <bgColor indexed="65"/>
      </patternFill>
    </fill>
    <fill>
      <patternFill patternType="solid">
        <fgColor theme="7" tint="0.59999400000000003"/>
        <bgColor indexed="65"/>
      </patternFill>
    </fill>
    <fill>
      <patternFill patternType="solid">
        <fgColor theme="8" tint="0.59999400000000003"/>
        <bgColor indexed="65"/>
      </patternFill>
    </fill>
    <fill>
      <patternFill patternType="solid">
        <fgColor theme="9" tint="0.59999400000000003"/>
        <bgColor indexed="65"/>
      </patternFill>
    </fill>
    <fill>
      <patternFill patternType="solid">
        <fgColor theme="4" tint="0.399976"/>
        <bgColor indexed="65"/>
      </patternFill>
    </fill>
    <fill>
      <patternFill patternType="solid">
        <fgColor theme="5" tint="0.399976"/>
        <bgColor indexed="65"/>
      </patternFill>
    </fill>
    <fill>
      <patternFill patternType="solid">
        <fgColor theme="6" tint="0.399976"/>
        <bgColor indexed="65"/>
      </patternFill>
    </fill>
    <fill>
      <patternFill patternType="solid">
        <fgColor theme="7" tint="0.399976"/>
        <bgColor indexed="65"/>
      </patternFill>
    </fill>
    <fill>
      <patternFill patternType="solid">
        <fgColor theme="8" tint="0.399976"/>
        <bgColor indexed="65"/>
      </patternFill>
    </fill>
    <fill>
      <patternFill patternType="solid">
        <fgColor theme="9" tint="0.399976"/>
        <bgColor indexed="65"/>
      </patternFill>
    </fill>
    <fill>
      <patternFill patternType="solid">
        <fgColor rgb="FFC6EFCE"/>
        <bgColor indexed="65"/>
      </patternFill>
    </fill>
    <fill>
      <patternFill patternType="solid">
        <fgColor rgb="FFF2F2F2"/>
        <bgColor indexed="65"/>
      </patternFill>
    </fill>
    <fill>
      <patternFill patternType="solid">
        <fgColor rgb="FFA5A5A5"/>
        <bgColor indexed="65"/>
      </patternFill>
    </fill>
    <fill>
      <patternFill patternType="solid">
        <fgColor theme="4" tint="0"/>
        <bgColor indexed="65"/>
      </patternFill>
    </fill>
    <fill>
      <patternFill patternType="solid">
        <fgColor theme="5" tint="0"/>
        <bgColor indexed="65"/>
      </patternFill>
    </fill>
    <fill>
      <patternFill patternType="solid">
        <fgColor theme="6" tint="0"/>
        <bgColor indexed="65"/>
      </patternFill>
    </fill>
    <fill>
      <patternFill patternType="solid">
        <fgColor theme="7" tint="0"/>
        <bgColor indexed="65"/>
      </patternFill>
    </fill>
    <fill>
      <patternFill patternType="solid">
        <fgColor theme="8" tint="0"/>
        <bgColor indexed="65"/>
      </patternFill>
    </fill>
    <fill>
      <patternFill patternType="solid">
        <fgColor theme="9" tint="0"/>
        <bgColor indexed="65"/>
      </patternFill>
    </fill>
    <fill>
      <patternFill patternType="solid">
        <fgColor indexed="47"/>
        <bgColor indexed="65"/>
      </patternFill>
    </fill>
    <fill>
      <patternFill patternType="solid">
        <fgColor rgb="FFFFC7CE"/>
        <bgColor indexed="65"/>
      </patternFill>
    </fill>
    <fill>
      <patternFill patternType="solid">
        <fgColor rgb="FFFFEB9C"/>
        <bgColor indexed="65"/>
      </patternFill>
    </fill>
    <fill>
      <patternFill patternType="solid">
        <fgColor indexed="26"/>
        <bgColor indexed="65"/>
      </patternFill>
    </fill>
    <fill>
      <patternFill patternType="solid">
        <fgColor theme="7" tint="0.79998199999999997"/>
      </patternFill>
    </fill>
    <fill>
      <patternFill patternType="solid">
        <fgColor indexed="5"/>
      </patternFill>
    </fill>
    <fill>
      <patternFill patternType="lightVertical">
        <bgColor indexed="65"/>
      </patternFill>
    </fill>
    <fill>
      <patternFill patternType="solid">
        <fgColor indexed="5"/>
        <bgColor indexed="5"/>
      </patternFill>
    </fill>
  </fills>
  <borders count="58">
    <border>
      <left style="none"/>
      <right style="none"/>
      <top style="none"/>
      <bottom style="none"/>
      <diagonal style="none"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 style="none"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 style="none"/>
    </border>
    <border>
      <left style="none"/>
      <right style="none"/>
      <top style="none"/>
      <bottom style="double">
        <color rgb="FFFF8001"/>
      </bottom>
      <diagonal style="none"/>
    </border>
    <border>
      <left style="none"/>
      <right style="none"/>
      <top style="none"/>
      <bottom style="thick">
        <color theme="4" tint="0"/>
      </bottom>
      <diagonal style="none"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 style="none"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 style="none"/>
    </border>
    <border>
      <left style="none"/>
      <right style="none"/>
      <top style="none"/>
      <bottom style="thick">
        <color theme="4" tint="0.49998500000000001"/>
      </bottom>
      <diagonal style="none"/>
    </border>
    <border>
      <left style="none"/>
      <right style="none"/>
      <top style="none"/>
      <bottom style="medium">
        <color theme="4" tint="0.399976"/>
      </bottom>
      <diagonal style="none"/>
    </border>
    <border>
      <left style="none"/>
      <right style="none"/>
      <top style="thin">
        <color theme="4" tint="0"/>
      </top>
      <bottom style="double">
        <color theme="4" tint="0"/>
      </bottom>
      <diagonal style="none"/>
    </border>
    <border>
      <left style="medium">
        <color auto="1"/>
      </left>
      <right style="dotted">
        <color auto="1"/>
      </right>
      <top style="none"/>
      <bottom style="medium">
        <color auto="1"/>
      </bottom>
      <diagonal style="none"/>
    </border>
    <border>
      <left style="dotted">
        <color auto="1"/>
      </left>
      <right style="dotted">
        <color auto="1"/>
      </right>
      <top style="none"/>
      <bottom style="medium">
        <color auto="1"/>
      </bottom>
      <diagonal style="none"/>
    </border>
    <border>
      <left style="medium">
        <color auto="1"/>
      </left>
      <right style="dotted">
        <color auto="1"/>
      </right>
      <top style="medium">
        <color auto="1"/>
      </top>
      <bottom style="medium">
        <color auto="1"/>
      </bottom>
      <diagonal style="none"/>
    </border>
    <border>
      <left style="dotted">
        <color auto="1"/>
      </left>
      <right style="dotted">
        <color auto="1"/>
      </right>
      <top style="medium">
        <color auto="1"/>
      </top>
      <bottom style="medium">
        <color auto="1"/>
      </bottom>
      <diagonal style="none"/>
    </border>
    <border>
      <left style="dotted">
        <color auto="1"/>
      </left>
      <right style="none"/>
      <top style="medium">
        <color auto="1"/>
      </top>
      <bottom style="medium">
        <color auto="1"/>
      </bottom>
      <diagonal style="none"/>
    </border>
    <border>
      <left style="thick">
        <color indexed="2"/>
      </left>
      <right style="dotted">
        <color auto="1"/>
      </right>
      <top style="medium">
        <color auto="1"/>
      </top>
      <bottom style="medium">
        <color auto="1"/>
      </bottom>
      <diagonal style="none"/>
    </border>
    <border>
      <left style="dotted">
        <color auto="1"/>
      </left>
      <right style="none"/>
      <top style="none"/>
      <bottom style="medium">
        <color auto="1"/>
      </bottom>
      <diagonal style="none"/>
    </border>
    <border>
      <left style="thin">
        <color auto="1"/>
      </left>
      <right style="thin">
        <color auto="1"/>
      </right>
      <top style="medium">
        <color auto="1"/>
      </top>
      <bottom style="none"/>
      <diagonal style="none"/>
    </border>
    <border>
      <left style="thin">
        <color auto="1"/>
      </left>
      <right style="none"/>
      <top style="none"/>
      <bottom style="none"/>
      <diagonal style="none"/>
    </border>
    <border>
      <left style="medium">
        <color auto="1"/>
      </left>
      <right style="thin">
        <color auto="1"/>
      </right>
      <top style="medium">
        <color auto="1"/>
      </top>
      <bottom style="none"/>
      <diagonal style="none"/>
    </border>
    <border>
      <left style="thin">
        <color auto="1"/>
      </left>
      <right style="none"/>
      <top style="medium">
        <color auto="1"/>
      </top>
      <bottom style="thin">
        <color auto="1"/>
      </bottom>
      <diagonal style="none"/>
    </border>
    <border>
      <left style="none"/>
      <right style="none"/>
      <top style="medium">
        <color auto="1"/>
      </top>
      <bottom style="thin">
        <color auto="1"/>
      </bottom>
      <diagonal style="none"/>
    </border>
    <border>
      <left style="none"/>
      <right style="thin">
        <color auto="1"/>
      </right>
      <top style="medium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 style="none"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 style="none"/>
    </border>
    <border>
      <left style="medium">
        <color auto="1"/>
      </left>
      <right style="thin">
        <color auto="1"/>
      </right>
      <top style="none"/>
      <bottom style="none"/>
      <diagonal style="none"/>
    </border>
    <border>
      <left style="thin">
        <color auto="1"/>
      </left>
      <right style="thin">
        <color auto="1"/>
      </right>
      <top style="none"/>
      <bottom style="none"/>
      <diagonal style="none"/>
    </border>
    <border>
      <left style="thin">
        <color auto="1"/>
      </left>
      <right style="none"/>
      <top style="thin">
        <color auto="1"/>
      </top>
      <bottom style="thin">
        <color auto="1"/>
      </bottom>
      <diagonal style="none"/>
    </border>
    <border>
      <left style="none"/>
      <right style="none"/>
      <top style="thin">
        <color auto="1"/>
      </top>
      <bottom style="thin">
        <color auto="1"/>
      </bottom>
      <diagonal style="none"/>
    </border>
    <border>
      <left style="none"/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 style="none"/>
    </border>
    <border>
      <left style="medium">
        <color auto="1"/>
      </left>
      <right style="none"/>
      <top style="none"/>
      <bottom style="none"/>
      <diagonal style="none"/>
    </border>
    <border>
      <left style="none"/>
      <right style="thin">
        <color auto="1"/>
      </right>
      <top style="none"/>
      <bottom style="none"/>
      <diagonal style="none"/>
    </border>
    <border>
      <left style="thin">
        <color auto="1"/>
      </left>
      <right style="none"/>
      <top style="thin">
        <color auto="1"/>
      </top>
      <bottom style="none"/>
      <diagonal style="none"/>
    </border>
    <border>
      <left style="none"/>
      <right style="none"/>
      <top style="thin">
        <color auto="1"/>
      </top>
      <bottom style="none"/>
      <diagonal style="none"/>
    </border>
    <border>
      <left style="none"/>
      <right style="thin">
        <color auto="1"/>
      </right>
      <top style="thin">
        <color auto="1"/>
      </top>
      <bottom style="none"/>
      <diagonal style="none"/>
    </border>
    <border>
      <left style="none"/>
      <right style="medium">
        <color auto="1"/>
      </right>
      <top style="thin">
        <color auto="1"/>
      </top>
      <bottom style="thin">
        <color auto="1"/>
      </bottom>
      <diagonal style="none"/>
    </border>
    <border>
      <left style="medium">
        <color auto="1"/>
      </left>
      <right style="thin">
        <color auto="1"/>
      </right>
      <top style="none"/>
      <bottom style="medium">
        <color auto="1"/>
      </bottom>
      <diagonal style="none"/>
    </border>
    <border>
      <left style="thin">
        <color auto="1"/>
      </left>
      <right style="thin">
        <color auto="1"/>
      </right>
      <top style="none"/>
      <bottom style="medium">
        <color auto="1"/>
      </bottom>
      <diagonal style="none"/>
    </border>
    <border>
      <left style="thin">
        <color auto="1"/>
      </left>
      <right style="none"/>
      <top style="thin">
        <color auto="1"/>
      </top>
      <bottom style="medium">
        <color auto="1"/>
      </bottom>
      <diagonal style="none"/>
    </border>
    <border>
      <left style="none"/>
      <right style="none"/>
      <top style="thin">
        <color auto="1"/>
      </top>
      <bottom style="medium">
        <color auto="1"/>
      </bottom>
      <diagonal style="none"/>
    </border>
    <border>
      <left style="none"/>
      <right style="thin">
        <color auto="1"/>
      </right>
      <top style="thin">
        <color auto="1"/>
      </top>
      <bottom style="medium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 style="none"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 style="none"/>
    </border>
    <border>
      <left style="medium">
        <color auto="1"/>
      </left>
      <right style="none"/>
      <top style="medium">
        <color auto="1"/>
      </top>
      <bottom style="none"/>
      <diagonal style="none"/>
    </border>
    <border>
      <left style="none"/>
      <right style="none"/>
      <top style="medium">
        <color auto="1"/>
      </top>
      <bottom style="none"/>
      <diagonal style="none"/>
    </border>
    <border>
      <left style="none"/>
      <right style="thin">
        <color auto="1"/>
      </right>
      <top style="medium">
        <color auto="1"/>
      </top>
      <bottom style="none"/>
      <diagonal style="none"/>
    </border>
    <border>
      <left style="thin">
        <color auto="1"/>
      </left>
      <right style="none"/>
      <top style="none"/>
      <bottom style="thin">
        <color auto="1"/>
      </bottom>
      <diagonal style="none"/>
    </border>
    <border>
      <left style="none"/>
      <right style="none"/>
      <top style="none"/>
      <bottom style="thin">
        <color auto="1"/>
      </bottom>
      <diagonal style="none"/>
    </border>
    <border>
      <left style="none"/>
      <right style="thin">
        <color auto="1"/>
      </right>
      <top style="none"/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none"/>
      <bottom style="thin">
        <color auto="1"/>
      </bottom>
      <diagonal style="none"/>
    </border>
    <border>
      <left style="thin">
        <color auto="1"/>
      </left>
      <right style="medium">
        <color auto="1"/>
      </right>
      <top style="none"/>
      <bottom style="thin">
        <color auto="1"/>
      </bottom>
      <diagonal style="none"/>
    </border>
    <border>
      <left style="medium">
        <color auto="1"/>
      </left>
      <right style="none"/>
      <top style="none"/>
      <bottom style="medium">
        <color auto="1"/>
      </bottom>
      <diagonal style="none"/>
    </border>
    <border>
      <left style="none"/>
      <right style="none"/>
      <top style="none"/>
      <bottom style="medium">
        <color auto="1"/>
      </bottom>
      <diagonal style="none"/>
    </border>
    <border>
      <left style="none"/>
      <right style="thin">
        <color auto="1"/>
      </right>
      <top style="none"/>
      <bottom style="medium">
        <color auto="1"/>
      </bottom>
      <diagonal style="none"/>
    </border>
    <border>
      <left style="thick">
        <color theme="1" tint="0"/>
      </left>
      <right style="dotted">
        <color auto="1"/>
      </right>
      <top style="medium">
        <color auto="1"/>
      </top>
      <bottom style="medium">
        <color auto="1"/>
      </bottom>
      <diagonal style="none"/>
    </border>
  </borders>
  <cellStyleXfs count="49">
    <xf fontId="0" fillId="0" borderId="0" numFmtId="0" applyNumberFormat="1" applyFont="1" applyFill="1" applyBorder="1"/>
    <xf fontId="1" fillId="2" borderId="0" numFmtId="0" applyNumberFormat="1" applyFont="1" applyFill="1" applyBorder="1"/>
    <xf fontId="1" fillId="3" borderId="0" numFmtId="0" applyNumberFormat="1" applyFont="1" applyFill="1" applyBorder="1"/>
    <xf fontId="1" fillId="4" borderId="0" numFmtId="0" applyNumberFormat="1" applyFont="1" applyFill="1" applyBorder="1"/>
    <xf fontId="1" fillId="5" borderId="0" numFmtId="0" applyNumberFormat="1" applyFont="1" applyFill="1" applyBorder="1"/>
    <xf fontId="1" fillId="6" borderId="0" numFmtId="0" applyNumberFormat="1" applyFont="1" applyFill="1" applyBorder="1"/>
    <xf fontId="1" fillId="7" borderId="0" numFmtId="0" applyNumberFormat="1" applyFont="1" applyFill="1" applyBorder="1"/>
    <xf fontId="1" fillId="8" borderId="0" numFmtId="0" applyNumberFormat="1" applyFont="1" applyFill="1" applyBorder="1"/>
    <xf fontId="1" fillId="9" borderId="0" numFmtId="0" applyNumberFormat="1" applyFont="1" applyFill="1" applyBorder="1"/>
    <xf fontId="1" fillId="10" borderId="0" numFmtId="0" applyNumberFormat="1" applyFont="1" applyFill="1" applyBorder="1"/>
    <xf fontId="1" fillId="11" borderId="0" numFmtId="0" applyNumberFormat="1" applyFont="1" applyFill="1" applyBorder="1"/>
    <xf fontId="1" fillId="12" borderId="0" numFmtId="0" applyNumberFormat="1" applyFont="1" applyFill="1" applyBorder="1"/>
    <xf fontId="1" fillId="13" borderId="0" numFmtId="0" applyNumberFormat="1" applyFont="1" applyFill="1" applyBorder="1"/>
    <xf fontId="2" fillId="14" borderId="0" numFmtId="0" applyNumberFormat="1" applyFont="1" applyFill="1" applyBorder="1"/>
    <xf fontId="2" fillId="15" borderId="0" numFmtId="0" applyNumberFormat="1" applyFont="1" applyFill="1" applyBorder="1"/>
    <xf fontId="2" fillId="16" borderId="0" numFmtId="0" applyNumberFormat="1" applyFont="1" applyFill="1" applyBorder="1"/>
    <xf fontId="2" fillId="17" borderId="0" numFmtId="0" applyNumberFormat="1" applyFont="1" applyFill="1" applyBorder="1"/>
    <xf fontId="2" fillId="18" borderId="0" numFmtId="0" applyNumberFormat="1" applyFont="1" applyFill="1" applyBorder="1"/>
    <xf fontId="2" fillId="19" borderId="0" numFmtId="0" applyNumberFormat="1" applyFont="1" applyFill="1" applyBorder="1"/>
    <xf fontId="3" fillId="20" borderId="0" numFmtId="0" applyNumberFormat="1" applyFont="1" applyFill="1" applyBorder="1"/>
    <xf fontId="4" fillId="21" borderId="1" numFmtId="0" applyNumberFormat="1" applyFont="1" applyFill="1" applyBorder="1"/>
    <xf fontId="5" fillId="22" borderId="2" numFmtId="0" applyNumberFormat="1" applyFont="1" applyFill="1" applyBorder="1"/>
    <xf fontId="6" fillId="0" borderId="3" numFmtId="0" applyNumberFormat="1" applyFont="1" applyFill="1" applyBorder="1"/>
    <xf fontId="7" fillId="0" borderId="4" numFmtId="0" applyNumberFormat="1" applyFont="1" applyFill="1" applyBorder="1"/>
    <xf fontId="8" fillId="0" borderId="0" numFmtId="0" applyNumberFormat="1" applyFont="1" applyFill="1" applyBorder="1"/>
    <xf fontId="2" fillId="23" borderId="0" numFmtId="0" applyNumberFormat="1" applyFont="1" applyFill="1" applyBorder="1"/>
    <xf fontId="2" fillId="24" borderId="0" numFmtId="0" applyNumberFormat="1" applyFont="1" applyFill="1" applyBorder="1"/>
    <xf fontId="2" fillId="25" borderId="0" numFmtId="0" applyNumberFormat="1" applyFont="1" applyFill="1" applyBorder="1"/>
    <xf fontId="2" fillId="26" borderId="0" numFmtId="0" applyNumberFormat="1" applyFont="1" applyFill="1" applyBorder="1"/>
    <xf fontId="2" fillId="27" borderId="0" numFmtId="0" applyNumberFormat="1" applyFont="1" applyFill="1" applyBorder="1"/>
    <xf fontId="2" fillId="28" borderId="0" numFmtId="0" applyNumberFormat="1" applyFont="1" applyFill="1" applyBorder="1"/>
    <xf fontId="9" fillId="29" borderId="1" numFmtId="0" applyNumberFormat="1" applyFont="1" applyFill="1" applyBorder="1"/>
    <xf fontId="10" fillId="0" borderId="0" numFmtId="0" applyNumberFormat="1" applyFont="1" applyFill="1" applyBorder="1">
      <alignment vertical="top"/>
    </xf>
    <xf fontId="11" fillId="0" borderId="0" numFmtId="0" applyNumberFormat="1" applyFont="1" applyFill="1" applyBorder="1">
      <alignment vertical="top"/>
    </xf>
    <xf fontId="12" fillId="30" borderId="0" numFmtId="0" applyNumberFormat="1" applyFont="1" applyFill="1" applyBorder="1"/>
    <xf fontId="0" fillId="0" borderId="0" numFmtId="164" applyNumberFormat="1" applyFont="1" applyFill="1" applyBorder="1"/>
    <xf fontId="0" fillId="0" borderId="0" numFmtId="165" applyNumberFormat="1" applyFont="1" applyFill="1" applyBorder="1"/>
    <xf fontId="0" fillId="0" borderId="0" numFmtId="166" applyNumberFormat="1" applyFont="1" applyFill="1" applyBorder="1"/>
    <xf fontId="0" fillId="0" borderId="0" numFmtId="167" applyNumberFormat="1" applyFont="1" applyFill="1" applyBorder="1"/>
    <xf fontId="13" fillId="31" borderId="0" numFmtId="0" applyNumberFormat="1" applyFont="1" applyFill="1" applyBorder="1"/>
    <xf fontId="0" fillId="32" borderId="5" numFmtId="0" applyNumberFormat="1" applyFont="1" applyFill="1" applyBorder="1"/>
    <xf fontId="0" fillId="0" borderId="0" numFmtId="9" applyNumberFormat="1" applyFont="1" applyFill="1" applyBorder="1"/>
    <xf fontId="14" fillId="21" borderId="6" numFmtId="0" applyNumberFormat="1" applyFont="1" applyFill="1" applyBorder="1"/>
    <xf fontId="15" fillId="0" borderId="0" numFmtId="0" applyNumberFormat="1" applyFont="1" applyFill="1" applyBorder="1"/>
    <xf fontId="16" fillId="0" borderId="0" numFmtId="0" applyNumberFormat="1" applyFont="1" applyFill="1" applyBorder="1"/>
    <xf fontId="17" fillId="0" borderId="0" numFmtId="0" applyNumberFormat="1" applyFont="1" applyFill="1" applyBorder="1"/>
    <xf fontId="18" fillId="0" borderId="7" numFmtId="0" applyNumberFormat="1" applyFont="1" applyFill="1" applyBorder="1"/>
    <xf fontId="8" fillId="0" borderId="8" numFmtId="0" applyNumberFormat="1" applyFont="1" applyFill="1" applyBorder="1"/>
    <xf fontId="19" fillId="0" borderId="9" numFmtId="0" applyNumberFormat="1" applyFont="1" applyFill="1" applyBorder="1"/>
  </cellStyleXfs>
  <cellXfs count="91">
    <xf fontId="0" fillId="0" borderId="0" numFmtId="0" xfId="0"/>
    <xf fontId="20" fillId="0" borderId="0" numFmtId="0" xfId="0" applyFont="1"/>
    <xf fontId="0" fillId="0" borderId="10" numFmtId="0" xfId="0" applyBorder="1"/>
    <xf fontId="0" fillId="0" borderId="11" numFmtId="0" xfId="0" applyBorder="1"/>
    <xf fontId="21" fillId="0" borderId="0" numFmtId="0" xfId="0" applyFont="1" applyAlignment="1">
      <alignment horizontal="right"/>
    </xf>
    <xf fontId="22" fillId="0" borderId="12" numFmtId="0" xfId="0" applyFont="1" applyBorder="1"/>
    <xf fontId="22" fillId="0" borderId="13" numFmtId="0" xfId="0" applyFont="1" applyBorder="1"/>
    <xf fontId="22" fillId="0" borderId="14" numFmtId="0" xfId="0" applyFont="1" applyBorder="1"/>
    <xf fontId="22" fillId="0" borderId="15" numFmtId="0" xfId="0" applyFont="1" applyBorder="1"/>
    <xf fontId="22" fillId="0" borderId="11" numFmtId="0" xfId="0" applyFont="1" applyBorder="1"/>
    <xf fontId="0" fillId="0" borderId="13" numFmtId="0" xfId="0" applyBorder="1"/>
    <xf fontId="22" fillId="0" borderId="16" numFmtId="0" xfId="0" applyFont="1" applyBorder="1"/>
    <xf fontId="23" fillId="0" borderId="11" numFmtId="0" xfId="0" applyFont="1" applyBorder="1"/>
    <xf fontId="23" fillId="0" borderId="16" numFmtId="0" xfId="0" applyFont="1" applyBorder="1"/>
    <xf fontId="22" fillId="0" borderId="0" numFmtId="0" xfId="0" applyFont="1" applyAlignment="1">
      <alignment horizontal="right" textRotation="90" vertical="center"/>
    </xf>
    <xf fontId="22" fillId="0" borderId="17" numFmtId="0" xfId="0" applyFont="1" applyBorder="1" applyAlignment="1">
      <alignment horizontal="right" textRotation="90" vertical="center"/>
    </xf>
    <xf fontId="22" fillId="0" borderId="18" numFmtId="0" xfId="0" applyFont="1" applyBorder="1" applyAlignment="1">
      <alignment horizontal="right" textRotation="90" vertical="center"/>
    </xf>
    <xf fontId="0" fillId="0" borderId="0" numFmtId="0" xfId="0"/>
    <xf fontId="0" fillId="0" borderId="0" numFmtId="49" xfId="0" applyNumberFormat="1"/>
    <xf fontId="20" fillId="0" borderId="19" numFmtId="0" xfId="0" applyFont="1" applyBorder="1" applyAlignment="1">
      <alignment horizontal="center"/>
    </xf>
    <xf fontId="20" fillId="0" borderId="17" numFmtId="0" xfId="0" applyFont="1" applyBorder="1" applyAlignment="1">
      <alignment horizontal="center"/>
    </xf>
    <xf fontId="20" fillId="0" borderId="20" numFmtId="0" xfId="0" applyFont="1" applyBorder="1" applyAlignment="1">
      <alignment horizontal="left"/>
    </xf>
    <xf fontId="20" fillId="0" borderId="21" numFmtId="0" xfId="0" applyFont="1" applyBorder="1" applyAlignment="1">
      <alignment horizontal="left"/>
    </xf>
    <xf fontId="20" fillId="0" borderId="22" numFmtId="0" xfId="0" applyFont="1" applyBorder="1" applyAlignment="1">
      <alignment horizontal="left"/>
    </xf>
    <xf fontId="20" fillId="0" borderId="23" numFmtId="0" xfId="0" applyFont="1" applyBorder="1" applyAlignment="1">
      <alignment horizontal="center"/>
    </xf>
    <xf fontId="20" fillId="0" borderId="20" numFmtId="0" xfId="0" applyFont="1" applyBorder="1" applyAlignment="1">
      <alignment horizontal="center"/>
    </xf>
    <xf fontId="20" fillId="0" borderId="21" numFmtId="0" xfId="0" applyFont="1" applyBorder="1" applyAlignment="1">
      <alignment horizontal="center"/>
    </xf>
    <xf fontId="20" fillId="0" borderId="24" numFmtId="0" xfId="0" applyFont="1" applyBorder="1" applyAlignment="1">
      <alignment horizontal="center"/>
    </xf>
    <xf fontId="20" fillId="0" borderId="25" numFmtId="0" xfId="0" applyFont="1" applyBorder="1" applyAlignment="1">
      <alignment horizontal="center"/>
    </xf>
    <xf fontId="20" fillId="0" borderId="26" numFmtId="0" xfId="0" applyFont="1" applyBorder="1" applyAlignment="1">
      <alignment horizontal="center"/>
    </xf>
    <xf fontId="20" fillId="0" borderId="27" numFmtId="0" xfId="0" applyFont="1" applyBorder="1" applyAlignment="1">
      <alignment horizontal="left"/>
    </xf>
    <xf fontId="20" fillId="0" borderId="28" numFmtId="0" xfId="0" applyFont="1" applyBorder="1" applyAlignment="1">
      <alignment horizontal="left"/>
    </xf>
    <xf fontId="20" fillId="0" borderId="29" numFmtId="0" xfId="0" applyFont="1" applyBorder="1" applyAlignment="1">
      <alignment horizontal="left"/>
    </xf>
    <xf fontId="20" fillId="0" borderId="30" numFmtId="0" xfId="0" applyFont="1" applyBorder="1" applyAlignment="1">
      <alignment horizontal="center"/>
    </xf>
    <xf fontId="20" fillId="0" borderId="31" numFmtId="0" xfId="0" applyFont="1" applyBorder="1" applyAlignment="1">
      <alignment horizontal="center"/>
    </xf>
    <xf fontId="24" fillId="0" borderId="31" numFmtId="0" xfId="0" applyFont="1" applyBorder="1" applyAlignment="1">
      <alignment horizontal="center"/>
    </xf>
    <xf fontId="24" fillId="0" borderId="27" numFmtId="0" xfId="0" applyFont="1" applyBorder="1" applyAlignment="1">
      <alignment horizontal="center"/>
    </xf>
    <xf fontId="20" fillId="0" borderId="27" numFmtId="0" xfId="0" applyFont="1" applyBorder="1" applyAlignment="1">
      <alignment horizontal="center"/>
    </xf>
    <xf fontId="20" fillId="0" borderId="28" numFmtId="0" xfId="0" applyFont="1" applyBorder="1" applyAlignment="1">
      <alignment horizontal="center"/>
    </xf>
    <xf fontId="24" fillId="0" borderId="32" numFmtId="0" xfId="0" applyFont="1" applyBorder="1" applyAlignment="1">
      <alignment horizontal="center"/>
    </xf>
    <xf fontId="20" fillId="0" borderId="33" numFmtId="0" xfId="0" applyFont="1" applyBorder="1" applyAlignment="1">
      <alignment horizontal="center"/>
    </xf>
    <xf fontId="20" fillId="0" borderId="0" numFmtId="0" xfId="0" applyFont="1" applyAlignment="1">
      <alignment horizontal="center"/>
    </xf>
    <xf fontId="20" fillId="0" borderId="34" numFmtId="0" xfId="0" applyFont="1" applyBorder="1" applyAlignment="1">
      <alignment horizontal="center"/>
    </xf>
    <xf fontId="20" fillId="0" borderId="35" numFmtId="0" xfId="0" applyFont="1" applyBorder="1" applyAlignment="1">
      <alignment horizontal="left"/>
    </xf>
    <xf fontId="20" fillId="0" borderId="36" numFmtId="0" xfId="0" applyFont="1" applyBorder="1" applyAlignment="1">
      <alignment horizontal="left"/>
    </xf>
    <xf fontId="20" fillId="0" borderId="37" numFmtId="0" xfId="0" applyFont="1" applyBorder="1" applyAlignment="1">
      <alignment horizontal="left"/>
    </xf>
    <xf fontId="0" fillId="0" borderId="28" numFmtId="0" xfId="0" applyBorder="1" applyAlignment="1">
      <alignment horizontal="center"/>
    </xf>
    <xf fontId="0" fillId="0" borderId="29" numFmtId="0" xfId="0" applyBorder="1" applyAlignment="1">
      <alignment horizontal="center"/>
    </xf>
    <xf fontId="0" fillId="0" borderId="38" numFmtId="0" xfId="0" applyBorder="1" applyAlignment="1">
      <alignment horizontal="center"/>
    </xf>
    <xf fontId="20" fillId="0" borderId="39" numFmtId="0" xfId="0" applyFont="1" applyBorder="1" applyAlignment="1">
      <alignment horizontal="center"/>
    </xf>
    <xf fontId="20" fillId="0" borderId="40" numFmtId="0" xfId="0" applyFont="1" applyBorder="1" applyAlignment="1">
      <alignment horizontal="center"/>
    </xf>
    <xf fontId="20" fillId="0" borderId="41" numFmtId="0" xfId="0" applyFont="1" applyBorder="1" applyAlignment="1">
      <alignment horizontal="left"/>
    </xf>
    <xf fontId="20" fillId="0" borderId="42" numFmtId="0" xfId="0" applyFont="1" applyBorder="1" applyAlignment="1">
      <alignment horizontal="left"/>
    </xf>
    <xf fontId="20" fillId="0" borderId="43" numFmtId="0" xfId="0" applyFont="1" applyBorder="1" applyAlignment="1">
      <alignment horizontal="left"/>
    </xf>
    <xf fontId="20" fillId="0" borderId="44" numFmtId="0" xfId="0" applyFont="1" applyBorder="1" applyAlignment="1">
      <alignment horizontal="center"/>
    </xf>
    <xf fontId="20" fillId="0" borderId="41" numFmtId="0" xfId="0" applyFont="1" applyBorder="1" applyAlignment="1">
      <alignment horizontal="center"/>
    </xf>
    <xf fontId="20" fillId="0" borderId="42" numFmtId="0" xfId="0" applyFont="1" applyBorder="1" applyAlignment="1">
      <alignment horizontal="center"/>
    </xf>
    <xf fontId="20" fillId="0" borderId="45" numFmtId="0" xfId="0" applyFont="1" applyBorder="1" applyAlignment="1">
      <alignment horizontal="center"/>
    </xf>
    <xf fontId="20" fillId="33" borderId="46" numFmtId="0" xfId="0" applyFont="1" applyFill="1" applyBorder="1" applyAlignment="1">
      <alignment horizontal="center" vertical="center"/>
    </xf>
    <xf fontId="20" fillId="33" borderId="47" numFmtId="0" xfId="0" applyFont="1" applyFill="1" applyBorder="1" applyAlignment="1">
      <alignment horizontal="center" vertical="center"/>
    </xf>
    <xf fontId="20" fillId="33" borderId="48" numFmtId="0" xfId="0" applyFont="1" applyFill="1" applyBorder="1" applyAlignment="1">
      <alignment horizontal="center" vertical="center"/>
    </xf>
    <xf fontId="20" fillId="0" borderId="49" numFmtId="0" xfId="0" applyFont="1" applyBorder="1" applyAlignment="1">
      <alignment horizontal="left"/>
    </xf>
    <xf fontId="20" fillId="0" borderId="50" numFmtId="0" xfId="0" applyFont="1" applyBorder="1" applyAlignment="1">
      <alignment horizontal="left"/>
    </xf>
    <xf fontId="20" fillId="0" borderId="51" numFmtId="0" xfId="0" applyFont="1" applyBorder="1" applyAlignment="1">
      <alignment horizontal="left"/>
    </xf>
    <xf fontId="20" fillId="0" borderId="52" numFmtId="0" xfId="0" applyFont="1" applyBorder="1" applyAlignment="1">
      <alignment horizontal="center"/>
    </xf>
    <xf fontId="20" fillId="0" borderId="49" numFmtId="0" xfId="0" applyFont="1" applyBorder="1" applyAlignment="1">
      <alignment horizontal="center"/>
    </xf>
    <xf fontId="20" fillId="0" borderId="50" numFmtId="0" xfId="0" applyFont="1" applyBorder="1" applyAlignment="1">
      <alignment horizontal="center"/>
    </xf>
    <xf fontId="20" fillId="0" borderId="53" numFmtId="0" xfId="0" applyFont="1" applyBorder="1" applyAlignment="1">
      <alignment horizontal="center"/>
    </xf>
    <xf fontId="0" fillId="0" borderId="33" numFmtId="0" xfId="0" applyBorder="1" applyAlignment="1">
      <alignment horizontal="center"/>
    </xf>
    <xf fontId="0" fillId="0" borderId="0" numFmtId="0" xfId="0" applyAlignment="1">
      <alignment horizontal="center"/>
    </xf>
    <xf fontId="20" fillId="33" borderId="33" numFmtId="0" xfId="0" applyFont="1" applyFill="1" applyBorder="1" applyAlignment="1">
      <alignment horizontal="center" vertical="center"/>
    </xf>
    <xf fontId="20" fillId="33" borderId="0" numFmtId="0" xfId="0" applyFont="1" applyFill="1" applyAlignment="1">
      <alignment horizontal="center" vertical="center"/>
    </xf>
    <xf fontId="20" fillId="33" borderId="34" numFmtId="0" xfId="0" applyFont="1" applyFill="1" applyBorder="1" applyAlignment="1">
      <alignment horizontal="center" vertical="center"/>
    </xf>
    <xf fontId="20" fillId="0" borderId="32" numFmtId="0" xfId="0" applyFont="1" applyBorder="1" applyAlignment="1">
      <alignment horizontal="center"/>
    </xf>
    <xf fontId="20" fillId="33" borderId="54" numFmtId="0" xfId="0" applyFont="1" applyFill="1" applyBorder="1" applyAlignment="1">
      <alignment horizontal="center" vertical="center"/>
    </xf>
    <xf fontId="20" fillId="33" borderId="55" numFmtId="0" xfId="0" applyFont="1" applyFill="1" applyBorder="1" applyAlignment="1">
      <alignment horizontal="center" vertical="center"/>
    </xf>
    <xf fontId="20" fillId="33" borderId="56" numFmtId="0" xfId="0" applyFont="1" applyFill="1" applyBorder="1" applyAlignment="1">
      <alignment horizontal="center" vertical="center"/>
    </xf>
    <xf fontId="0" fillId="0" borderId="47" numFmtId="0" xfId="0" applyBorder="1"/>
    <xf fontId="22" fillId="34" borderId="11" numFmtId="0" xfId="0" applyFont="1" applyFill="1" applyBorder="1"/>
    <xf fontId="22" fillId="35" borderId="13" numFmtId="0" xfId="0" applyFont="1" applyFill="1" applyBorder="1"/>
    <xf fontId="22" fillId="34" borderId="13" numFmtId="0" xfId="0" applyFont="1" applyFill="1" applyBorder="1"/>
    <xf fontId="22" fillId="34" borderId="15" numFmtId="0" xfId="0" applyFont="1" applyFill="1" applyBorder="1"/>
    <xf fontId="22" fillId="34" borderId="14" numFmtId="0" xfId="0" applyFont="1" applyFill="1" applyBorder="1"/>
    <xf fontId="22" fillId="36" borderId="13" numFmtId="0" xfId="0" applyFont="1" applyFill="1" applyBorder="1"/>
    <xf fontId="22" fillId="36" borderId="15" numFmtId="0" xfId="0" applyFont="1" applyFill="1" applyBorder="1"/>
    <xf fontId="22" fillId="36" borderId="14" numFmtId="0" xfId="0" applyFont="1" applyFill="1" applyBorder="1"/>
    <xf fontId="22" fillId="35" borderId="14" numFmtId="0" xfId="0" applyFont="1" applyFill="1" applyBorder="1"/>
    <xf fontId="22" fillId="36" borderId="11" numFmtId="0" xfId="0" applyFont="1" applyFill="1" applyBorder="1"/>
    <xf fontId="22" fillId="35" borderId="11" numFmtId="0" xfId="0" applyFont="1" applyFill="1" applyBorder="1"/>
    <xf fontId="0" fillId="0" borderId="0" numFmtId="0" xfId="0"/>
    <xf fontId="22" fillId="0" borderId="57" numFmtId="0" xfId="0" applyFont="1" applyBorder="1"/>
  </cellXfs>
  <cellStyles count="49">
    <cellStyle name="20% - Énfasis1" xfId="1" builtinId="30"/>
    <cellStyle name="20% - Énfasis2" xfId="2" builtinId="34"/>
    <cellStyle name="20% - Énfasis3" xfId="3" builtinId="38"/>
    <cellStyle name="20% - Énfasis4" xfId="4" builtinId="42"/>
    <cellStyle name="20% - Énfasis5" xfId="5" builtinId="46"/>
    <cellStyle name="20% - Énfasis6" xfId="6" builtinId="50"/>
    <cellStyle name="40% - Énfasis1" xfId="7" builtinId="31"/>
    <cellStyle name="40% - Énfasis2" xfId="8" builtinId="35"/>
    <cellStyle name="40% - Énfasis3" xfId="9" builtinId="39"/>
    <cellStyle name="40% - Énfasis4" xfId="10" builtinId="43"/>
    <cellStyle name="40% - Énfasis5" xfId="11" builtinId="47"/>
    <cellStyle name="40% - Énfasis6" xfId="12" builtinId="51"/>
    <cellStyle name="60% - Énfasis1" xfId="13" builtinId="32"/>
    <cellStyle name="60% - Énfasis2" xfId="14" builtinId="36"/>
    <cellStyle name="60% - Énfasis3" xfId="15" builtinId="40"/>
    <cellStyle name="60% - Énfasis4" xfId="16" builtinId="44"/>
    <cellStyle name="60% - Énfasis5" xfId="17" builtinId="48"/>
    <cellStyle name="60% - Énfasis6" xfId="18" builtinId="52"/>
    <cellStyle name="Bueno" xfId="19" builtinId="26"/>
    <cellStyle name="Cálculo" xfId="20" builtinId="22"/>
    <cellStyle name="Celda de comprobación" xfId="21" builtinId="23"/>
    <cellStyle name="Celda vinculada" xfId="22" builtinId="24"/>
    <cellStyle name="Encabezado 1" xfId="23" builtinId="16"/>
    <cellStyle name="Encabezado 4" xfId="24" builtinId="19"/>
    <cellStyle name="Énfasis1" xfId="25" builtinId="29"/>
    <cellStyle name="Énfasis2" xfId="26" builtinId="33"/>
    <cellStyle name="Énfasis3" xfId="27" builtinId="37"/>
    <cellStyle name="Énfasis4" xfId="28" builtinId="41"/>
    <cellStyle name="Énfasis5" xfId="29" builtinId="45"/>
    <cellStyle name="Énfasis6" xfId="30" builtinId="49"/>
    <cellStyle name="Entrada" xfId="31" builtinId="20"/>
    <cellStyle name="Hipervínculo" xfId="32" builtinId="8"/>
    <cellStyle name="Hipervínculo visitado" xfId="33" builtinId="9"/>
    <cellStyle name="Incorrecto" xfId="34" builtinId="27"/>
    <cellStyle name="Millares" xfId="35" builtinId="3"/>
    <cellStyle name="Millares [0]" xfId="36" builtinId="6"/>
    <cellStyle name="Moneda" xfId="37" builtinId="4"/>
    <cellStyle name="Moneda [0]" xfId="38" builtinId="7"/>
    <cellStyle name="Neutral" xfId="39" builtinId="28"/>
    <cellStyle name="Normal" xfId="0" builtinId="0"/>
    <cellStyle name="Notas" xfId="40" builtinId="10"/>
    <cellStyle name="Porcentaje" xfId="41" builtinId="5"/>
    <cellStyle name="Salida" xfId="42" builtinId="21"/>
    <cellStyle name="Texto de advertencia" xfId="43" builtinId="11"/>
    <cellStyle name="Texto explicativo" xfId="44" builtinId="53"/>
    <cellStyle name="Título" xfId="45" builtinId="15"/>
    <cellStyle name="Título 2" xfId="46" builtinId="17"/>
    <cellStyle name="Título 3" xfId="47" builtinId="18"/>
    <cellStyle name="Total" xfId="48" builtinId="2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worksheet" Target="worksheets/sheet4.xml"/><Relationship  Id="rId5" Type="http://schemas.openxmlformats.org/officeDocument/2006/relationships/worksheet" Target="worksheets/sheet5.xml"/><Relationship  Id="rId6" Type="http://schemas.openxmlformats.org/officeDocument/2006/relationships/worksheet" Target="worksheets/sheet6.xml"/><Relationship  Id="rId7" Type="http://schemas.openxmlformats.org/officeDocument/2006/relationships/theme" Target="theme/theme1.xml"/><Relationship  Id="rId8" Type="http://schemas.openxmlformats.org/officeDocument/2006/relationships/sharedStrings" Target="sharedStrings.xml"/><Relationship  Id="rId9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Theme Office">
  <a:themeElements>
    <a:clrScheme name="Standard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tandard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Standard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showGridLines="0" zoomScale="100" workbookViewId="0">
      <selection activeCell="U36" activeCellId="0" sqref="U36"/>
    </sheetView>
  </sheetViews>
  <sheetFormatPr baseColWidth="10" defaultRowHeight="12.75" customHeight="1"/>
  <cols>
    <col customWidth="1" min="1" max="1" width="5.7109399999999999"/>
    <col customWidth="1" min="2" max="48" width="2.42578"/>
    <col customWidth="1" min="49" max="50" width="2.2851599999999999"/>
    <col customWidth="1" min="51" max="102" width="2.42578"/>
  </cols>
  <sheetData>
    <row r="2" ht="12.75">
      <c r="J2" s="1" t="s">
        <v>0</v>
      </c>
    </row>
    <row r="5" ht="18" customHeight="1">
      <c r="B5" s="2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</row>
    <row r="6" ht="18" customHeight="1">
      <c r="A6" s="4" t="s">
        <v>1</v>
      </c>
      <c r="B6" s="5"/>
      <c r="C6" s="6"/>
      <c r="D6" s="6"/>
      <c r="E6" s="6"/>
      <c r="F6" s="7"/>
      <c r="G6" s="8"/>
      <c r="H6" s="6"/>
      <c r="I6" s="6"/>
      <c r="J6" s="6"/>
      <c r="K6" s="6"/>
      <c r="L6" s="6"/>
      <c r="M6" s="9"/>
      <c r="N6" s="6"/>
      <c r="O6" s="9"/>
      <c r="P6" s="6"/>
      <c r="Q6" s="9"/>
      <c r="R6" s="6"/>
      <c r="S6" s="9"/>
      <c r="T6" s="6"/>
      <c r="U6" s="9"/>
      <c r="V6" s="6"/>
      <c r="W6" s="9"/>
      <c r="X6" s="6"/>
      <c r="Y6" s="7"/>
      <c r="Z6" s="6"/>
      <c r="AA6" s="7"/>
      <c r="AB6" s="6"/>
      <c r="AC6" s="7"/>
      <c r="AD6" s="6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  <c r="BB6" s="9"/>
      <c r="BC6" s="9"/>
      <c r="BD6" s="9"/>
      <c r="BE6" s="9"/>
      <c r="BF6" s="9"/>
      <c r="BG6" s="9"/>
      <c r="BH6" s="9"/>
      <c r="BI6" s="9"/>
      <c r="BJ6" s="9"/>
      <c r="BK6" s="9"/>
      <c r="BL6" s="9"/>
      <c r="BM6" s="9"/>
      <c r="BN6" s="9"/>
      <c r="BO6" s="9"/>
      <c r="BP6" s="9"/>
      <c r="BQ6" s="9"/>
      <c r="BR6" s="9"/>
      <c r="BS6" s="9"/>
      <c r="BT6" s="9"/>
      <c r="BU6" s="9"/>
      <c r="BV6" s="9"/>
      <c r="BW6" s="9"/>
      <c r="BX6" s="9"/>
      <c r="BY6" s="9"/>
      <c r="BZ6" s="9"/>
      <c r="CA6" s="9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</row>
    <row r="7" ht="18" customHeight="1">
      <c r="A7" s="4" t="s">
        <v>2</v>
      </c>
      <c r="B7" s="5"/>
      <c r="C7" s="6"/>
      <c r="D7" s="6"/>
      <c r="E7" s="6"/>
      <c r="F7" s="6"/>
      <c r="G7" s="6"/>
      <c r="H7" s="9"/>
      <c r="I7" s="7"/>
      <c r="J7" s="8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10"/>
      <c r="CC7" s="10"/>
      <c r="CD7" s="10"/>
      <c r="CE7" s="10"/>
      <c r="CF7" s="10"/>
      <c r="CG7" s="10"/>
      <c r="CH7" s="10"/>
      <c r="CI7" s="10"/>
      <c r="CJ7" s="10"/>
      <c r="CK7" s="10"/>
      <c r="CL7" s="10"/>
      <c r="CM7" s="10"/>
      <c r="CN7" s="10"/>
      <c r="CO7" s="10"/>
      <c r="CP7" s="10"/>
      <c r="CQ7" s="10"/>
      <c r="CR7" s="10"/>
      <c r="CS7" s="10"/>
      <c r="CT7" s="10"/>
      <c r="CU7" s="10"/>
      <c r="CV7" s="10"/>
      <c r="CW7" s="10"/>
      <c r="CX7" s="10"/>
    </row>
    <row r="8" ht="18" customHeight="1">
      <c r="A8" s="4" t="s">
        <v>3</v>
      </c>
      <c r="B8" s="8"/>
      <c r="C8" s="6"/>
      <c r="D8" s="7"/>
      <c r="E8" s="7"/>
      <c r="F8" s="7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10"/>
      <c r="CC8" s="10"/>
      <c r="CD8" s="10"/>
      <c r="CE8" s="10"/>
      <c r="CF8" s="10"/>
      <c r="CG8" s="10"/>
      <c r="CH8" s="10"/>
      <c r="CI8" s="10"/>
      <c r="CJ8" s="10"/>
      <c r="CK8" s="10"/>
      <c r="CL8" s="10"/>
      <c r="CM8" s="10"/>
      <c r="CN8" s="10"/>
      <c r="CO8" s="10"/>
      <c r="CP8" s="10"/>
      <c r="CQ8" s="10"/>
      <c r="CR8" s="10"/>
      <c r="CS8" s="10"/>
      <c r="CT8" s="10"/>
      <c r="CU8" s="10"/>
      <c r="CV8" s="10"/>
      <c r="CW8" s="10"/>
      <c r="CX8" s="10"/>
    </row>
    <row r="9" ht="18" customHeight="1">
      <c r="A9" s="4" t="s">
        <v>4</v>
      </c>
      <c r="B9" s="5"/>
      <c r="C9" s="9"/>
      <c r="D9" s="9"/>
      <c r="E9" s="9"/>
      <c r="F9" s="11"/>
      <c r="G9" s="8"/>
      <c r="H9" s="9"/>
      <c r="I9" s="9"/>
      <c r="J9" s="9"/>
      <c r="K9" s="9"/>
      <c r="L9" s="9"/>
      <c r="M9" s="6"/>
      <c r="N9" s="9"/>
      <c r="O9" s="6"/>
      <c r="P9" s="9"/>
      <c r="Q9" s="6"/>
      <c r="R9" s="9"/>
      <c r="S9" s="6"/>
      <c r="T9" s="6"/>
      <c r="U9" s="7"/>
      <c r="V9" s="6"/>
      <c r="W9" s="7"/>
      <c r="X9" s="6"/>
      <c r="Y9" s="6"/>
      <c r="Z9" s="9"/>
      <c r="AA9" s="6"/>
      <c r="AB9" s="9"/>
      <c r="AC9" s="6"/>
      <c r="AD9" s="9"/>
      <c r="AE9" s="6"/>
      <c r="AF9" s="9"/>
      <c r="AG9" s="6"/>
      <c r="AH9" s="9"/>
      <c r="AI9" s="6"/>
      <c r="AJ9" s="9"/>
      <c r="AK9" s="6"/>
      <c r="AL9" s="9"/>
      <c r="AM9" s="6"/>
      <c r="AN9" s="9"/>
      <c r="AO9" s="6"/>
      <c r="AP9" s="9"/>
      <c r="AQ9" s="6"/>
      <c r="AR9" s="9"/>
      <c r="AS9" s="6"/>
      <c r="AT9" s="9"/>
      <c r="AU9" s="6"/>
      <c r="AV9" s="9"/>
      <c r="AW9" s="6"/>
      <c r="AX9" s="9"/>
      <c r="AY9" s="6"/>
      <c r="AZ9" s="9"/>
      <c r="BA9" s="6"/>
      <c r="BB9" s="9"/>
      <c r="BC9" s="6"/>
      <c r="BD9" s="9"/>
      <c r="BE9" s="6"/>
      <c r="BF9" s="9"/>
      <c r="BG9" s="6"/>
      <c r="BH9" s="9"/>
      <c r="BI9" s="6"/>
      <c r="BJ9" s="9"/>
      <c r="BK9" s="9"/>
      <c r="BL9" s="9"/>
      <c r="BM9" s="9"/>
      <c r="BN9" s="9"/>
      <c r="BO9" s="9"/>
      <c r="BP9" s="9"/>
      <c r="BQ9" s="9"/>
      <c r="BR9" s="9"/>
      <c r="BS9" s="9"/>
      <c r="BT9" s="9"/>
      <c r="BU9" s="9"/>
      <c r="BV9" s="9"/>
      <c r="BW9" s="9"/>
      <c r="BX9" s="9"/>
      <c r="BY9" s="9"/>
      <c r="BZ9" s="9"/>
      <c r="CA9" s="9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</row>
    <row r="10" ht="18" customHeight="1">
      <c r="A10" s="4" t="s">
        <v>5</v>
      </c>
      <c r="B10" s="5"/>
      <c r="C10" s="12"/>
      <c r="D10" s="13"/>
      <c r="E10" s="8"/>
      <c r="F10" s="9"/>
      <c r="G10" s="6"/>
      <c r="H10" s="6"/>
      <c r="I10" s="6"/>
      <c r="J10" s="11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9"/>
      <c r="AZ10" s="9"/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9"/>
      <c r="BL10" s="9"/>
      <c r="BM10" s="9"/>
      <c r="BN10" s="9"/>
      <c r="BO10" s="9"/>
      <c r="BP10" s="9"/>
      <c r="BQ10" s="9"/>
      <c r="BR10" s="9"/>
      <c r="BS10" s="9"/>
      <c r="BT10" s="9"/>
      <c r="BU10" s="9"/>
      <c r="BV10" s="9"/>
      <c r="BW10" s="9"/>
      <c r="BX10" s="9"/>
      <c r="BY10" s="6"/>
      <c r="BZ10" s="9"/>
      <c r="CA10" s="9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</row>
    <row r="11" ht="18" customHeight="1">
      <c r="A11" s="4" t="s">
        <v>6</v>
      </c>
      <c r="B11" s="5"/>
      <c r="C11" s="9"/>
      <c r="D11" s="9"/>
      <c r="E11" s="9"/>
      <c r="F11" s="9"/>
      <c r="G11" s="9"/>
      <c r="H11" s="9"/>
      <c r="I11" s="11"/>
      <c r="J11" s="8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6"/>
      <c r="AP11" s="6"/>
      <c r="AQ11" s="6"/>
      <c r="AR11" s="6"/>
      <c r="AS11" s="6"/>
      <c r="AT11" s="6"/>
      <c r="AU11" s="9"/>
      <c r="AV11" s="9"/>
      <c r="AW11" s="9"/>
      <c r="AX11" s="9"/>
      <c r="AY11" s="9"/>
      <c r="AZ11" s="9"/>
      <c r="BA11" s="9"/>
      <c r="BB11" s="9"/>
      <c r="BC11" s="9"/>
      <c r="BD11" s="9"/>
      <c r="BE11" s="9"/>
      <c r="BF11" s="9"/>
      <c r="BG11" s="9"/>
      <c r="BH11" s="9"/>
      <c r="BI11" s="9"/>
      <c r="BJ11" s="9"/>
      <c r="BK11" s="9"/>
      <c r="BL11" s="9"/>
      <c r="BM11" s="9"/>
      <c r="BN11" s="9"/>
      <c r="BO11" s="9"/>
      <c r="BP11" s="9"/>
      <c r="BQ11" s="9"/>
      <c r="BR11" s="9"/>
      <c r="BS11" s="9"/>
      <c r="BT11" s="9"/>
      <c r="BU11" s="9"/>
      <c r="BV11" s="9"/>
      <c r="BW11" s="9"/>
      <c r="BX11" s="9"/>
      <c r="BY11" s="9"/>
      <c r="BZ11" s="9"/>
      <c r="CA11" s="9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</row>
    <row r="12" ht="18" customHeight="1">
      <c r="A12" s="4" t="s">
        <v>7</v>
      </c>
      <c r="B12" s="8"/>
      <c r="C12" s="6"/>
      <c r="D12" s="7"/>
      <c r="E12" s="9"/>
      <c r="F12" s="9"/>
      <c r="G12" s="9"/>
      <c r="H12" s="9"/>
      <c r="I12" s="9"/>
      <c r="J12" s="9"/>
      <c r="K12" s="9"/>
      <c r="L12" s="9"/>
      <c r="M12" s="6"/>
      <c r="N12" s="7"/>
      <c r="O12" s="6"/>
      <c r="P12" s="7"/>
      <c r="Q12" s="6"/>
      <c r="R12" s="7"/>
      <c r="S12" s="6"/>
      <c r="T12" s="7"/>
      <c r="U12" s="6"/>
      <c r="V12" s="7"/>
      <c r="W12" s="6"/>
      <c r="X12" s="7"/>
      <c r="Y12" s="6"/>
      <c r="Z12" s="7"/>
      <c r="AA12" s="6"/>
      <c r="AB12" s="7"/>
      <c r="AC12" s="6"/>
      <c r="AD12" s="7"/>
      <c r="AE12" s="6"/>
      <c r="AF12" s="7"/>
      <c r="AG12" s="6"/>
      <c r="AH12" s="7"/>
      <c r="AI12" s="6"/>
      <c r="AJ12" s="7"/>
      <c r="AK12" s="6"/>
      <c r="AL12" s="7"/>
      <c r="AM12" s="6"/>
      <c r="AN12" s="7"/>
      <c r="AO12" s="6"/>
      <c r="AP12" s="7"/>
      <c r="AQ12" s="6"/>
      <c r="AR12" s="7"/>
      <c r="AS12" s="6"/>
      <c r="AT12" s="7"/>
      <c r="AU12" s="6"/>
      <c r="AV12" s="7"/>
      <c r="AW12" s="6"/>
      <c r="AX12" s="7"/>
      <c r="AY12" s="6"/>
      <c r="AZ12" s="7"/>
      <c r="BA12" s="6"/>
      <c r="BB12" s="7"/>
      <c r="BC12" s="6"/>
      <c r="BD12" s="7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10"/>
      <c r="CC12" s="10"/>
      <c r="CD12" s="10"/>
      <c r="CE12" s="10"/>
      <c r="CF12" s="10"/>
      <c r="CG12" s="10"/>
      <c r="CH12" s="10"/>
      <c r="CI12" s="10"/>
      <c r="CJ12" s="10"/>
      <c r="CK12" s="10"/>
      <c r="CL12" s="10"/>
      <c r="CM12" s="10"/>
      <c r="CN12" s="10"/>
      <c r="CO12" s="10"/>
      <c r="CP12" s="10"/>
      <c r="CQ12" s="10"/>
      <c r="CR12" s="10"/>
      <c r="CS12" s="10"/>
      <c r="CT12" s="10"/>
      <c r="CU12" s="10"/>
      <c r="CV12" s="10"/>
      <c r="CW12" s="10"/>
      <c r="CX12" s="10"/>
    </row>
    <row r="13" ht="18" customHeight="1">
      <c r="A13" s="4" t="s">
        <v>8</v>
      </c>
      <c r="B13" s="5"/>
      <c r="C13" s="7"/>
      <c r="D13" s="8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10"/>
      <c r="CC13" s="10"/>
      <c r="CD13" s="10"/>
      <c r="CE13" s="10"/>
      <c r="CF13" s="10"/>
      <c r="CG13" s="10"/>
      <c r="CH13" s="10"/>
      <c r="CI13" s="10"/>
      <c r="CJ13" s="10"/>
      <c r="CK13" s="10"/>
      <c r="CL13" s="10"/>
      <c r="CM13" s="10"/>
      <c r="CN13" s="10"/>
      <c r="CO13" s="10"/>
      <c r="CP13" s="10"/>
      <c r="CQ13" s="10"/>
      <c r="CR13" s="10"/>
      <c r="CS13" s="10"/>
      <c r="CT13" s="10"/>
      <c r="CU13" s="10"/>
      <c r="CV13" s="10"/>
      <c r="CW13" s="10"/>
      <c r="CX13" s="10"/>
    </row>
    <row r="14" ht="18" customHeight="1">
      <c r="A14" s="4"/>
      <c r="B14" s="5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10"/>
      <c r="CC14" s="10"/>
      <c r="CD14" s="10"/>
      <c r="CE14" s="10"/>
      <c r="CF14" s="10"/>
      <c r="CG14" s="10"/>
      <c r="CH14" s="10"/>
      <c r="CI14" s="10"/>
      <c r="CJ14" s="10"/>
      <c r="CK14" s="10"/>
      <c r="CL14" s="10"/>
      <c r="CM14" s="10"/>
      <c r="CN14" s="10"/>
      <c r="CO14" s="10"/>
      <c r="CP14" s="10"/>
      <c r="CQ14" s="10"/>
      <c r="CR14" s="10"/>
      <c r="CS14" s="10"/>
      <c r="CT14" s="10"/>
      <c r="CU14" s="10"/>
      <c r="CV14" s="10"/>
      <c r="CW14" s="10"/>
      <c r="CX14" s="10"/>
    </row>
    <row r="15" ht="18.75">
      <c r="A15" s="14"/>
      <c r="B15" s="15">
        <v>0</v>
      </c>
      <c r="C15" s="15">
        <v>1</v>
      </c>
      <c r="D15" s="15">
        <v>2</v>
      </c>
      <c r="E15" s="15">
        <v>3</v>
      </c>
      <c r="F15" s="15">
        <v>4</v>
      </c>
      <c r="G15" s="15">
        <v>5</v>
      </c>
      <c r="H15" s="15">
        <v>6</v>
      </c>
      <c r="I15" s="15">
        <v>7</v>
      </c>
      <c r="J15" s="15">
        <v>8</v>
      </c>
      <c r="K15" s="15">
        <v>9</v>
      </c>
      <c r="L15" s="15">
        <v>10</v>
      </c>
      <c r="M15" s="15">
        <v>11</v>
      </c>
      <c r="N15" s="15">
        <v>12</v>
      </c>
      <c r="O15" s="15">
        <v>13</v>
      </c>
      <c r="P15" s="15">
        <v>14</v>
      </c>
      <c r="Q15" s="15">
        <v>15</v>
      </c>
      <c r="R15" s="15">
        <v>16</v>
      </c>
      <c r="S15" s="15">
        <v>17</v>
      </c>
      <c r="T15" s="15">
        <v>18</v>
      </c>
      <c r="U15" s="15">
        <v>19</v>
      </c>
      <c r="V15" s="15">
        <v>20</v>
      </c>
      <c r="W15" s="15">
        <v>21</v>
      </c>
      <c r="X15" s="15">
        <v>22</v>
      </c>
      <c r="Y15" s="15">
        <v>23</v>
      </c>
      <c r="Z15" s="15">
        <v>24</v>
      </c>
      <c r="AA15" s="15">
        <v>25</v>
      </c>
      <c r="AB15" s="15">
        <v>26</v>
      </c>
      <c r="AC15" s="15">
        <v>27</v>
      </c>
      <c r="AD15" s="15">
        <v>28</v>
      </c>
      <c r="AE15" s="15">
        <v>29</v>
      </c>
      <c r="AF15" s="15">
        <v>30</v>
      </c>
      <c r="AG15" s="15">
        <v>31</v>
      </c>
      <c r="AH15" s="15">
        <v>32</v>
      </c>
      <c r="AI15" s="15">
        <v>33</v>
      </c>
      <c r="AJ15" s="15">
        <v>34</v>
      </c>
      <c r="AK15" s="15">
        <v>35</v>
      </c>
      <c r="AL15" s="15">
        <v>36</v>
      </c>
      <c r="AM15" s="15">
        <v>37</v>
      </c>
      <c r="AN15" s="15">
        <v>38</v>
      </c>
      <c r="AO15" s="15">
        <v>39</v>
      </c>
      <c r="AP15" s="15">
        <v>40</v>
      </c>
      <c r="AQ15" s="15">
        <v>41</v>
      </c>
      <c r="AR15" s="15">
        <v>42</v>
      </c>
      <c r="AS15" s="15">
        <v>43</v>
      </c>
      <c r="AT15" s="15">
        <v>44</v>
      </c>
      <c r="AU15" s="15">
        <v>45</v>
      </c>
      <c r="AV15" s="15">
        <v>46</v>
      </c>
      <c r="AW15" s="16">
        <v>47</v>
      </c>
      <c r="AX15" s="15">
        <v>48</v>
      </c>
      <c r="AY15" s="15">
        <v>49</v>
      </c>
      <c r="AZ15" s="16">
        <v>50</v>
      </c>
      <c r="BA15" s="15">
        <v>51</v>
      </c>
      <c r="BB15" s="15">
        <v>52</v>
      </c>
      <c r="BC15" s="16">
        <v>53</v>
      </c>
      <c r="BD15" s="15">
        <v>54</v>
      </c>
      <c r="BE15" s="15">
        <v>55</v>
      </c>
      <c r="BF15" s="16">
        <v>56</v>
      </c>
      <c r="BG15" s="15">
        <v>57</v>
      </c>
      <c r="BH15" s="15">
        <v>58</v>
      </c>
      <c r="BI15" s="16">
        <v>59</v>
      </c>
      <c r="BJ15" s="15">
        <v>60</v>
      </c>
      <c r="BK15" s="15">
        <v>61</v>
      </c>
      <c r="BL15" s="16">
        <v>62</v>
      </c>
      <c r="BM15" s="15">
        <v>63</v>
      </c>
      <c r="BN15" s="15">
        <v>64</v>
      </c>
      <c r="BO15" s="16">
        <v>65</v>
      </c>
      <c r="BP15" s="15">
        <v>66</v>
      </c>
      <c r="BQ15" s="15">
        <v>67</v>
      </c>
      <c r="BR15" s="16">
        <v>68</v>
      </c>
      <c r="BS15" s="15">
        <v>69</v>
      </c>
      <c r="BT15" s="15">
        <v>70</v>
      </c>
      <c r="BU15" s="16">
        <v>71</v>
      </c>
      <c r="BV15" s="15">
        <v>72</v>
      </c>
      <c r="BW15" s="15">
        <v>73</v>
      </c>
      <c r="BX15" s="16">
        <v>74</v>
      </c>
      <c r="BY15" s="15">
        <v>75</v>
      </c>
      <c r="BZ15" s="15">
        <v>76</v>
      </c>
      <c r="CA15" s="16">
        <v>77</v>
      </c>
      <c r="CB15" s="15">
        <v>78</v>
      </c>
      <c r="CC15" s="15">
        <v>79</v>
      </c>
      <c r="CD15" s="16">
        <v>80</v>
      </c>
      <c r="CE15" s="15">
        <v>81</v>
      </c>
      <c r="CF15" s="15">
        <v>82</v>
      </c>
      <c r="CG15" s="16">
        <v>83</v>
      </c>
      <c r="CH15" s="15">
        <v>84</v>
      </c>
      <c r="CI15" s="15">
        <v>85</v>
      </c>
      <c r="CJ15" s="16">
        <v>86</v>
      </c>
      <c r="CK15" s="15">
        <v>87</v>
      </c>
      <c r="CL15" s="15">
        <v>88</v>
      </c>
      <c r="CM15" s="16">
        <v>89</v>
      </c>
      <c r="CN15" s="15">
        <v>90</v>
      </c>
      <c r="CO15" s="15">
        <v>91</v>
      </c>
      <c r="CP15" s="16">
        <v>92</v>
      </c>
      <c r="CQ15" s="15">
        <v>93</v>
      </c>
      <c r="CR15" s="15">
        <v>94</v>
      </c>
      <c r="CS15" s="16">
        <v>95</v>
      </c>
      <c r="CT15" s="15">
        <v>96</v>
      </c>
      <c r="CU15" s="15">
        <v>97</v>
      </c>
      <c r="CV15" s="16">
        <v>98</v>
      </c>
      <c r="CW15" s="15">
        <v>99</v>
      </c>
      <c r="CX15" s="15">
        <v>100</v>
      </c>
    </row>
    <row r="16" ht="12.75">
      <c r="B16" s="17"/>
      <c r="E16" s="18"/>
      <c r="H16" s="17"/>
      <c r="N16" s="17"/>
      <c r="S16" s="17"/>
      <c r="AD16" s="17"/>
      <c r="AN16" s="17"/>
      <c r="AT16" s="17"/>
      <c r="AZ16" s="17"/>
      <c r="BB16" s="17"/>
      <c r="BJ16" s="17"/>
      <c r="BK16" s="17"/>
      <c r="BR16" s="17"/>
    </row>
    <row r="17" ht="12.75">
      <c r="D17" s="17"/>
      <c r="G17" s="17"/>
      <c r="J17" s="17"/>
      <c r="L17" s="17"/>
      <c r="U17" s="17"/>
      <c r="X17" s="17"/>
      <c r="AH17" s="17"/>
      <c r="AO17" s="17"/>
      <c r="AU17" s="17"/>
      <c r="BD17" s="17"/>
      <c r="BE17" s="17"/>
      <c r="BI17" s="17"/>
      <c r="BM17" s="17"/>
    </row>
    <row r="18" ht="12.75">
      <c r="D18" s="17"/>
      <c r="E18" s="17"/>
      <c r="G18" s="17"/>
      <c r="J18" s="17"/>
      <c r="K18" s="17"/>
      <c r="AU18" s="17"/>
      <c r="BE18" s="17"/>
      <c r="BM18" s="17"/>
    </row>
    <row r="19" ht="12.75">
      <c r="D19" s="17"/>
      <c r="G19" s="17"/>
      <c r="J19" s="17"/>
      <c r="AU19" s="17"/>
      <c r="BE19" s="17"/>
      <c r="BM19" s="17"/>
    </row>
    <row r="20" ht="12.75">
      <c r="D20" s="17"/>
      <c r="G20" s="17"/>
      <c r="J20" s="17"/>
      <c r="AU20" s="17"/>
      <c r="BE20" s="17"/>
      <c r="BM20" s="17"/>
    </row>
    <row r="21" ht="12.75">
      <c r="D21" s="17"/>
      <c r="G21" s="17"/>
      <c r="J21" s="17"/>
      <c r="AU21" s="17"/>
      <c r="BE21" s="17"/>
      <c r="BM21" s="17"/>
    </row>
    <row r="22" ht="13.5"/>
    <row r="23" ht="12.75">
      <c r="B23" s="19"/>
      <c r="C23" s="20"/>
      <c r="D23" s="20"/>
      <c r="E23" s="21" t="s">
        <v>9</v>
      </c>
      <c r="F23" s="22"/>
      <c r="G23" s="22"/>
      <c r="H23" s="22"/>
      <c r="I23" s="22"/>
      <c r="J23" s="22"/>
      <c r="K23" s="22"/>
      <c r="L23" s="23"/>
      <c r="M23" s="24" t="s">
        <v>1</v>
      </c>
      <c r="N23" s="24"/>
      <c r="O23" s="24"/>
      <c r="P23" s="24"/>
      <c r="Q23" s="24" t="s">
        <v>2</v>
      </c>
      <c r="R23" s="24"/>
      <c r="S23" s="24"/>
      <c r="T23" s="24"/>
      <c r="U23" s="24" t="s">
        <v>3</v>
      </c>
      <c r="V23" s="24"/>
      <c r="W23" s="24"/>
      <c r="X23" s="24"/>
      <c r="Y23" s="24" t="s">
        <v>4</v>
      </c>
      <c r="Z23" s="24"/>
      <c r="AA23" s="24"/>
      <c r="AB23" s="25"/>
      <c r="AC23" s="25" t="s">
        <v>5</v>
      </c>
      <c r="AD23" s="26"/>
      <c r="AE23" s="26"/>
      <c r="AF23" s="26"/>
      <c r="AG23" s="24" t="s">
        <v>6</v>
      </c>
      <c r="AH23" s="24"/>
      <c r="AI23" s="24"/>
      <c r="AJ23" s="24"/>
      <c r="AK23" s="24" t="s">
        <v>7</v>
      </c>
      <c r="AL23" s="24"/>
      <c r="AM23" s="24"/>
      <c r="AN23" s="25"/>
      <c r="AO23" s="24" t="s">
        <v>8</v>
      </c>
      <c r="AP23" s="24"/>
      <c r="AQ23" s="24"/>
      <c r="AR23" s="27"/>
    </row>
    <row r="24" ht="12.75">
      <c r="B24" s="28"/>
      <c r="C24" s="29"/>
      <c r="D24" s="29"/>
      <c r="E24" s="30" t="s">
        <v>10</v>
      </c>
      <c r="F24" s="31"/>
      <c r="G24" s="31"/>
      <c r="H24" s="31"/>
      <c r="I24" s="31"/>
      <c r="J24" s="31"/>
      <c r="K24" s="31"/>
      <c r="L24" s="32"/>
      <c r="M24" s="33">
        <v>5</v>
      </c>
      <c r="N24" s="33"/>
      <c r="O24" s="33"/>
      <c r="P24" s="33"/>
      <c r="Q24" s="34">
        <v>8</v>
      </c>
      <c r="R24" s="34"/>
      <c r="S24" s="34"/>
      <c r="T24" s="34"/>
      <c r="U24" s="34">
        <v>0</v>
      </c>
      <c r="V24" s="34"/>
      <c r="W24" s="34"/>
      <c r="X24" s="34"/>
      <c r="Y24" s="35">
        <v>5</v>
      </c>
      <c r="Z24" s="35"/>
      <c r="AA24" s="35"/>
      <c r="AB24" s="36"/>
      <c r="AC24" s="37">
        <v>3</v>
      </c>
      <c r="AD24" s="38"/>
      <c r="AE24" s="38"/>
      <c r="AF24" s="38"/>
      <c r="AG24" s="34">
        <v>8</v>
      </c>
      <c r="AH24" s="34"/>
      <c r="AI24" s="34"/>
      <c r="AJ24" s="34"/>
      <c r="AK24" s="35">
        <v>0</v>
      </c>
      <c r="AL24" s="35"/>
      <c r="AM24" s="35"/>
      <c r="AN24" s="36"/>
      <c r="AO24" s="35">
        <v>2</v>
      </c>
      <c r="AP24" s="35"/>
      <c r="AQ24" s="35"/>
      <c r="AR24" s="39"/>
    </row>
    <row r="25" ht="12.75">
      <c r="B25" s="40"/>
      <c r="C25" s="41"/>
      <c r="D25" s="42"/>
      <c r="E25" s="43" t="s">
        <v>11</v>
      </c>
      <c r="F25" s="44"/>
      <c r="G25" s="44"/>
      <c r="H25" s="44"/>
      <c r="I25" s="44"/>
      <c r="J25" s="44"/>
      <c r="K25" s="44"/>
      <c r="L25" s="45"/>
      <c r="M25" s="37">
        <v>2</v>
      </c>
      <c r="N25" s="46"/>
      <c r="O25" s="46"/>
      <c r="P25" s="47"/>
      <c r="Q25" s="37">
        <v>1</v>
      </c>
      <c r="R25" s="46"/>
      <c r="S25" s="46"/>
      <c r="T25" s="47"/>
      <c r="U25" s="37">
        <v>2</v>
      </c>
      <c r="V25" s="46"/>
      <c r="W25" s="46"/>
      <c r="X25" s="47"/>
      <c r="Y25" s="37">
        <v>0</v>
      </c>
      <c r="Z25" s="46"/>
      <c r="AA25" s="46"/>
      <c r="AB25" s="47"/>
      <c r="AC25" s="37">
        <v>3</v>
      </c>
      <c r="AD25" s="46"/>
      <c r="AE25" s="46"/>
      <c r="AF25" s="46"/>
      <c r="AG25" s="37">
        <v>2</v>
      </c>
      <c r="AH25" s="46"/>
      <c r="AI25" s="46"/>
      <c r="AJ25" s="47"/>
      <c r="AK25" s="37">
        <v>3</v>
      </c>
      <c r="AL25" s="46"/>
      <c r="AM25" s="46"/>
      <c r="AN25" s="46"/>
      <c r="AO25" s="37">
        <v>2</v>
      </c>
      <c r="AP25" s="46"/>
      <c r="AQ25" s="46"/>
      <c r="AR25" s="48"/>
    </row>
    <row r="26" ht="13.5">
      <c r="B26" s="49"/>
      <c r="C26" s="50"/>
      <c r="D26" s="50"/>
      <c r="E26" s="51" t="s">
        <v>12</v>
      </c>
      <c r="F26" s="52"/>
      <c r="G26" s="52"/>
      <c r="H26" s="52"/>
      <c r="I26" s="52"/>
      <c r="J26" s="52"/>
      <c r="K26" s="52"/>
      <c r="L26" s="53"/>
      <c r="M26" s="50">
        <v>4</v>
      </c>
      <c r="N26" s="50"/>
      <c r="O26" s="50"/>
      <c r="P26" s="50"/>
      <c r="Q26" s="54">
        <v>6</v>
      </c>
      <c r="R26" s="54"/>
      <c r="S26" s="54"/>
      <c r="T26" s="54"/>
      <c r="U26" s="54">
        <v>9</v>
      </c>
      <c r="V26" s="54"/>
      <c r="W26" s="54"/>
      <c r="X26" s="54"/>
      <c r="Y26" s="54">
        <v>9</v>
      </c>
      <c r="Z26" s="54"/>
      <c r="AA26" s="54"/>
      <c r="AB26" s="55"/>
      <c r="AC26" s="55">
        <v>6</v>
      </c>
      <c r="AD26" s="56"/>
      <c r="AE26" s="56"/>
      <c r="AF26" s="56"/>
      <c r="AG26" s="54">
        <v>10</v>
      </c>
      <c r="AH26" s="54"/>
      <c r="AI26" s="54"/>
      <c r="AJ26" s="54"/>
      <c r="AK26" s="54">
        <v>8</v>
      </c>
      <c r="AL26" s="54"/>
      <c r="AM26" s="54"/>
      <c r="AN26" s="55"/>
      <c r="AO26" s="54">
        <v>11</v>
      </c>
      <c r="AP26" s="54"/>
      <c r="AQ26" s="54"/>
      <c r="AR26" s="57"/>
    </row>
    <row r="27" ht="12.75">
      <c r="B27" s="58" t="s">
        <v>13</v>
      </c>
      <c r="C27" s="59"/>
      <c r="D27" s="60"/>
      <c r="E27" s="61" t="s">
        <v>14</v>
      </c>
      <c r="F27" s="62"/>
      <c r="G27" s="62"/>
      <c r="H27" s="62"/>
      <c r="I27" s="62"/>
      <c r="J27" s="62"/>
      <c r="K27" s="62"/>
      <c r="L27" s="63"/>
      <c r="M27" s="64"/>
      <c r="N27" s="64"/>
      <c r="O27" s="64"/>
      <c r="P27" s="64"/>
      <c r="Q27" s="64"/>
      <c r="R27" s="64"/>
      <c r="S27" s="64"/>
      <c r="T27" s="64"/>
      <c r="U27" s="64"/>
      <c r="V27" s="64"/>
      <c r="W27" s="64"/>
      <c r="X27" s="64"/>
      <c r="Y27" s="64"/>
      <c r="Z27" s="64"/>
      <c r="AA27" s="64"/>
      <c r="AB27" s="65"/>
      <c r="AC27" s="65"/>
      <c r="AD27" s="66"/>
      <c r="AE27" s="66"/>
      <c r="AF27" s="66"/>
      <c r="AG27" s="64"/>
      <c r="AH27" s="64"/>
      <c r="AI27" s="64"/>
      <c r="AJ27" s="64"/>
      <c r="AK27" s="64"/>
      <c r="AL27" s="64"/>
      <c r="AM27" s="64"/>
      <c r="AN27" s="65"/>
      <c r="AO27" s="64"/>
      <c r="AP27" s="64"/>
      <c r="AQ27" s="64"/>
      <c r="AR27" s="67"/>
      <c r="AS27" s="68"/>
      <c r="AT27" s="69"/>
      <c r="AU27" s="69"/>
    </row>
    <row r="28" ht="12.75">
      <c r="B28" s="70"/>
      <c r="C28" s="71"/>
      <c r="D28" s="72"/>
      <c r="E28" s="30" t="s">
        <v>15</v>
      </c>
      <c r="F28" s="31"/>
      <c r="G28" s="31"/>
      <c r="H28" s="31"/>
      <c r="I28" s="31"/>
      <c r="J28" s="31"/>
      <c r="K28" s="31"/>
      <c r="L28" s="32"/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4"/>
      <c r="X28" s="34"/>
      <c r="Y28" s="34"/>
      <c r="Z28" s="34"/>
      <c r="AA28" s="34"/>
      <c r="AB28" s="37"/>
      <c r="AC28" s="37"/>
      <c r="AD28" s="38"/>
      <c r="AE28" s="38"/>
      <c r="AF28" s="38"/>
      <c r="AG28" s="34"/>
      <c r="AH28" s="34"/>
      <c r="AI28" s="34"/>
      <c r="AJ28" s="34"/>
      <c r="AK28" s="34"/>
      <c r="AL28" s="34"/>
      <c r="AM28" s="34"/>
      <c r="AN28" s="37"/>
      <c r="AO28" s="34"/>
      <c r="AP28" s="34"/>
      <c r="AQ28" s="34"/>
      <c r="AR28" s="73"/>
      <c r="AS28" s="68"/>
      <c r="AT28" s="69"/>
      <c r="AU28" s="69"/>
    </row>
    <row r="29" ht="12.75">
      <c r="B29" s="70"/>
      <c r="C29" s="71"/>
      <c r="D29" s="72"/>
      <c r="E29" s="30" t="s">
        <v>16</v>
      </c>
      <c r="F29" s="31"/>
      <c r="G29" s="31"/>
      <c r="H29" s="31"/>
      <c r="I29" s="31"/>
      <c r="J29" s="31"/>
      <c r="K29" s="31"/>
      <c r="L29" s="32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  <c r="Z29" s="34"/>
      <c r="AA29" s="34"/>
      <c r="AB29" s="37"/>
      <c r="AC29" s="37"/>
      <c r="AD29" s="38"/>
      <c r="AE29" s="38"/>
      <c r="AF29" s="38"/>
      <c r="AG29" s="34"/>
      <c r="AH29" s="34"/>
      <c r="AI29" s="34"/>
      <c r="AJ29" s="34"/>
      <c r="AK29" s="34"/>
      <c r="AL29" s="34"/>
      <c r="AM29" s="34"/>
      <c r="AN29" s="37"/>
      <c r="AO29" s="34"/>
      <c r="AP29" s="34"/>
      <c r="AQ29" s="34"/>
      <c r="AR29" s="73"/>
      <c r="AS29" s="68"/>
      <c r="AT29" s="69"/>
      <c r="AU29" s="69"/>
    </row>
    <row r="30" ht="13.5">
      <c r="B30" s="74"/>
      <c r="C30" s="75"/>
      <c r="D30" s="76"/>
      <c r="E30" s="51" t="s">
        <v>17</v>
      </c>
      <c r="F30" s="52"/>
      <c r="G30" s="52"/>
      <c r="H30" s="52"/>
      <c r="I30" s="52"/>
      <c r="J30" s="52"/>
      <c r="K30" s="52"/>
      <c r="L30" s="53"/>
      <c r="M30" s="54"/>
      <c r="N30" s="54"/>
      <c r="O30" s="54"/>
      <c r="P30" s="54"/>
      <c r="Q30" s="54"/>
      <c r="R30" s="54"/>
      <c r="S30" s="54"/>
      <c r="T30" s="54"/>
      <c r="U30" s="54"/>
      <c r="V30" s="54"/>
      <c r="W30" s="54"/>
      <c r="X30" s="54"/>
      <c r="Y30" s="54"/>
      <c r="Z30" s="54"/>
      <c r="AA30" s="54"/>
      <c r="AB30" s="55"/>
      <c r="AC30" s="55"/>
      <c r="AD30" s="56"/>
      <c r="AE30" s="56"/>
      <c r="AF30" s="56"/>
      <c r="AG30" s="54"/>
      <c r="AH30" s="54"/>
      <c r="AI30" s="54"/>
      <c r="AJ30" s="54"/>
      <c r="AK30" s="54"/>
      <c r="AL30" s="54"/>
      <c r="AM30" s="54"/>
      <c r="AN30" s="55"/>
      <c r="AO30" s="54"/>
      <c r="AP30" s="54"/>
      <c r="AQ30" s="54"/>
      <c r="AR30" s="57"/>
      <c r="AS30" s="68"/>
      <c r="AT30" s="69"/>
      <c r="AU30" s="69"/>
    </row>
    <row r="31" ht="12.75">
      <c r="AN31" s="77"/>
      <c r="AO31" s="17"/>
      <c r="AP31" s="17"/>
      <c r="AQ31" s="17"/>
      <c r="AR31" s="17"/>
    </row>
    <row r="32" ht="12.75">
      <c r="AN32" s="17"/>
      <c r="AO32" s="17"/>
      <c r="AP32" s="17"/>
      <c r="AQ32" s="17"/>
      <c r="AR32" s="17"/>
    </row>
    <row r="33" ht="12.75">
      <c r="AN33" s="17"/>
      <c r="AO33" s="17"/>
      <c r="AP33" s="17"/>
      <c r="AQ33" s="17"/>
      <c r="AR33" s="17"/>
    </row>
    <row r="34" ht="12.75">
      <c r="AN34" s="17"/>
      <c r="AO34" s="17"/>
      <c r="AP34" s="17"/>
      <c r="AQ34" s="17"/>
      <c r="AR34" s="17"/>
    </row>
  </sheetData>
  <mergeCells count="79">
    <mergeCell ref="AS27:AU27"/>
    <mergeCell ref="AS28:AU28"/>
    <mergeCell ref="AS29:AU29"/>
    <mergeCell ref="AS30:AU30"/>
    <mergeCell ref="AG30:AJ30"/>
    <mergeCell ref="AK30:AN30"/>
    <mergeCell ref="AO30:AR30"/>
    <mergeCell ref="AO28:AR28"/>
    <mergeCell ref="AG29:AJ29"/>
    <mergeCell ref="AK29:AN29"/>
    <mergeCell ref="E30:L30"/>
    <mergeCell ref="M30:P30"/>
    <mergeCell ref="Q30:T30"/>
    <mergeCell ref="U30:X30"/>
    <mergeCell ref="Y30:AB30"/>
    <mergeCell ref="AC30:AF30"/>
    <mergeCell ref="E29:L29"/>
    <mergeCell ref="M29:P29"/>
    <mergeCell ref="Q29:T29"/>
    <mergeCell ref="U29:X29"/>
    <mergeCell ref="Y29:AB29"/>
    <mergeCell ref="AC29:AF29"/>
    <mergeCell ref="AO29:AR29"/>
    <mergeCell ref="AK27:AN27"/>
    <mergeCell ref="AO27:AR27"/>
    <mergeCell ref="E28:L28"/>
    <mergeCell ref="M28:P28"/>
    <mergeCell ref="Q28:T28"/>
    <mergeCell ref="U28:X28"/>
    <mergeCell ref="Y28:AB28"/>
    <mergeCell ref="AC28:AF28"/>
    <mergeCell ref="AG28:AJ28"/>
    <mergeCell ref="AK28:AN28"/>
    <mergeCell ref="AK26:AN26"/>
    <mergeCell ref="AO26:AR26"/>
    <mergeCell ref="B27:D30"/>
    <mergeCell ref="E27:L27"/>
    <mergeCell ref="M27:P27"/>
    <mergeCell ref="Q27:T27"/>
    <mergeCell ref="U27:X27"/>
    <mergeCell ref="Y27:AB27"/>
    <mergeCell ref="AC27:AF27"/>
    <mergeCell ref="AG27:AJ27"/>
    <mergeCell ref="AK25:AN25"/>
    <mergeCell ref="AO25:AR25"/>
    <mergeCell ref="B26:D26"/>
    <mergeCell ref="E26:L26"/>
    <mergeCell ref="M26:P26"/>
    <mergeCell ref="Q26:T26"/>
    <mergeCell ref="U26:X26"/>
    <mergeCell ref="Y26:AB26"/>
    <mergeCell ref="AC26:AF26"/>
    <mergeCell ref="AG26:AJ26"/>
    <mergeCell ref="AC24:AF24"/>
    <mergeCell ref="AG24:AJ24"/>
    <mergeCell ref="AK24:AN24"/>
    <mergeCell ref="AO24:AR24"/>
    <mergeCell ref="M25:P25"/>
    <mergeCell ref="Q25:T25"/>
    <mergeCell ref="U25:X25"/>
    <mergeCell ref="Y25:AB25"/>
    <mergeCell ref="AC25:AF25"/>
    <mergeCell ref="AG25:AJ25"/>
    <mergeCell ref="AC23:AF23"/>
    <mergeCell ref="AG23:AJ23"/>
    <mergeCell ref="AK23:AN23"/>
    <mergeCell ref="AO23:AR23"/>
    <mergeCell ref="B24:D24"/>
    <mergeCell ref="E24:L24"/>
    <mergeCell ref="M24:P24"/>
    <mergeCell ref="Q24:T24"/>
    <mergeCell ref="U24:X24"/>
    <mergeCell ref="Y24:AB24"/>
    <mergeCell ref="B23:D23"/>
    <mergeCell ref="E23:L23"/>
    <mergeCell ref="M23:P23"/>
    <mergeCell ref="Q23:T23"/>
    <mergeCell ref="U23:X23"/>
    <mergeCell ref="Y23:AB23"/>
  </mergeCells>
  <printOptions headings="0" gridLines="0"/>
  <pageMargins left="0.59055100000000005" right="0.59055100000000005" top="0.9842519999999999" bottom="0.9842519999999999" header="0" footer="0"/>
  <pageSetup paperSize="1" scale="90" firstPageNumber="1" fitToWidth="1" fitToHeight="1" pageOrder="downThenOver" orientation="landscape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showGridLines="0" topLeftCell="A6" zoomScale="115" workbookViewId="0">
      <selection activeCell="U36" activeCellId="0" sqref="U36"/>
    </sheetView>
  </sheetViews>
  <sheetFormatPr baseColWidth="10" defaultRowHeight="12.75" customHeight="1"/>
  <cols>
    <col customWidth="1" min="1" max="1" width="5.7109399999999999"/>
    <col customWidth="1" min="2" max="48" width="2.42578"/>
    <col customWidth="1" min="49" max="50" width="2.2851599999999999"/>
    <col customWidth="1" min="51" max="102" width="2.42578"/>
  </cols>
  <sheetData>
    <row r="2" ht="12.75">
      <c r="J2" s="1" t="s">
        <v>18</v>
      </c>
    </row>
    <row r="5" ht="18" customHeight="1">
      <c r="B5" s="2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</row>
    <row r="6" ht="18" customHeight="1">
      <c r="A6" s="4" t="s">
        <v>1</v>
      </c>
      <c r="B6" s="5"/>
      <c r="C6" s="6"/>
      <c r="D6" s="6"/>
      <c r="E6" s="6"/>
      <c r="F6" s="7"/>
      <c r="G6" s="8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78"/>
      <c r="AY6" s="78"/>
      <c r="AZ6" s="78"/>
      <c r="BA6" s="78"/>
      <c r="BB6" s="79"/>
      <c r="BC6" s="9"/>
      <c r="BD6" s="9"/>
      <c r="BE6" s="9"/>
      <c r="BF6" s="9"/>
      <c r="BG6" s="9"/>
      <c r="BH6" s="9"/>
      <c r="BI6" s="9"/>
      <c r="BJ6" s="9"/>
      <c r="BK6" s="9"/>
      <c r="BL6" s="9"/>
      <c r="BM6" s="9"/>
      <c r="BN6" s="9"/>
      <c r="BO6" s="9"/>
      <c r="BP6" s="9"/>
      <c r="BQ6" s="9"/>
      <c r="BR6" s="9"/>
      <c r="BS6" s="9"/>
      <c r="BT6" s="9"/>
      <c r="BU6" s="9"/>
      <c r="BV6" s="9"/>
      <c r="BW6" s="9"/>
      <c r="BX6" s="9"/>
      <c r="BY6" s="9"/>
      <c r="BZ6" s="9"/>
      <c r="CA6" s="9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</row>
    <row r="7" ht="18" customHeight="1">
      <c r="A7" s="4" t="s">
        <v>2</v>
      </c>
      <c r="B7" s="5"/>
      <c r="C7" s="6"/>
      <c r="D7" s="6"/>
      <c r="E7" s="6"/>
      <c r="F7" s="6"/>
      <c r="G7" s="6"/>
      <c r="H7" s="9"/>
      <c r="I7" s="7"/>
      <c r="J7" s="8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80"/>
      <c r="BD7" s="78"/>
      <c r="BE7" s="80"/>
      <c r="BF7" s="78"/>
      <c r="BG7" s="80"/>
      <c r="BH7" s="78"/>
      <c r="BI7" s="79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10"/>
      <c r="CC7" s="10"/>
      <c r="CD7" s="10"/>
      <c r="CE7" s="10"/>
      <c r="CF7" s="10"/>
      <c r="CG7" s="10"/>
      <c r="CH7" s="10"/>
      <c r="CI7" s="10"/>
      <c r="CJ7" s="10"/>
      <c r="CK7" s="10"/>
      <c r="CL7" s="10"/>
      <c r="CM7" s="10"/>
      <c r="CN7" s="10"/>
      <c r="CO7" s="10"/>
      <c r="CP7" s="10"/>
      <c r="CQ7" s="10"/>
      <c r="CR7" s="10"/>
      <c r="CS7" s="10"/>
      <c r="CT7" s="10"/>
      <c r="CU7" s="10"/>
      <c r="CV7" s="10"/>
      <c r="CW7" s="10"/>
      <c r="CX7" s="10"/>
    </row>
    <row r="8" ht="18" customHeight="1">
      <c r="A8" s="4" t="s">
        <v>3</v>
      </c>
      <c r="B8" s="81"/>
      <c r="C8" s="80"/>
      <c r="D8" s="82"/>
      <c r="E8" s="82"/>
      <c r="F8" s="82"/>
      <c r="G8" s="80"/>
      <c r="H8" s="80"/>
      <c r="I8" s="80"/>
      <c r="J8" s="80"/>
      <c r="K8" s="79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10"/>
      <c r="CC8" s="10"/>
      <c r="CD8" s="10"/>
      <c r="CE8" s="10"/>
      <c r="CF8" s="10"/>
      <c r="CG8" s="10"/>
      <c r="CH8" s="10"/>
      <c r="CI8" s="10"/>
      <c r="CJ8" s="10"/>
      <c r="CK8" s="10"/>
      <c r="CL8" s="10"/>
      <c r="CM8" s="10"/>
      <c r="CN8" s="10"/>
      <c r="CO8" s="10"/>
      <c r="CP8" s="10"/>
      <c r="CQ8" s="10"/>
      <c r="CR8" s="10"/>
      <c r="CS8" s="10"/>
      <c r="CT8" s="10"/>
      <c r="CU8" s="10"/>
      <c r="CV8" s="10"/>
      <c r="CW8" s="10"/>
      <c r="CX8" s="10"/>
    </row>
    <row r="9" ht="18" customHeight="1">
      <c r="A9" s="4" t="s">
        <v>4</v>
      </c>
      <c r="B9" s="5"/>
      <c r="C9" s="9"/>
      <c r="D9" s="9"/>
      <c r="E9" s="9"/>
      <c r="F9" s="11"/>
      <c r="G9" s="8"/>
      <c r="H9" s="9"/>
      <c r="I9" s="9"/>
      <c r="J9" s="9"/>
      <c r="K9" s="9"/>
      <c r="L9" s="9"/>
      <c r="M9" s="6"/>
      <c r="N9" s="9"/>
      <c r="O9" s="6"/>
      <c r="P9" s="9"/>
      <c r="Q9" s="6"/>
      <c r="R9" s="9"/>
      <c r="S9" s="6"/>
      <c r="T9" s="6"/>
      <c r="U9" s="7"/>
      <c r="V9" s="6"/>
      <c r="W9" s="7"/>
      <c r="X9" s="6"/>
      <c r="Y9" s="6"/>
      <c r="Z9" s="9"/>
      <c r="AA9" s="6"/>
      <c r="AB9" s="9"/>
      <c r="AC9" s="6"/>
      <c r="AD9" s="9"/>
      <c r="AE9" s="6"/>
      <c r="AF9" s="9"/>
      <c r="AG9" s="6"/>
      <c r="AH9" s="9"/>
      <c r="AI9" s="6"/>
      <c r="AJ9" s="9"/>
      <c r="AK9" s="6"/>
      <c r="AL9" s="9"/>
      <c r="AM9" s="6"/>
      <c r="AN9" s="78"/>
      <c r="AO9" s="80"/>
      <c r="AP9" s="78"/>
      <c r="AQ9" s="80"/>
      <c r="AR9" s="78"/>
      <c r="AS9" s="80"/>
      <c r="AT9" s="78"/>
      <c r="AU9" s="80"/>
      <c r="AV9" s="78"/>
      <c r="AW9" s="79"/>
      <c r="AX9" s="9"/>
      <c r="AY9" s="6"/>
      <c r="AZ9" s="9"/>
      <c r="BA9" s="6"/>
      <c r="BB9" s="9"/>
      <c r="BC9" s="6"/>
      <c r="BD9" s="9"/>
      <c r="BE9" s="6"/>
      <c r="BF9" s="9"/>
      <c r="BG9" s="6"/>
      <c r="BH9" s="9"/>
      <c r="BI9" s="6"/>
      <c r="BJ9" s="9"/>
      <c r="BK9" s="9"/>
      <c r="BL9" s="9"/>
      <c r="BM9" s="9"/>
      <c r="BN9" s="9"/>
      <c r="BO9" s="9"/>
      <c r="BP9" s="9"/>
      <c r="BQ9" s="9"/>
      <c r="BR9" s="9"/>
      <c r="BS9" s="9"/>
      <c r="BT9" s="9"/>
      <c r="BU9" s="9"/>
      <c r="BV9" s="9"/>
      <c r="BW9" s="9"/>
      <c r="BX9" s="9"/>
      <c r="BY9" s="9"/>
      <c r="BZ9" s="9"/>
      <c r="CA9" s="9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</row>
    <row r="10" ht="18" customHeight="1">
      <c r="A10" s="4" t="s">
        <v>5</v>
      </c>
      <c r="B10" s="5"/>
      <c r="C10" s="12"/>
      <c r="D10" s="13"/>
      <c r="E10" s="8"/>
      <c r="F10" s="9"/>
      <c r="G10" s="6"/>
      <c r="H10" s="6"/>
      <c r="I10" s="6"/>
      <c r="J10" s="11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78"/>
      <c r="AH10" s="78"/>
      <c r="AI10" s="78"/>
      <c r="AJ10" s="78"/>
      <c r="AK10" s="78"/>
      <c r="AL10" s="78"/>
      <c r="AM10" s="79"/>
      <c r="AN10" s="9"/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9"/>
      <c r="AZ10" s="9"/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9"/>
      <c r="BL10" s="9"/>
      <c r="BM10" s="9"/>
      <c r="BN10" s="9"/>
      <c r="BO10" s="9"/>
      <c r="BP10" s="9"/>
      <c r="BQ10" s="9"/>
      <c r="BR10" s="9"/>
      <c r="BS10" s="9"/>
      <c r="BT10" s="9"/>
      <c r="BU10" s="9"/>
      <c r="BV10" s="9"/>
      <c r="BW10" s="9"/>
      <c r="BX10" s="9"/>
      <c r="BY10" s="6"/>
      <c r="BZ10" s="9"/>
      <c r="CA10" s="9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</row>
    <row r="11" ht="18" customHeight="1">
      <c r="A11" s="4" t="s">
        <v>6</v>
      </c>
      <c r="B11" s="5"/>
      <c r="C11" s="9"/>
      <c r="D11" s="9"/>
      <c r="E11" s="9"/>
      <c r="F11" s="9"/>
      <c r="G11" s="9"/>
      <c r="H11" s="9"/>
      <c r="I11" s="11"/>
      <c r="J11" s="8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6"/>
      <c r="AP11" s="6"/>
      <c r="AQ11" s="6"/>
      <c r="AR11" s="6"/>
      <c r="AS11" s="6"/>
      <c r="AT11" s="6"/>
      <c r="AU11" s="9"/>
      <c r="AV11" s="9"/>
      <c r="AW11" s="9"/>
      <c r="AX11" s="9"/>
      <c r="AY11" s="9"/>
      <c r="AZ11" s="9"/>
      <c r="BA11" s="9"/>
      <c r="BB11" s="9"/>
      <c r="BC11" s="9"/>
      <c r="BD11" s="9"/>
      <c r="BE11" s="9"/>
      <c r="BF11" s="9"/>
      <c r="BG11" s="9"/>
      <c r="BH11" s="9"/>
      <c r="BI11" s="9"/>
      <c r="BJ11" s="78"/>
      <c r="BK11" s="78"/>
      <c r="BL11" s="78"/>
      <c r="BM11" s="78"/>
      <c r="BN11" s="78"/>
      <c r="BO11" s="78"/>
      <c r="BP11" s="78"/>
      <c r="BQ11" s="78"/>
      <c r="BR11" s="78"/>
      <c r="BS11" s="78"/>
      <c r="BT11" s="79"/>
      <c r="BU11" s="9"/>
      <c r="BV11" s="9"/>
      <c r="BW11" s="9"/>
      <c r="BX11" s="9"/>
      <c r="BY11" s="9"/>
      <c r="BZ11" s="9"/>
      <c r="CA11" s="9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</row>
    <row r="12" ht="18" customHeight="1">
      <c r="A12" s="4" t="s">
        <v>7</v>
      </c>
      <c r="B12" s="8"/>
      <c r="C12" s="6"/>
      <c r="D12" s="7"/>
      <c r="E12" s="9"/>
      <c r="F12" s="9"/>
      <c r="G12" s="9"/>
      <c r="H12" s="9"/>
      <c r="I12" s="9"/>
      <c r="J12" s="9"/>
      <c r="K12" s="9"/>
      <c r="L12" s="78"/>
      <c r="M12" s="80"/>
      <c r="N12" s="82"/>
      <c r="O12" s="80"/>
      <c r="P12" s="82"/>
      <c r="Q12" s="80"/>
      <c r="R12" s="82"/>
      <c r="S12" s="80"/>
      <c r="T12" s="79"/>
      <c r="U12" s="6"/>
      <c r="V12" s="7"/>
      <c r="W12" s="6"/>
      <c r="X12" s="7"/>
      <c r="Y12" s="6"/>
      <c r="Z12" s="7"/>
      <c r="AA12" s="6"/>
      <c r="AB12" s="7"/>
      <c r="AC12" s="6"/>
      <c r="AD12" s="7"/>
      <c r="AE12" s="6"/>
      <c r="AF12" s="7"/>
      <c r="AG12" s="6"/>
      <c r="AH12" s="7"/>
      <c r="AI12" s="6"/>
      <c r="AJ12" s="7"/>
      <c r="AK12" s="6"/>
      <c r="AL12" s="7"/>
      <c r="AM12" s="6"/>
      <c r="AN12" s="7"/>
      <c r="AO12" s="6"/>
      <c r="AP12" s="7"/>
      <c r="AQ12" s="6"/>
      <c r="AR12" s="7"/>
      <c r="AS12" s="6"/>
      <c r="AT12" s="7"/>
      <c r="AU12" s="6"/>
      <c r="AV12" s="7"/>
      <c r="AW12" s="6"/>
      <c r="AX12" s="7"/>
      <c r="AY12" s="6"/>
      <c r="AZ12" s="7"/>
      <c r="BA12" s="6"/>
      <c r="BB12" s="7"/>
      <c r="BC12" s="6"/>
      <c r="BD12" s="7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10"/>
      <c r="CC12" s="10"/>
      <c r="CD12" s="10"/>
      <c r="CE12" s="10"/>
      <c r="CF12" s="10"/>
      <c r="CG12" s="10"/>
      <c r="CH12" s="10"/>
      <c r="CI12" s="10"/>
      <c r="CJ12" s="10"/>
      <c r="CK12" s="10"/>
      <c r="CL12" s="10"/>
      <c r="CM12" s="10"/>
      <c r="CN12" s="10"/>
      <c r="CO12" s="10"/>
      <c r="CP12" s="10"/>
      <c r="CQ12" s="10"/>
      <c r="CR12" s="10"/>
      <c r="CS12" s="10"/>
      <c r="CT12" s="10"/>
      <c r="CU12" s="10"/>
      <c r="CV12" s="10"/>
      <c r="CW12" s="10"/>
      <c r="CX12" s="10"/>
    </row>
    <row r="13" ht="18" customHeight="1">
      <c r="A13" s="4" t="s">
        <v>8</v>
      </c>
      <c r="B13" s="5"/>
      <c r="C13" s="7"/>
      <c r="D13" s="8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80"/>
      <c r="V13" s="80"/>
      <c r="W13" s="80"/>
      <c r="X13" s="80"/>
      <c r="Y13" s="80"/>
      <c r="Z13" s="80"/>
      <c r="AA13" s="80"/>
      <c r="AB13" s="80"/>
      <c r="AC13" s="80"/>
      <c r="AD13" s="80"/>
      <c r="AE13" s="80"/>
      <c r="AF13" s="79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10"/>
      <c r="CC13" s="10"/>
      <c r="CD13" s="10"/>
      <c r="CE13" s="10"/>
      <c r="CF13" s="10"/>
      <c r="CG13" s="10"/>
      <c r="CH13" s="10"/>
      <c r="CI13" s="10"/>
      <c r="CJ13" s="10"/>
      <c r="CK13" s="10"/>
      <c r="CL13" s="10"/>
      <c r="CM13" s="10"/>
      <c r="CN13" s="10"/>
      <c r="CO13" s="10"/>
      <c r="CP13" s="10"/>
      <c r="CQ13" s="10"/>
      <c r="CR13" s="10"/>
      <c r="CS13" s="10"/>
      <c r="CT13" s="10"/>
      <c r="CU13" s="10"/>
      <c r="CV13" s="10"/>
      <c r="CW13" s="10"/>
      <c r="CX13" s="10"/>
    </row>
    <row r="14" ht="18" customHeight="1">
      <c r="A14" s="4"/>
      <c r="B14" s="5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10"/>
      <c r="CC14" s="10"/>
      <c r="CD14" s="10"/>
      <c r="CE14" s="10"/>
      <c r="CF14" s="10"/>
      <c r="CG14" s="10"/>
      <c r="CH14" s="10"/>
      <c r="CI14" s="10"/>
      <c r="CJ14" s="10"/>
      <c r="CK14" s="10"/>
      <c r="CL14" s="10"/>
      <c r="CM14" s="10"/>
      <c r="CN14" s="10"/>
      <c r="CO14" s="10"/>
      <c r="CP14" s="10"/>
      <c r="CQ14" s="10"/>
      <c r="CR14" s="10"/>
      <c r="CS14" s="10"/>
      <c r="CT14" s="10"/>
      <c r="CU14" s="10"/>
      <c r="CV14" s="10"/>
      <c r="CW14" s="10"/>
      <c r="CX14" s="10"/>
    </row>
    <row r="15" ht="18.75">
      <c r="A15" s="14"/>
      <c r="B15" s="15">
        <v>0</v>
      </c>
      <c r="C15" s="15">
        <v>1</v>
      </c>
      <c r="D15" s="15">
        <v>2</v>
      </c>
      <c r="E15" s="15">
        <v>3</v>
      </c>
      <c r="F15" s="15">
        <v>4</v>
      </c>
      <c r="G15" s="15">
        <v>5</v>
      </c>
      <c r="H15" s="15">
        <v>6</v>
      </c>
      <c r="I15" s="15">
        <v>7</v>
      </c>
      <c r="J15" s="15">
        <v>8</v>
      </c>
      <c r="K15" s="15">
        <v>9</v>
      </c>
      <c r="L15" s="15">
        <v>10</v>
      </c>
      <c r="M15" s="15">
        <v>11</v>
      </c>
      <c r="N15" s="15">
        <v>12</v>
      </c>
      <c r="O15" s="15">
        <v>13</v>
      </c>
      <c r="P15" s="15">
        <v>14</v>
      </c>
      <c r="Q15" s="15">
        <v>15</v>
      </c>
      <c r="R15" s="15">
        <v>16</v>
      </c>
      <c r="S15" s="15">
        <v>17</v>
      </c>
      <c r="T15" s="15">
        <v>18</v>
      </c>
      <c r="U15" s="15">
        <v>19</v>
      </c>
      <c r="V15" s="15">
        <v>20</v>
      </c>
      <c r="W15" s="15">
        <v>21</v>
      </c>
      <c r="X15" s="15">
        <v>22</v>
      </c>
      <c r="Y15" s="15">
        <v>23</v>
      </c>
      <c r="Z15" s="15">
        <v>24</v>
      </c>
      <c r="AA15" s="15">
        <v>25</v>
      </c>
      <c r="AB15" s="15">
        <v>26</v>
      </c>
      <c r="AC15" s="15">
        <v>27</v>
      </c>
      <c r="AD15" s="15">
        <v>28</v>
      </c>
      <c r="AE15" s="15">
        <v>29</v>
      </c>
      <c r="AF15" s="15">
        <v>30</v>
      </c>
      <c r="AG15" s="15">
        <v>31</v>
      </c>
      <c r="AH15" s="15">
        <v>32</v>
      </c>
      <c r="AI15" s="15">
        <v>33</v>
      </c>
      <c r="AJ15" s="15">
        <v>34</v>
      </c>
      <c r="AK15" s="15">
        <v>35</v>
      </c>
      <c r="AL15" s="15">
        <v>36</v>
      </c>
      <c r="AM15" s="15">
        <v>37</v>
      </c>
      <c r="AN15" s="15">
        <v>38</v>
      </c>
      <c r="AO15" s="15">
        <v>39</v>
      </c>
      <c r="AP15" s="15">
        <v>40</v>
      </c>
      <c r="AQ15" s="15">
        <v>41</v>
      </c>
      <c r="AR15" s="15">
        <v>42</v>
      </c>
      <c r="AS15" s="15">
        <v>43</v>
      </c>
      <c r="AT15" s="15">
        <v>44</v>
      </c>
      <c r="AU15" s="15">
        <v>45</v>
      </c>
      <c r="AV15" s="15">
        <v>46</v>
      </c>
      <c r="AW15" s="16">
        <v>47</v>
      </c>
      <c r="AX15" s="15">
        <v>48</v>
      </c>
      <c r="AY15" s="15">
        <v>49</v>
      </c>
      <c r="AZ15" s="16">
        <v>50</v>
      </c>
      <c r="BA15" s="15">
        <v>51</v>
      </c>
      <c r="BB15" s="15">
        <v>52</v>
      </c>
      <c r="BC15" s="16">
        <v>53</v>
      </c>
      <c r="BD15" s="15">
        <v>54</v>
      </c>
      <c r="BE15" s="15">
        <v>55</v>
      </c>
      <c r="BF15" s="16">
        <v>56</v>
      </c>
      <c r="BG15" s="15">
        <v>57</v>
      </c>
      <c r="BH15" s="15">
        <v>58</v>
      </c>
      <c r="BI15" s="16">
        <v>59</v>
      </c>
      <c r="BJ15" s="15">
        <v>60</v>
      </c>
      <c r="BK15" s="15">
        <v>61</v>
      </c>
      <c r="BL15" s="16">
        <v>62</v>
      </c>
      <c r="BM15" s="15">
        <v>63</v>
      </c>
      <c r="BN15" s="15">
        <v>64</v>
      </c>
      <c r="BO15" s="16">
        <v>65</v>
      </c>
      <c r="BP15" s="15">
        <v>66</v>
      </c>
      <c r="BQ15" s="15">
        <v>67</v>
      </c>
      <c r="BR15" s="16">
        <v>68</v>
      </c>
      <c r="BS15" s="15">
        <v>69</v>
      </c>
      <c r="BT15" s="15">
        <v>70</v>
      </c>
      <c r="BU15" s="16">
        <v>71</v>
      </c>
      <c r="BV15" s="15">
        <v>72</v>
      </c>
      <c r="BW15" s="15">
        <v>73</v>
      </c>
      <c r="BX15" s="16">
        <v>74</v>
      </c>
      <c r="BY15" s="15">
        <v>75</v>
      </c>
      <c r="BZ15" s="15">
        <v>76</v>
      </c>
      <c r="CA15" s="16">
        <v>77</v>
      </c>
      <c r="CB15" s="15">
        <v>78</v>
      </c>
      <c r="CC15" s="15">
        <v>79</v>
      </c>
      <c r="CD15" s="16">
        <v>80</v>
      </c>
      <c r="CE15" s="15">
        <v>81</v>
      </c>
      <c r="CF15" s="15">
        <v>82</v>
      </c>
      <c r="CG15" s="16">
        <v>83</v>
      </c>
      <c r="CH15" s="15">
        <v>84</v>
      </c>
      <c r="CI15" s="15">
        <v>85</v>
      </c>
      <c r="CJ15" s="16">
        <v>86</v>
      </c>
      <c r="CK15" s="15">
        <v>87</v>
      </c>
      <c r="CL15" s="15">
        <v>88</v>
      </c>
      <c r="CM15" s="16">
        <v>89</v>
      </c>
      <c r="CN15" s="15">
        <v>90</v>
      </c>
      <c r="CO15" s="15">
        <v>91</v>
      </c>
      <c r="CP15" s="16">
        <v>92</v>
      </c>
      <c r="CQ15" s="15">
        <v>93</v>
      </c>
      <c r="CR15" s="15">
        <v>94</v>
      </c>
      <c r="CS15" s="16">
        <v>95</v>
      </c>
      <c r="CT15" s="15">
        <v>96</v>
      </c>
      <c r="CU15" s="15">
        <v>97</v>
      </c>
      <c r="CV15" s="16">
        <v>98</v>
      </c>
      <c r="CW15" s="15">
        <v>99</v>
      </c>
      <c r="CX15" s="15">
        <v>100</v>
      </c>
    </row>
    <row r="16" ht="12.75">
      <c r="B16" s="17" t="s">
        <v>19</v>
      </c>
      <c r="C16" s="17"/>
      <c r="E16" s="18"/>
      <c r="H16" s="17"/>
      <c r="K16" s="17" t="s">
        <v>20</v>
      </c>
      <c r="L16" s="17"/>
      <c r="M16" s="17"/>
      <c r="N16" s="17"/>
      <c r="O16" s="17"/>
      <c r="P16" s="17"/>
      <c r="Q16" s="17"/>
      <c r="S16" s="17"/>
      <c r="T16" s="17" t="s">
        <v>21</v>
      </c>
      <c r="AD16" s="17"/>
      <c r="AF16" s="17" t="s">
        <v>22</v>
      </c>
      <c r="AM16" s="17" t="s">
        <v>23</v>
      </c>
      <c r="AN16" s="17"/>
      <c r="AT16" s="17"/>
      <c r="AW16" s="17" t="s">
        <v>24</v>
      </c>
      <c r="AZ16" s="17"/>
      <c r="BB16" s="17" t="s">
        <v>25</v>
      </c>
      <c r="BI16" s="17" t="s">
        <v>26</v>
      </c>
      <c r="BJ16" s="17"/>
      <c r="BK16" s="17"/>
      <c r="BR16" s="17"/>
    </row>
    <row r="17" ht="12.75">
      <c r="D17" s="17" t="s">
        <v>27</v>
      </c>
      <c r="E17" s="17"/>
      <c r="F17" s="17"/>
      <c r="G17" s="17"/>
      <c r="J17" s="17"/>
      <c r="L17" s="17"/>
      <c r="U17" s="17"/>
      <c r="X17" s="17"/>
      <c r="AH17" s="17"/>
      <c r="AO17" s="17"/>
      <c r="AU17" s="17"/>
      <c r="BD17" s="17"/>
      <c r="BE17" s="17"/>
      <c r="BI17" s="17"/>
      <c r="BM17" s="17"/>
    </row>
    <row r="18" ht="12.75">
      <c r="D18" s="17"/>
      <c r="E18" s="17" t="s">
        <v>28</v>
      </c>
      <c r="F18" s="17"/>
      <c r="G18" s="17"/>
      <c r="H18" s="17"/>
      <c r="J18" s="17"/>
      <c r="K18" s="17"/>
      <c r="AU18" s="17"/>
      <c r="BE18" s="17"/>
      <c r="BM18" s="17"/>
    </row>
    <row r="19" ht="12.75">
      <c r="D19" s="17"/>
      <c r="F19" s="17" t="s">
        <v>29</v>
      </c>
      <c r="G19" s="17"/>
      <c r="H19" s="17"/>
      <c r="I19" s="17"/>
      <c r="J19" s="17"/>
      <c r="K19" s="17"/>
      <c r="L19" s="17"/>
      <c r="AU19" s="17"/>
      <c r="BE19" s="17"/>
      <c r="BM19" s="17"/>
    </row>
    <row r="20" ht="12.75">
      <c r="D20" s="17"/>
      <c r="G20" s="17" t="s">
        <v>30</v>
      </c>
      <c r="I20" s="17"/>
      <c r="J20" s="17"/>
      <c r="K20" s="17"/>
      <c r="L20" s="17"/>
      <c r="M20" s="17"/>
      <c r="N20" s="17"/>
      <c r="O20" s="17"/>
      <c r="P20" s="17"/>
      <c r="Q20" s="17"/>
      <c r="R20" s="17"/>
      <c r="AU20" s="17"/>
      <c r="BE20" s="17"/>
      <c r="BM20" s="17"/>
    </row>
    <row r="21" ht="12.75">
      <c r="D21" s="17"/>
      <c r="G21" s="17"/>
      <c r="J21" s="17"/>
      <c r="AU21" s="17"/>
      <c r="BE21" s="17"/>
      <c r="BM21" s="17"/>
    </row>
    <row r="22" ht="13.5"/>
    <row r="23" ht="12.75">
      <c r="B23" s="19"/>
      <c r="C23" s="20"/>
      <c r="D23" s="20"/>
      <c r="E23" s="21" t="s">
        <v>9</v>
      </c>
      <c r="F23" s="22"/>
      <c r="G23" s="22"/>
      <c r="H23" s="22"/>
      <c r="I23" s="22"/>
      <c r="J23" s="22"/>
      <c r="K23" s="22"/>
      <c r="L23" s="23"/>
      <c r="M23" s="24" t="s">
        <v>1</v>
      </c>
      <c r="N23" s="24"/>
      <c r="O23" s="24"/>
      <c r="P23" s="24"/>
      <c r="Q23" s="24" t="s">
        <v>2</v>
      </c>
      <c r="R23" s="24"/>
      <c r="S23" s="24"/>
      <c r="T23" s="24"/>
      <c r="U23" s="24" t="s">
        <v>3</v>
      </c>
      <c r="V23" s="24"/>
      <c r="W23" s="24"/>
      <c r="X23" s="24"/>
      <c r="Y23" s="24" t="s">
        <v>4</v>
      </c>
      <c r="Z23" s="24"/>
      <c r="AA23" s="24"/>
      <c r="AB23" s="25"/>
      <c r="AC23" s="25" t="s">
        <v>5</v>
      </c>
      <c r="AD23" s="26"/>
      <c r="AE23" s="26"/>
      <c r="AF23" s="26"/>
      <c r="AG23" s="24" t="s">
        <v>6</v>
      </c>
      <c r="AH23" s="24"/>
      <c r="AI23" s="24"/>
      <c r="AJ23" s="24"/>
      <c r="AK23" s="24" t="s">
        <v>7</v>
      </c>
      <c r="AL23" s="24"/>
      <c r="AM23" s="24"/>
      <c r="AN23" s="25"/>
      <c r="AO23" s="24" t="s">
        <v>8</v>
      </c>
      <c r="AP23" s="24"/>
      <c r="AQ23" s="24"/>
      <c r="AR23" s="27"/>
    </row>
    <row r="24" ht="12.75">
      <c r="B24" s="28"/>
      <c r="C24" s="29"/>
      <c r="D24" s="29"/>
      <c r="E24" s="30" t="s">
        <v>10</v>
      </c>
      <c r="F24" s="31"/>
      <c r="G24" s="31"/>
      <c r="H24" s="31"/>
      <c r="I24" s="31"/>
      <c r="J24" s="31"/>
      <c r="K24" s="31"/>
      <c r="L24" s="32"/>
      <c r="M24" s="33">
        <v>5</v>
      </c>
      <c r="N24" s="33"/>
      <c r="O24" s="33"/>
      <c r="P24" s="33"/>
      <c r="Q24" s="34">
        <v>8</v>
      </c>
      <c r="R24" s="34"/>
      <c r="S24" s="34"/>
      <c r="T24" s="34"/>
      <c r="U24" s="34">
        <v>0</v>
      </c>
      <c r="V24" s="34"/>
      <c r="W24" s="34"/>
      <c r="X24" s="34"/>
      <c r="Y24" s="35">
        <v>5</v>
      </c>
      <c r="Z24" s="35"/>
      <c r="AA24" s="35"/>
      <c r="AB24" s="36"/>
      <c r="AC24" s="37">
        <v>3</v>
      </c>
      <c r="AD24" s="38"/>
      <c r="AE24" s="38"/>
      <c r="AF24" s="38"/>
      <c r="AG24" s="34">
        <v>8</v>
      </c>
      <c r="AH24" s="34"/>
      <c r="AI24" s="34"/>
      <c r="AJ24" s="34"/>
      <c r="AK24" s="35">
        <v>0</v>
      </c>
      <c r="AL24" s="35"/>
      <c r="AM24" s="35"/>
      <c r="AN24" s="36"/>
      <c r="AO24" s="35">
        <v>2</v>
      </c>
      <c r="AP24" s="35"/>
      <c r="AQ24" s="35"/>
      <c r="AR24" s="39"/>
    </row>
    <row r="25" ht="12.75">
      <c r="B25" s="40"/>
      <c r="C25" s="41"/>
      <c r="D25" s="42"/>
      <c r="E25" s="43" t="s">
        <v>11</v>
      </c>
      <c r="F25" s="44"/>
      <c r="G25" s="44"/>
      <c r="H25" s="44"/>
      <c r="I25" s="44"/>
      <c r="J25" s="44"/>
      <c r="K25" s="44"/>
      <c r="L25" s="45"/>
      <c r="M25" s="37">
        <v>2</v>
      </c>
      <c r="N25" s="46"/>
      <c r="O25" s="46"/>
      <c r="P25" s="47"/>
      <c r="Q25" s="37">
        <v>1</v>
      </c>
      <c r="R25" s="46"/>
      <c r="S25" s="46"/>
      <c r="T25" s="47"/>
      <c r="U25" s="37">
        <v>2</v>
      </c>
      <c r="V25" s="46"/>
      <c r="W25" s="46"/>
      <c r="X25" s="47"/>
      <c r="Y25" s="37">
        <v>0</v>
      </c>
      <c r="Z25" s="46"/>
      <c r="AA25" s="46"/>
      <c r="AB25" s="47"/>
      <c r="AC25" s="37">
        <v>3</v>
      </c>
      <c r="AD25" s="46"/>
      <c r="AE25" s="46"/>
      <c r="AF25" s="46"/>
      <c r="AG25" s="37">
        <v>2</v>
      </c>
      <c r="AH25" s="46"/>
      <c r="AI25" s="46"/>
      <c r="AJ25" s="47"/>
      <c r="AK25" s="37">
        <v>3</v>
      </c>
      <c r="AL25" s="46"/>
      <c r="AM25" s="46"/>
      <c r="AN25" s="46"/>
      <c r="AO25" s="37">
        <v>2</v>
      </c>
      <c r="AP25" s="46"/>
      <c r="AQ25" s="46"/>
      <c r="AR25" s="48"/>
    </row>
    <row r="26" ht="13.5">
      <c r="B26" s="49"/>
      <c r="C26" s="50"/>
      <c r="D26" s="50"/>
      <c r="E26" s="51" t="s">
        <v>12</v>
      </c>
      <c r="F26" s="52"/>
      <c r="G26" s="52"/>
      <c r="H26" s="52"/>
      <c r="I26" s="52"/>
      <c r="J26" s="52"/>
      <c r="K26" s="52"/>
      <c r="L26" s="53"/>
      <c r="M26" s="50">
        <v>4</v>
      </c>
      <c r="N26" s="50"/>
      <c r="O26" s="50"/>
      <c r="P26" s="50"/>
      <c r="Q26" s="54">
        <v>6</v>
      </c>
      <c r="R26" s="54"/>
      <c r="S26" s="54"/>
      <c r="T26" s="54"/>
      <c r="U26" s="54">
        <v>9</v>
      </c>
      <c r="V26" s="54"/>
      <c r="W26" s="54"/>
      <c r="X26" s="54"/>
      <c r="Y26" s="54">
        <v>9</v>
      </c>
      <c r="Z26" s="54"/>
      <c r="AA26" s="54"/>
      <c r="AB26" s="55"/>
      <c r="AC26" s="55">
        <v>6</v>
      </c>
      <c r="AD26" s="56"/>
      <c r="AE26" s="56"/>
      <c r="AF26" s="56"/>
      <c r="AG26" s="54">
        <v>10</v>
      </c>
      <c r="AH26" s="54"/>
      <c r="AI26" s="54"/>
      <c r="AJ26" s="54"/>
      <c r="AK26" s="54">
        <v>8</v>
      </c>
      <c r="AL26" s="54"/>
      <c r="AM26" s="54"/>
      <c r="AN26" s="55"/>
      <c r="AO26" s="54">
        <v>11</v>
      </c>
      <c r="AP26" s="54"/>
      <c r="AQ26" s="54"/>
      <c r="AR26" s="57"/>
    </row>
    <row r="27" ht="12.75">
      <c r="B27" s="58" t="s">
        <v>13</v>
      </c>
      <c r="C27" s="59"/>
      <c r="D27" s="60"/>
      <c r="E27" s="21" t="s">
        <v>14</v>
      </c>
      <c r="F27" s="22"/>
      <c r="G27" s="22"/>
      <c r="H27" s="22"/>
      <c r="I27" s="22"/>
      <c r="J27" s="22"/>
      <c r="K27" s="22"/>
      <c r="L27" s="23"/>
      <c r="M27" s="64">
        <f>M29-M24-M26</f>
        <v>43</v>
      </c>
      <c r="N27" s="64"/>
      <c r="O27" s="64"/>
      <c r="P27" s="64"/>
      <c r="Q27" s="64">
        <f>Q29-Q24-Q26</f>
        <v>45</v>
      </c>
      <c r="R27" s="64"/>
      <c r="S27" s="64"/>
      <c r="T27" s="64"/>
      <c r="U27" s="64">
        <f>U29-U24-U26</f>
        <v>0</v>
      </c>
      <c r="V27" s="64"/>
      <c r="W27" s="64"/>
      <c r="X27" s="64"/>
      <c r="Y27" s="64">
        <f>Y29-Y24-Y26</f>
        <v>33</v>
      </c>
      <c r="Z27" s="64"/>
      <c r="AA27" s="64"/>
      <c r="AB27" s="64"/>
      <c r="AC27" s="64">
        <f>AC29-AC24-AC26</f>
        <v>28</v>
      </c>
      <c r="AD27" s="64"/>
      <c r="AE27" s="64"/>
      <c r="AF27" s="64"/>
      <c r="AG27" s="64">
        <f>AG29-AG24-AG26</f>
        <v>52</v>
      </c>
      <c r="AH27" s="64"/>
      <c r="AI27" s="64"/>
      <c r="AJ27" s="64"/>
      <c r="AK27" s="64">
        <f>AK29-AK24-AK26</f>
        <v>10</v>
      </c>
      <c r="AL27" s="64"/>
      <c r="AM27" s="64"/>
      <c r="AN27" s="64"/>
      <c r="AO27" s="64">
        <f>AO29-AO24-AO26</f>
        <v>17</v>
      </c>
      <c r="AP27" s="64"/>
      <c r="AQ27" s="64"/>
      <c r="AR27" s="64"/>
      <c r="AS27" s="68"/>
      <c r="AT27" s="69"/>
      <c r="AU27" s="69"/>
    </row>
    <row r="28" ht="12.75">
      <c r="B28" s="70"/>
      <c r="C28" s="71"/>
      <c r="D28" s="72"/>
      <c r="E28" s="30" t="s">
        <v>15</v>
      </c>
      <c r="F28" s="31"/>
      <c r="G28" s="31"/>
      <c r="H28" s="31"/>
      <c r="I28" s="31"/>
      <c r="J28" s="31"/>
      <c r="K28" s="31"/>
      <c r="L28" s="32"/>
      <c r="M28" s="34">
        <f>M29-M24</f>
        <v>47</v>
      </c>
      <c r="N28" s="34"/>
      <c r="O28" s="34"/>
      <c r="P28" s="34"/>
      <c r="Q28" s="34">
        <f>Q29-Q24</f>
        <v>51</v>
      </c>
      <c r="R28" s="34"/>
      <c r="S28" s="34"/>
      <c r="T28" s="34"/>
      <c r="U28" s="34">
        <f>U29-U24</f>
        <v>9</v>
      </c>
      <c r="V28" s="34"/>
      <c r="W28" s="34"/>
      <c r="X28" s="34"/>
      <c r="Y28" s="34">
        <f>Y29-Y24</f>
        <v>42</v>
      </c>
      <c r="Z28" s="34"/>
      <c r="AA28" s="34"/>
      <c r="AB28" s="34"/>
      <c r="AC28" s="34">
        <f>AC29-AC24</f>
        <v>34</v>
      </c>
      <c r="AD28" s="34"/>
      <c r="AE28" s="34"/>
      <c r="AF28" s="34"/>
      <c r="AG28" s="34">
        <f>AG29-AG24</f>
        <v>62</v>
      </c>
      <c r="AH28" s="34"/>
      <c r="AI28" s="34"/>
      <c r="AJ28" s="34"/>
      <c r="AK28" s="34">
        <f>AK29-AK24</f>
        <v>18</v>
      </c>
      <c r="AL28" s="34"/>
      <c r="AM28" s="34"/>
      <c r="AN28" s="34"/>
      <c r="AO28" s="34">
        <f>AO29-AO24</f>
        <v>28</v>
      </c>
      <c r="AP28" s="34"/>
      <c r="AQ28" s="34"/>
      <c r="AR28" s="34"/>
      <c r="AS28" s="68"/>
      <c r="AT28" s="69"/>
      <c r="AU28" s="69"/>
    </row>
    <row r="29" ht="12.75">
      <c r="B29" s="70"/>
      <c r="C29" s="71"/>
      <c r="D29" s="72"/>
      <c r="E29" s="30" t="s">
        <v>16</v>
      </c>
      <c r="F29" s="31"/>
      <c r="G29" s="31"/>
      <c r="H29" s="31"/>
      <c r="I29" s="31"/>
      <c r="J29" s="31"/>
      <c r="K29" s="31"/>
      <c r="L29" s="32"/>
      <c r="M29" s="64">
        <v>52</v>
      </c>
      <c r="N29" s="64"/>
      <c r="O29" s="64"/>
      <c r="P29" s="64"/>
      <c r="Q29" s="64">
        <v>59</v>
      </c>
      <c r="R29" s="64"/>
      <c r="S29" s="64"/>
      <c r="T29" s="64"/>
      <c r="U29" s="64">
        <v>9</v>
      </c>
      <c r="V29" s="64"/>
      <c r="W29" s="64"/>
      <c r="X29" s="64"/>
      <c r="Y29" s="34">
        <v>47</v>
      </c>
      <c r="Z29" s="34"/>
      <c r="AA29" s="34"/>
      <c r="AB29" s="37"/>
      <c r="AC29" s="37">
        <v>37</v>
      </c>
      <c r="AD29" s="38"/>
      <c r="AE29" s="38"/>
      <c r="AF29" s="38"/>
      <c r="AG29" s="34">
        <v>70</v>
      </c>
      <c r="AH29" s="34"/>
      <c r="AI29" s="34"/>
      <c r="AJ29" s="34"/>
      <c r="AK29" s="34">
        <v>18</v>
      </c>
      <c r="AL29" s="34"/>
      <c r="AM29" s="34"/>
      <c r="AN29" s="37"/>
      <c r="AO29" s="34">
        <v>30</v>
      </c>
      <c r="AP29" s="34"/>
      <c r="AQ29" s="34"/>
      <c r="AR29" s="73"/>
      <c r="AS29" s="68"/>
      <c r="AT29" s="69"/>
      <c r="AU29" s="69"/>
    </row>
    <row r="30" ht="13.5">
      <c r="B30" s="74"/>
      <c r="C30" s="75"/>
      <c r="D30" s="76"/>
      <c r="E30" s="51" t="s">
        <v>17</v>
      </c>
      <c r="F30" s="52"/>
      <c r="G30" s="52"/>
      <c r="H30" s="52"/>
      <c r="I30" s="52"/>
      <c r="J30" s="52"/>
      <c r="K30" s="52"/>
      <c r="L30" s="53"/>
      <c r="M30" s="54">
        <f>M27</f>
        <v>43</v>
      </c>
      <c r="N30" s="54"/>
      <c r="O30" s="54"/>
      <c r="P30" s="54"/>
      <c r="Q30" s="54">
        <f>Q27</f>
        <v>45</v>
      </c>
      <c r="R30" s="54"/>
      <c r="S30" s="54"/>
      <c r="T30" s="54"/>
      <c r="U30" s="54">
        <f>U27</f>
        <v>0</v>
      </c>
      <c r="V30" s="54"/>
      <c r="W30" s="54"/>
      <c r="X30" s="54"/>
      <c r="Y30" s="54">
        <f>Y27</f>
        <v>33</v>
      </c>
      <c r="Z30" s="54"/>
      <c r="AA30" s="54"/>
      <c r="AB30" s="54"/>
      <c r="AC30" s="54">
        <f>AC27</f>
        <v>28</v>
      </c>
      <c r="AD30" s="54"/>
      <c r="AE30" s="54"/>
      <c r="AF30" s="54"/>
      <c r="AG30" s="54">
        <f>AG27</f>
        <v>52</v>
      </c>
      <c r="AH30" s="54"/>
      <c r="AI30" s="54"/>
      <c r="AJ30" s="54"/>
      <c r="AK30" s="54">
        <f>AK27</f>
        <v>10</v>
      </c>
      <c r="AL30" s="54"/>
      <c r="AM30" s="54"/>
      <c r="AN30" s="54"/>
      <c r="AO30" s="54">
        <f>AO27</f>
        <v>17</v>
      </c>
      <c r="AP30" s="54"/>
      <c r="AQ30" s="54"/>
      <c r="AR30" s="54"/>
      <c r="AS30" s="68"/>
      <c r="AT30" s="69"/>
      <c r="AU30" s="69"/>
    </row>
    <row r="31" ht="12.75">
      <c r="AN31" s="77"/>
      <c r="AO31" s="17"/>
      <c r="AP31" s="17"/>
      <c r="AQ31" s="17"/>
      <c r="AR31" s="17"/>
    </row>
    <row r="32" ht="12.75">
      <c r="AN32" s="17"/>
      <c r="AO32" s="17"/>
      <c r="AP32" s="17"/>
      <c r="AQ32" s="17"/>
      <c r="AR32" s="17"/>
    </row>
    <row r="33" ht="12.75">
      <c r="AN33" s="17"/>
      <c r="AO33" s="17"/>
      <c r="AP33" s="17"/>
      <c r="AQ33" s="17"/>
      <c r="AR33" s="17"/>
    </row>
    <row r="34" ht="12.75">
      <c r="AN34" s="17"/>
      <c r="AO34" s="17"/>
      <c r="AP34" s="17"/>
      <c r="AQ34" s="17"/>
      <c r="AR34" s="17"/>
    </row>
  </sheetData>
  <mergeCells count="79">
    <mergeCell ref="AK30:AN30"/>
    <mergeCell ref="AO30:AR30"/>
    <mergeCell ref="AS30:AU30"/>
    <mergeCell ref="E30:L30"/>
    <mergeCell ref="E29:L29"/>
    <mergeCell ref="E28:L28"/>
    <mergeCell ref="AK29:AN29"/>
    <mergeCell ref="AO29:AR29"/>
    <mergeCell ref="AS29:AU29"/>
    <mergeCell ref="M30:P30"/>
    <mergeCell ref="Q30:T30"/>
    <mergeCell ref="U30:X30"/>
    <mergeCell ref="Y30:AB30"/>
    <mergeCell ref="AC30:AF30"/>
    <mergeCell ref="AG30:AJ30"/>
    <mergeCell ref="AK28:AN28"/>
    <mergeCell ref="AO28:AR28"/>
    <mergeCell ref="AS28:AU28"/>
    <mergeCell ref="M29:P29"/>
    <mergeCell ref="Q29:T29"/>
    <mergeCell ref="U29:X29"/>
    <mergeCell ref="Y29:AB29"/>
    <mergeCell ref="AC29:AF29"/>
    <mergeCell ref="AG29:AJ29"/>
    <mergeCell ref="AK27:AN27"/>
    <mergeCell ref="AO27:AR27"/>
    <mergeCell ref="AS27:AU27"/>
    <mergeCell ref="M28:P28"/>
    <mergeCell ref="Q28:T28"/>
    <mergeCell ref="U28:X28"/>
    <mergeCell ref="Y28:AB28"/>
    <mergeCell ref="AC28:AF28"/>
    <mergeCell ref="AG28:AJ28"/>
    <mergeCell ref="AK26:AN26"/>
    <mergeCell ref="AO26:AR26"/>
    <mergeCell ref="B27:D30"/>
    <mergeCell ref="E27:L27"/>
    <mergeCell ref="M27:P27"/>
    <mergeCell ref="Q27:T27"/>
    <mergeCell ref="U27:X27"/>
    <mergeCell ref="Y27:AB27"/>
    <mergeCell ref="AC27:AF27"/>
    <mergeCell ref="AG27:AJ27"/>
    <mergeCell ref="AK25:AN25"/>
    <mergeCell ref="AO25:AR25"/>
    <mergeCell ref="B26:D26"/>
    <mergeCell ref="E26:L26"/>
    <mergeCell ref="M26:P26"/>
    <mergeCell ref="Q26:T26"/>
    <mergeCell ref="U26:X26"/>
    <mergeCell ref="Y26:AB26"/>
    <mergeCell ref="AC26:AF26"/>
    <mergeCell ref="AG26:AJ26"/>
    <mergeCell ref="AC24:AF24"/>
    <mergeCell ref="AG24:AJ24"/>
    <mergeCell ref="AK24:AN24"/>
    <mergeCell ref="AO24:AR24"/>
    <mergeCell ref="M25:P25"/>
    <mergeCell ref="Q25:T25"/>
    <mergeCell ref="U25:X25"/>
    <mergeCell ref="Y25:AB25"/>
    <mergeCell ref="AC25:AF25"/>
    <mergeCell ref="AG25:AJ25"/>
    <mergeCell ref="AC23:AF23"/>
    <mergeCell ref="AG23:AJ23"/>
    <mergeCell ref="AK23:AN23"/>
    <mergeCell ref="AO23:AR23"/>
    <mergeCell ref="B24:D24"/>
    <mergeCell ref="E24:L24"/>
    <mergeCell ref="M24:P24"/>
    <mergeCell ref="Q24:T24"/>
    <mergeCell ref="U24:X24"/>
    <mergeCell ref="Y24:AB24"/>
    <mergeCell ref="B23:D23"/>
    <mergeCell ref="E23:L23"/>
    <mergeCell ref="M23:P23"/>
    <mergeCell ref="Q23:T23"/>
    <mergeCell ref="U23:X23"/>
    <mergeCell ref="Y23:AB23"/>
  </mergeCells>
  <printOptions headings="0" gridLines="0"/>
  <pageMargins left="0.59055100000000005" right="0.59055100000000005" top="0.9842519999999999" bottom="0.9842519999999999" header="0" footer="0"/>
  <pageSetup paperSize="1" scale="90" firstPageNumber="1" fitToWidth="1" fitToHeight="1" pageOrder="downThenOver" orientation="landscape" usePrinterDefaults="1" blackAndWhite="0" draft="0" cellComments="none" useFirstPageNumber="0" errors="displayed" horizontalDpi="600" verticalDpi="600" copies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showGridLines="0" topLeftCell="T1" zoomScale="100" workbookViewId="0">
      <selection activeCell="U36" activeCellId="0" sqref="U36"/>
    </sheetView>
  </sheetViews>
  <sheetFormatPr baseColWidth="10" defaultRowHeight="12.75" customHeight="1"/>
  <cols>
    <col customWidth="1" min="1" max="1" width="5.7109399999999999"/>
    <col customWidth="1" min="2" max="48" width="2.42578"/>
    <col customWidth="1" min="49" max="50" width="2.2851599999999999"/>
    <col customWidth="1" min="51" max="102" width="2.42578"/>
  </cols>
  <sheetData>
    <row r="2" ht="12.75">
      <c r="J2" s="1" t="s">
        <v>31</v>
      </c>
    </row>
    <row r="5" ht="18" customHeight="1">
      <c r="B5" s="2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</row>
    <row r="6" ht="18" customHeight="1">
      <c r="A6" s="4" t="s">
        <v>1</v>
      </c>
      <c r="B6" s="5"/>
      <c r="C6" s="6"/>
      <c r="D6" s="6"/>
      <c r="E6" s="6"/>
      <c r="F6" s="7"/>
      <c r="G6" s="8"/>
      <c r="H6" s="6"/>
      <c r="I6" s="6"/>
      <c r="J6" s="6"/>
      <c r="K6" s="6"/>
      <c r="L6" s="6"/>
      <c r="M6" s="9"/>
      <c r="N6" s="6"/>
      <c r="O6" s="9"/>
      <c r="P6" s="6"/>
      <c r="Q6" s="6"/>
      <c r="R6" s="6"/>
      <c r="S6" s="6"/>
      <c r="T6" s="6"/>
      <c r="U6" s="6"/>
      <c r="V6" s="6"/>
      <c r="W6" s="6"/>
      <c r="X6" s="6"/>
      <c r="Y6" s="6"/>
      <c r="Z6" s="83"/>
      <c r="AA6" s="83"/>
      <c r="AB6" s="83"/>
      <c r="AC6" s="79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83"/>
      <c r="BG6" s="83"/>
      <c r="BH6" s="83"/>
      <c r="BI6" s="79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</row>
    <row r="7" ht="18" customHeight="1">
      <c r="A7" s="4" t="s">
        <v>2</v>
      </c>
      <c r="B7" s="5"/>
      <c r="C7" s="6"/>
      <c r="D7" s="6"/>
      <c r="E7" s="6"/>
      <c r="F7" s="6"/>
      <c r="G7" s="6"/>
      <c r="H7" s="9"/>
      <c r="I7" s="7"/>
      <c r="J7" s="8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83"/>
      <c r="AI7" s="83"/>
      <c r="AJ7" s="83"/>
      <c r="AK7" s="79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10"/>
      <c r="CC7" s="10"/>
      <c r="CD7" s="10"/>
      <c r="CE7" s="10"/>
      <c r="CF7" s="10"/>
      <c r="CG7" s="10"/>
      <c r="CH7" s="10"/>
      <c r="CI7" s="10"/>
      <c r="CJ7" s="10"/>
      <c r="CK7" s="10"/>
      <c r="CL7" s="10"/>
      <c r="CM7" s="10"/>
      <c r="CN7" s="10"/>
      <c r="CO7" s="10"/>
      <c r="CP7" s="10"/>
      <c r="CQ7" s="10"/>
      <c r="CR7" s="10"/>
      <c r="CS7" s="10"/>
      <c r="CT7" s="10"/>
      <c r="CU7" s="10"/>
      <c r="CV7" s="10"/>
      <c r="CW7" s="10"/>
      <c r="CX7" s="10"/>
    </row>
    <row r="8" ht="18" customHeight="1">
      <c r="A8" s="4" t="s">
        <v>3</v>
      </c>
      <c r="B8" s="84"/>
      <c r="C8" s="83"/>
      <c r="D8" s="85"/>
      <c r="E8" s="86"/>
      <c r="F8" s="7"/>
      <c r="G8" s="6"/>
      <c r="H8" s="6"/>
      <c r="I8" s="6"/>
      <c r="J8" s="6"/>
      <c r="K8" s="6"/>
      <c r="L8" s="6"/>
      <c r="M8" s="6"/>
      <c r="N8" s="83"/>
      <c r="O8" s="83"/>
      <c r="P8" s="83"/>
      <c r="Q8" s="79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83"/>
      <c r="AU8" s="83"/>
      <c r="AV8" s="83"/>
      <c r="AW8" s="79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10"/>
      <c r="CC8" s="10"/>
      <c r="CD8" s="10"/>
      <c r="CE8" s="10"/>
      <c r="CF8" s="10"/>
      <c r="CG8" s="10"/>
      <c r="CH8" s="10"/>
      <c r="CI8" s="10"/>
      <c r="CJ8" s="10"/>
      <c r="CK8" s="10"/>
      <c r="CL8" s="10"/>
      <c r="CM8" s="10"/>
      <c r="CN8" s="10"/>
      <c r="CO8" s="10"/>
      <c r="CP8" s="10"/>
      <c r="CQ8" s="10"/>
      <c r="CR8" s="10"/>
      <c r="CS8" s="10"/>
      <c r="CT8" s="10"/>
      <c r="CU8" s="10"/>
      <c r="CV8" s="10"/>
      <c r="CW8" s="10"/>
      <c r="CX8" s="10"/>
    </row>
    <row r="9" ht="18" customHeight="1">
      <c r="A9" s="4" t="s">
        <v>4</v>
      </c>
      <c r="B9" s="5"/>
      <c r="C9" s="9"/>
      <c r="D9" s="9"/>
      <c r="E9" s="9"/>
      <c r="F9" s="11"/>
      <c r="G9" s="8"/>
      <c r="H9" s="9"/>
      <c r="I9" s="9"/>
      <c r="J9" s="9"/>
      <c r="K9" s="9"/>
      <c r="L9" s="9"/>
      <c r="M9" s="6"/>
      <c r="N9" s="9"/>
      <c r="O9" s="6"/>
      <c r="P9" s="9"/>
      <c r="Q9" s="6"/>
      <c r="R9" s="9"/>
      <c r="S9" s="6"/>
      <c r="T9" s="6"/>
      <c r="U9" s="7"/>
      <c r="V9" s="83"/>
      <c r="W9" s="83"/>
      <c r="X9" s="83"/>
      <c r="Y9" s="79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83"/>
      <c r="BC9" s="83"/>
      <c r="BD9" s="83"/>
      <c r="BE9" s="79"/>
      <c r="BF9" s="7"/>
      <c r="BG9" s="7"/>
      <c r="BH9" s="7"/>
      <c r="BI9" s="7"/>
      <c r="BJ9" s="7"/>
      <c r="BK9" s="7"/>
      <c r="BL9" s="7"/>
      <c r="BM9" s="7"/>
      <c r="BN9" s="7"/>
      <c r="BO9" s="7"/>
      <c r="BP9" s="7"/>
      <c r="BQ9" s="7"/>
      <c r="BR9" s="7"/>
      <c r="BS9" s="7"/>
      <c r="BT9" s="7"/>
      <c r="BU9" s="7"/>
      <c r="BV9" s="7"/>
      <c r="BW9" s="7"/>
      <c r="BX9" s="7"/>
      <c r="BY9" s="7"/>
      <c r="BZ9" s="7"/>
      <c r="CA9" s="7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</row>
    <row r="10" ht="18" customHeight="1">
      <c r="A10" s="4" t="s">
        <v>5</v>
      </c>
      <c r="B10" s="5"/>
      <c r="C10" s="12"/>
      <c r="D10" s="13"/>
      <c r="E10" s="8"/>
      <c r="F10" s="9"/>
      <c r="G10" s="6"/>
      <c r="H10" s="6"/>
      <c r="I10" s="6"/>
      <c r="J10" s="11"/>
      <c r="K10" s="9"/>
      <c r="L10" s="9"/>
      <c r="M10" s="9"/>
      <c r="N10" s="9"/>
      <c r="O10" s="9"/>
      <c r="P10" s="9"/>
      <c r="Q10" s="9"/>
      <c r="R10" s="87"/>
      <c r="S10" s="87"/>
      <c r="T10" s="87"/>
      <c r="U10" s="88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9"/>
      <c r="AV10" s="9"/>
      <c r="AW10" s="9"/>
      <c r="AX10" s="87"/>
      <c r="AY10" s="87"/>
      <c r="AZ10" s="87"/>
      <c r="BA10" s="88"/>
      <c r="BB10" s="9"/>
      <c r="BC10" s="9"/>
      <c r="BD10" s="9"/>
      <c r="BE10" s="9"/>
      <c r="BF10" s="9"/>
      <c r="BG10" s="9"/>
      <c r="BH10" s="9"/>
      <c r="BI10" s="9"/>
      <c r="BJ10" s="9"/>
      <c r="BK10" s="9"/>
      <c r="BL10" s="9"/>
      <c r="BM10" s="9"/>
      <c r="BN10" s="9"/>
      <c r="BO10" s="9"/>
      <c r="BP10" s="9"/>
      <c r="BQ10" s="9"/>
      <c r="BR10" s="9"/>
      <c r="BS10" s="9"/>
      <c r="BT10" s="9"/>
      <c r="BU10" s="9"/>
      <c r="BV10" s="9"/>
      <c r="BW10" s="9"/>
      <c r="BX10" s="9"/>
      <c r="BY10" s="9"/>
      <c r="BZ10" s="9"/>
      <c r="CA10" s="9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</row>
    <row r="11" ht="18" customHeight="1">
      <c r="A11" s="4" t="s">
        <v>6</v>
      </c>
      <c r="B11" s="5"/>
      <c r="C11" s="9"/>
      <c r="D11" s="9"/>
      <c r="E11" s="9"/>
      <c r="F11" s="9"/>
      <c r="G11" s="9"/>
      <c r="H11" s="9"/>
      <c r="I11" s="11"/>
      <c r="J11" s="8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87"/>
      <c r="AM11" s="87"/>
      <c r="AN11" s="87"/>
      <c r="AO11" s="88"/>
      <c r="AP11" s="9"/>
      <c r="AQ11" s="9"/>
      <c r="AR11" s="9"/>
      <c r="AS11" s="9"/>
      <c r="AT11" s="9"/>
      <c r="AU11" s="9"/>
      <c r="AV11" s="9"/>
      <c r="AW11" s="9"/>
      <c r="AX11" s="9"/>
      <c r="AY11" s="9"/>
      <c r="AZ11" s="9"/>
      <c r="BA11" s="9"/>
      <c r="BB11" s="9"/>
      <c r="BC11" s="9"/>
      <c r="BD11" s="9"/>
      <c r="BE11" s="9"/>
      <c r="BF11" s="9"/>
      <c r="BG11" s="9"/>
      <c r="BH11" s="9"/>
      <c r="BI11" s="9"/>
      <c r="BJ11" s="9"/>
      <c r="BK11" s="9"/>
      <c r="BL11" s="9"/>
      <c r="BM11" s="9"/>
      <c r="BN11" s="9"/>
      <c r="BO11" s="9"/>
      <c r="BP11" s="9"/>
      <c r="BQ11" s="9"/>
      <c r="BR11" s="9"/>
      <c r="BS11" s="9"/>
      <c r="BT11" s="9"/>
      <c r="BU11" s="9"/>
      <c r="BV11" s="9"/>
      <c r="BW11" s="9"/>
      <c r="BX11" s="9"/>
      <c r="BY11" s="9"/>
      <c r="BZ11" s="9"/>
      <c r="CA11" s="9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</row>
    <row r="12" ht="18" customHeight="1">
      <c r="A12" s="4" t="s">
        <v>7</v>
      </c>
      <c r="B12" s="8"/>
      <c r="C12" s="6"/>
      <c r="D12" s="7"/>
      <c r="E12" s="9"/>
      <c r="F12" s="87"/>
      <c r="G12" s="87"/>
      <c r="H12" s="87"/>
      <c r="I12" s="88"/>
      <c r="J12" s="9"/>
      <c r="K12" s="9"/>
      <c r="L12" s="9"/>
      <c r="M12" s="6"/>
      <c r="N12" s="7"/>
      <c r="O12" s="6"/>
      <c r="P12" s="7"/>
      <c r="Q12" s="6"/>
      <c r="R12" s="7"/>
      <c r="S12" s="6"/>
      <c r="T12" s="7"/>
      <c r="U12" s="6"/>
      <c r="V12" s="7"/>
      <c r="W12" s="7"/>
      <c r="X12" s="7"/>
      <c r="Y12" s="7"/>
      <c r="Z12" s="7"/>
      <c r="AA12" s="7"/>
      <c r="AB12" s="7"/>
      <c r="AC12" s="7"/>
      <c r="AD12" s="83"/>
      <c r="AE12" s="83"/>
      <c r="AF12" s="83"/>
      <c r="AG12" s="79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  <c r="BG12" s="7"/>
      <c r="BH12" s="7"/>
      <c r="BI12" s="7"/>
      <c r="BJ12" s="7"/>
      <c r="BK12" s="7"/>
      <c r="BL12" s="7"/>
      <c r="BM12" s="7"/>
      <c r="BN12" s="7"/>
      <c r="BO12" s="7"/>
      <c r="BP12" s="7"/>
      <c r="BQ12" s="7"/>
      <c r="BR12" s="7"/>
      <c r="BS12" s="7"/>
      <c r="BT12" s="7"/>
      <c r="BU12" s="7"/>
      <c r="BV12" s="7"/>
      <c r="BW12" s="7"/>
      <c r="BX12" s="7"/>
      <c r="BY12" s="7"/>
      <c r="BZ12" s="7"/>
      <c r="CA12" s="7"/>
      <c r="CB12" s="10"/>
      <c r="CC12" s="10"/>
      <c r="CD12" s="10"/>
      <c r="CE12" s="10"/>
      <c r="CF12" s="10"/>
      <c r="CG12" s="10"/>
      <c r="CH12" s="10"/>
      <c r="CI12" s="10"/>
      <c r="CJ12" s="10"/>
      <c r="CK12" s="10"/>
      <c r="CL12" s="10"/>
      <c r="CM12" s="10"/>
      <c r="CN12" s="10"/>
      <c r="CO12" s="10"/>
      <c r="CP12" s="10"/>
      <c r="CQ12" s="10"/>
      <c r="CR12" s="10"/>
      <c r="CS12" s="10"/>
      <c r="CT12" s="10"/>
      <c r="CU12" s="10"/>
      <c r="CV12" s="10"/>
      <c r="CW12" s="10"/>
      <c r="CX12" s="10"/>
    </row>
    <row r="13" ht="18" customHeight="1">
      <c r="A13" s="4" t="s">
        <v>8</v>
      </c>
      <c r="B13" s="5"/>
      <c r="C13" s="7"/>
      <c r="D13" s="8"/>
      <c r="E13" s="6"/>
      <c r="F13" s="6"/>
      <c r="G13" s="6"/>
      <c r="H13" s="6"/>
      <c r="I13" s="6"/>
      <c r="J13" s="83"/>
      <c r="K13" s="83"/>
      <c r="L13" s="83"/>
      <c r="M13" s="79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83"/>
      <c r="AQ13" s="83"/>
      <c r="AR13" s="83"/>
      <c r="AS13" s="79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10"/>
      <c r="CC13" s="10"/>
      <c r="CD13" s="10"/>
      <c r="CE13" s="10"/>
      <c r="CF13" s="10"/>
      <c r="CG13" s="10"/>
      <c r="CH13" s="10"/>
      <c r="CI13" s="10"/>
      <c r="CJ13" s="10"/>
      <c r="CK13" s="10"/>
      <c r="CL13" s="10"/>
      <c r="CM13" s="10"/>
      <c r="CN13" s="10"/>
      <c r="CO13" s="10"/>
      <c r="CP13" s="10"/>
      <c r="CQ13" s="10"/>
      <c r="CR13" s="10"/>
      <c r="CS13" s="10"/>
      <c r="CT13" s="10"/>
      <c r="CU13" s="10"/>
      <c r="CV13" s="10"/>
      <c r="CW13" s="10"/>
      <c r="CX13" s="10"/>
    </row>
    <row r="14" ht="18" customHeight="1">
      <c r="A14" s="4"/>
      <c r="B14" s="5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10"/>
      <c r="CC14" s="10"/>
      <c r="CD14" s="10"/>
      <c r="CE14" s="10"/>
      <c r="CF14" s="10"/>
      <c r="CG14" s="10"/>
      <c r="CH14" s="10"/>
      <c r="CI14" s="10"/>
      <c r="CJ14" s="10"/>
      <c r="CK14" s="10"/>
      <c r="CL14" s="10"/>
      <c r="CM14" s="10"/>
      <c r="CN14" s="10"/>
      <c r="CO14" s="10"/>
      <c r="CP14" s="10"/>
      <c r="CQ14" s="10"/>
      <c r="CR14" s="10"/>
      <c r="CS14" s="10"/>
      <c r="CT14" s="10"/>
      <c r="CU14" s="10"/>
      <c r="CV14" s="10"/>
      <c r="CW14" s="10"/>
      <c r="CX14" s="10"/>
    </row>
    <row r="15" ht="13.5">
      <c r="A15" s="14"/>
      <c r="B15" s="15">
        <v>0</v>
      </c>
      <c r="C15" s="15">
        <v>1</v>
      </c>
      <c r="D15" s="15">
        <v>2</v>
      </c>
      <c r="E15" s="15">
        <v>3</v>
      </c>
      <c r="F15" s="15">
        <v>4</v>
      </c>
      <c r="G15" s="15">
        <v>5</v>
      </c>
      <c r="H15" s="15">
        <v>6</v>
      </c>
      <c r="I15" s="15">
        <v>7</v>
      </c>
      <c r="J15" s="15">
        <v>8</v>
      </c>
      <c r="K15" s="15">
        <v>9</v>
      </c>
      <c r="L15" s="15">
        <v>10</v>
      </c>
      <c r="M15" s="15">
        <v>11</v>
      </c>
      <c r="N15" s="15">
        <v>12</v>
      </c>
      <c r="O15" s="15">
        <v>13</v>
      </c>
      <c r="P15" s="15">
        <v>14</v>
      </c>
      <c r="Q15" s="15">
        <v>15</v>
      </c>
      <c r="R15" s="15">
        <v>16</v>
      </c>
      <c r="S15" s="15">
        <v>17</v>
      </c>
      <c r="T15" s="15">
        <v>18</v>
      </c>
      <c r="U15" s="15">
        <v>19</v>
      </c>
      <c r="V15" s="15">
        <v>20</v>
      </c>
      <c r="W15" s="15">
        <v>21</v>
      </c>
      <c r="X15" s="15">
        <v>22</v>
      </c>
      <c r="Y15" s="15">
        <v>23</v>
      </c>
      <c r="Z15" s="15">
        <v>24</v>
      </c>
      <c r="AA15" s="15">
        <v>25</v>
      </c>
      <c r="AB15" s="15">
        <v>26</v>
      </c>
      <c r="AC15" s="15">
        <v>27</v>
      </c>
      <c r="AD15" s="15">
        <v>28</v>
      </c>
      <c r="AE15" s="15">
        <v>29</v>
      </c>
      <c r="AF15" s="15">
        <v>30</v>
      </c>
      <c r="AG15" s="15">
        <v>31</v>
      </c>
      <c r="AH15" s="15">
        <v>32</v>
      </c>
      <c r="AI15" s="15">
        <v>33</v>
      </c>
      <c r="AJ15" s="15">
        <v>34</v>
      </c>
      <c r="AK15" s="15">
        <v>35</v>
      </c>
      <c r="AL15" s="15">
        <v>36</v>
      </c>
      <c r="AM15" s="15">
        <v>37</v>
      </c>
      <c r="AN15" s="15">
        <v>38</v>
      </c>
      <c r="AO15" s="15">
        <v>39</v>
      </c>
      <c r="AP15" s="15">
        <v>40</v>
      </c>
      <c r="AQ15" s="15">
        <v>41</v>
      </c>
      <c r="AR15" s="15">
        <v>42</v>
      </c>
      <c r="AS15" s="15">
        <v>43</v>
      </c>
      <c r="AT15" s="15">
        <v>44</v>
      </c>
      <c r="AU15" s="15">
        <v>45</v>
      </c>
      <c r="AV15" s="15">
        <v>46</v>
      </c>
      <c r="AW15" s="16">
        <v>47</v>
      </c>
      <c r="AX15" s="15">
        <v>48</v>
      </c>
      <c r="AY15" s="15">
        <v>49</v>
      </c>
      <c r="AZ15" s="16">
        <v>50</v>
      </c>
      <c r="BA15" s="15">
        <v>51</v>
      </c>
      <c r="BB15" s="15">
        <v>52</v>
      </c>
      <c r="BC15" s="16">
        <v>53</v>
      </c>
      <c r="BD15" s="15">
        <v>54</v>
      </c>
      <c r="BE15" s="15">
        <v>55</v>
      </c>
      <c r="BF15" s="16">
        <v>56</v>
      </c>
      <c r="BG15" s="15">
        <v>57</v>
      </c>
      <c r="BH15" s="15">
        <v>58</v>
      </c>
      <c r="BI15" s="16">
        <v>59</v>
      </c>
      <c r="BJ15" s="15">
        <v>60</v>
      </c>
      <c r="BK15" s="15">
        <v>61</v>
      </c>
      <c r="BL15" s="16">
        <v>62</v>
      </c>
      <c r="BM15" s="15">
        <v>63</v>
      </c>
      <c r="BN15" s="15">
        <v>64</v>
      </c>
      <c r="BO15" s="16">
        <v>65</v>
      </c>
      <c r="BP15" s="15">
        <v>66</v>
      </c>
      <c r="BQ15" s="15">
        <v>67</v>
      </c>
      <c r="BR15" s="16">
        <v>68</v>
      </c>
      <c r="BS15" s="15">
        <v>69</v>
      </c>
      <c r="BT15" s="15">
        <v>70</v>
      </c>
      <c r="BU15" s="16">
        <v>71</v>
      </c>
      <c r="BV15" s="15">
        <v>72</v>
      </c>
      <c r="BW15" s="15">
        <v>73</v>
      </c>
      <c r="BX15" s="16">
        <v>74</v>
      </c>
      <c r="BY15" s="15">
        <v>75</v>
      </c>
      <c r="BZ15" s="15">
        <v>76</v>
      </c>
      <c r="CA15" s="16">
        <v>77</v>
      </c>
      <c r="CB15" s="15">
        <v>78</v>
      </c>
      <c r="CC15" s="15">
        <v>79</v>
      </c>
      <c r="CD15" s="16">
        <v>80</v>
      </c>
      <c r="CE15" s="15">
        <v>81</v>
      </c>
      <c r="CF15" s="15">
        <v>82</v>
      </c>
      <c r="CG15" s="16">
        <v>83</v>
      </c>
      <c r="CH15" s="15">
        <v>84</v>
      </c>
      <c r="CI15" s="15">
        <v>85</v>
      </c>
      <c r="CJ15" s="16">
        <v>86</v>
      </c>
      <c r="CK15" s="15">
        <v>87</v>
      </c>
      <c r="CL15" s="15">
        <v>88</v>
      </c>
      <c r="CM15" s="16">
        <v>89</v>
      </c>
      <c r="CN15" s="15">
        <v>90</v>
      </c>
      <c r="CO15" s="15">
        <v>91</v>
      </c>
      <c r="CP15" s="16">
        <v>92</v>
      </c>
      <c r="CQ15" s="15">
        <v>93</v>
      </c>
      <c r="CR15" s="15">
        <v>94</v>
      </c>
      <c r="CS15" s="16">
        <v>95</v>
      </c>
      <c r="CT15" s="15">
        <v>96</v>
      </c>
      <c r="CU15" s="15">
        <v>97</v>
      </c>
      <c r="CV15" s="16">
        <v>98</v>
      </c>
      <c r="CW15" s="15">
        <v>99</v>
      </c>
      <c r="CX15" s="15">
        <v>100</v>
      </c>
    </row>
    <row r="16" ht="12.75">
      <c r="B16" s="89" t="s">
        <v>32</v>
      </c>
      <c r="E16" s="18"/>
      <c r="G16" t="s">
        <v>33</v>
      </c>
      <c r="H16" s="17"/>
      <c r="N16" s="17"/>
      <c r="Q16" t="s">
        <v>34</v>
      </c>
      <c r="S16" s="17"/>
      <c r="AC16" s="89" t="s">
        <v>35</v>
      </c>
      <c r="AD16" s="17"/>
      <c r="AN16" s="17"/>
      <c r="AO16" s="89" t="s">
        <v>36</v>
      </c>
      <c r="AT16" s="17"/>
      <c r="AY16" s="89"/>
      <c r="AZ16" s="17"/>
      <c r="BA16" s="89" t="s">
        <v>37</v>
      </c>
      <c r="BB16" s="17"/>
      <c r="BF16" s="89"/>
      <c r="BJ16" s="17"/>
      <c r="BK16" s="17"/>
      <c r="BQ16" s="89"/>
      <c r="BR16" s="17"/>
      <c r="BU16" s="89"/>
    </row>
    <row r="17" ht="12.75">
      <c r="C17" t="s">
        <v>38</v>
      </c>
      <c r="D17" s="89" t="s">
        <v>39</v>
      </c>
      <c r="G17" s="17"/>
      <c r="I17" t="s">
        <v>40</v>
      </c>
      <c r="J17" s="17"/>
      <c r="L17" s="17"/>
      <c r="U17" s="89" t="s">
        <v>41</v>
      </c>
      <c r="X17" s="17"/>
      <c r="AG17" s="89" t="s">
        <v>42</v>
      </c>
      <c r="AH17" s="17"/>
      <c r="AO17" s="17"/>
      <c r="AS17" s="89" t="s">
        <v>43</v>
      </c>
      <c r="AU17" s="17"/>
      <c r="BB17" s="89"/>
      <c r="BD17" s="17"/>
      <c r="BE17" s="89" t="s">
        <v>44</v>
      </c>
      <c r="BI17" s="17"/>
      <c r="BJ17" s="89"/>
      <c r="BM17" s="17"/>
    </row>
    <row r="18" ht="12.75">
      <c r="D18" s="17"/>
      <c r="E18" s="89" t="s">
        <v>45</v>
      </c>
      <c r="G18" s="17"/>
      <c r="J18" s="89" t="s">
        <v>36</v>
      </c>
      <c r="K18" s="17"/>
      <c r="Y18" t="s">
        <v>44</v>
      </c>
      <c r="AK18" s="89" t="s">
        <v>46</v>
      </c>
      <c r="AU18" s="17"/>
      <c r="AW18" s="89" t="s">
        <v>47</v>
      </c>
      <c r="BE18" s="17"/>
      <c r="BM18" s="89"/>
    </row>
    <row r="19" ht="12.75">
      <c r="D19" s="17"/>
      <c r="G19" s="17"/>
      <c r="J19" s="17"/>
      <c r="M19" t="s">
        <v>43</v>
      </c>
      <c r="AU19" s="17"/>
      <c r="BE19" s="17"/>
      <c r="BM19" s="17"/>
    </row>
    <row r="20" ht="12.75">
      <c r="D20" s="17"/>
      <c r="G20" s="17"/>
      <c r="J20" s="17"/>
      <c r="AU20" s="17"/>
      <c r="BE20" s="17"/>
      <c r="BM20" s="17"/>
    </row>
    <row r="21" ht="12.75">
      <c r="D21" s="17"/>
      <c r="G21" s="17"/>
      <c r="J21" s="17"/>
      <c r="AU21" s="17"/>
      <c r="BE21" s="17"/>
      <c r="BM21" s="17"/>
    </row>
    <row r="22" ht="13.5"/>
    <row r="23" ht="12.75">
      <c r="B23" s="19"/>
      <c r="C23" s="20"/>
      <c r="D23" s="20"/>
      <c r="E23" s="21" t="s">
        <v>9</v>
      </c>
      <c r="F23" s="22"/>
      <c r="G23" s="22"/>
      <c r="H23" s="22"/>
      <c r="I23" s="22"/>
      <c r="J23" s="22"/>
      <c r="K23" s="22"/>
      <c r="L23" s="23"/>
      <c r="M23" s="24" t="s">
        <v>1</v>
      </c>
      <c r="N23" s="24"/>
      <c r="O23" s="24"/>
      <c r="P23" s="24"/>
      <c r="Q23" s="24" t="s">
        <v>2</v>
      </c>
      <c r="R23" s="24"/>
      <c r="S23" s="24"/>
      <c r="T23" s="24"/>
      <c r="U23" s="24" t="s">
        <v>3</v>
      </c>
      <c r="V23" s="24"/>
      <c r="W23" s="24"/>
      <c r="X23" s="24"/>
      <c r="Y23" s="24" t="s">
        <v>4</v>
      </c>
      <c r="Z23" s="24"/>
      <c r="AA23" s="24"/>
      <c r="AB23" s="25"/>
      <c r="AC23" s="25" t="s">
        <v>5</v>
      </c>
      <c r="AD23" s="26"/>
      <c r="AE23" s="26"/>
      <c r="AF23" s="26"/>
      <c r="AG23" s="24" t="s">
        <v>6</v>
      </c>
      <c r="AH23" s="24"/>
      <c r="AI23" s="24"/>
      <c r="AJ23" s="24"/>
      <c r="AK23" s="24" t="s">
        <v>7</v>
      </c>
      <c r="AL23" s="24"/>
      <c r="AM23" s="24"/>
      <c r="AN23" s="25"/>
      <c r="AO23" s="24" t="s">
        <v>8</v>
      </c>
      <c r="AP23" s="24"/>
      <c r="AQ23" s="24"/>
      <c r="AR23" s="27"/>
    </row>
    <row r="24" ht="12.75">
      <c r="B24" s="28"/>
      <c r="C24" s="29"/>
      <c r="D24" s="29"/>
      <c r="E24" s="30" t="s">
        <v>10</v>
      </c>
      <c r="F24" s="31"/>
      <c r="G24" s="31"/>
      <c r="H24" s="31"/>
      <c r="I24" s="31"/>
      <c r="J24" s="31"/>
      <c r="K24" s="31"/>
      <c r="L24" s="32"/>
      <c r="M24" s="33">
        <v>5</v>
      </c>
      <c r="N24" s="33"/>
      <c r="O24" s="33"/>
      <c r="P24" s="33"/>
      <c r="Q24" s="34">
        <v>8</v>
      </c>
      <c r="R24" s="34"/>
      <c r="S24" s="34"/>
      <c r="T24" s="34"/>
      <c r="U24" s="34">
        <v>0</v>
      </c>
      <c r="V24" s="34"/>
      <c r="W24" s="34"/>
      <c r="X24" s="34"/>
      <c r="Y24" s="35">
        <v>5</v>
      </c>
      <c r="Z24" s="35"/>
      <c r="AA24" s="35"/>
      <c r="AB24" s="36"/>
      <c r="AC24" s="37">
        <v>3</v>
      </c>
      <c r="AD24" s="38"/>
      <c r="AE24" s="38"/>
      <c r="AF24" s="38"/>
      <c r="AG24" s="34">
        <v>8</v>
      </c>
      <c r="AH24" s="34"/>
      <c r="AI24" s="34"/>
      <c r="AJ24" s="34"/>
      <c r="AK24" s="35">
        <v>0</v>
      </c>
      <c r="AL24" s="35"/>
      <c r="AM24" s="35"/>
      <c r="AN24" s="36"/>
      <c r="AO24" s="35">
        <v>2</v>
      </c>
      <c r="AP24" s="35"/>
      <c r="AQ24" s="35"/>
      <c r="AR24" s="39"/>
    </row>
    <row r="25" ht="12.75">
      <c r="B25" s="40"/>
      <c r="C25" s="41"/>
      <c r="D25" s="42"/>
      <c r="E25" s="43" t="s">
        <v>11</v>
      </c>
      <c r="F25" s="44"/>
      <c r="G25" s="44"/>
      <c r="H25" s="44"/>
      <c r="I25" s="44"/>
      <c r="J25" s="44"/>
      <c r="K25" s="44"/>
      <c r="L25" s="45"/>
      <c r="M25" s="37">
        <v>2</v>
      </c>
      <c r="N25" s="46"/>
      <c r="O25" s="46"/>
      <c r="P25" s="47"/>
      <c r="Q25" s="37">
        <v>1</v>
      </c>
      <c r="R25" s="46"/>
      <c r="S25" s="46"/>
      <c r="T25" s="47"/>
      <c r="U25" s="37">
        <v>2</v>
      </c>
      <c r="V25" s="46"/>
      <c r="W25" s="46"/>
      <c r="X25" s="47"/>
      <c r="Y25" s="37">
        <v>0</v>
      </c>
      <c r="Z25" s="46"/>
      <c r="AA25" s="46"/>
      <c r="AB25" s="47"/>
      <c r="AC25" s="37">
        <v>3</v>
      </c>
      <c r="AD25" s="46"/>
      <c r="AE25" s="46"/>
      <c r="AF25" s="46"/>
      <c r="AG25" s="37">
        <v>2</v>
      </c>
      <c r="AH25" s="46"/>
      <c r="AI25" s="46"/>
      <c r="AJ25" s="47"/>
      <c r="AK25" s="37">
        <v>3</v>
      </c>
      <c r="AL25" s="46"/>
      <c r="AM25" s="46"/>
      <c r="AN25" s="46"/>
      <c r="AO25" s="37">
        <v>2</v>
      </c>
      <c r="AP25" s="46"/>
      <c r="AQ25" s="46"/>
      <c r="AR25" s="48"/>
    </row>
    <row r="26" ht="13.5">
      <c r="B26" s="49"/>
      <c r="C26" s="50"/>
      <c r="D26" s="50"/>
      <c r="E26" s="51" t="s">
        <v>12</v>
      </c>
      <c r="F26" s="52"/>
      <c r="G26" s="52"/>
      <c r="H26" s="52"/>
      <c r="I26" s="52"/>
      <c r="J26" s="52"/>
      <c r="K26" s="52"/>
      <c r="L26" s="53"/>
      <c r="M26" s="50">
        <v>4</v>
      </c>
      <c r="N26" s="50"/>
      <c r="O26" s="50"/>
      <c r="P26" s="50"/>
      <c r="Q26" s="54">
        <v>6</v>
      </c>
      <c r="R26" s="54"/>
      <c r="S26" s="54"/>
      <c r="T26" s="54"/>
      <c r="U26" s="54">
        <v>9</v>
      </c>
      <c r="V26" s="54"/>
      <c r="W26" s="54"/>
      <c r="X26" s="54"/>
      <c r="Y26" s="54">
        <v>9</v>
      </c>
      <c r="Z26" s="54"/>
      <c r="AA26" s="54"/>
      <c r="AB26" s="55"/>
      <c r="AC26" s="55">
        <v>6</v>
      </c>
      <c r="AD26" s="56"/>
      <c r="AE26" s="56"/>
      <c r="AF26" s="56"/>
      <c r="AG26" s="54">
        <v>10</v>
      </c>
      <c r="AH26" s="54"/>
      <c r="AI26" s="54"/>
      <c r="AJ26" s="54"/>
      <c r="AK26" s="54">
        <v>8</v>
      </c>
      <c r="AL26" s="54"/>
      <c r="AM26" s="54"/>
      <c r="AN26" s="55"/>
      <c r="AO26" s="54">
        <v>11</v>
      </c>
      <c r="AP26" s="54"/>
      <c r="AQ26" s="54"/>
      <c r="AR26" s="57"/>
    </row>
    <row r="27" ht="12.75">
      <c r="B27" s="58" t="s">
        <v>13</v>
      </c>
      <c r="C27" s="59"/>
      <c r="D27" s="60"/>
      <c r="E27" s="61" t="s">
        <v>14</v>
      </c>
      <c r="F27" s="62"/>
      <c r="G27" s="62"/>
      <c r="H27" s="62"/>
      <c r="I27" s="62"/>
      <c r="J27" s="62"/>
      <c r="K27" s="62"/>
      <c r="L27" s="63"/>
      <c r="M27" s="64">
        <v>48</v>
      </c>
      <c r="N27" s="64"/>
      <c r="O27" s="64"/>
      <c r="P27" s="64"/>
      <c r="Q27" s="64">
        <v>50</v>
      </c>
      <c r="R27" s="64"/>
      <c r="S27" s="64"/>
      <c r="T27" s="64"/>
      <c r="U27" s="64">
        <v>38</v>
      </c>
      <c r="V27" s="64"/>
      <c r="W27" s="64"/>
      <c r="X27" s="64"/>
      <c r="Y27" s="64">
        <v>62</v>
      </c>
      <c r="Z27" s="64"/>
      <c r="AA27" s="64"/>
      <c r="AB27" s="65"/>
      <c r="AC27" s="65">
        <v>42</v>
      </c>
      <c r="AD27" s="66"/>
      <c r="AE27" s="66"/>
      <c r="AF27" s="66"/>
      <c r="AG27" s="64">
        <v>67</v>
      </c>
      <c r="AH27" s="64"/>
      <c r="AI27" s="64"/>
      <c r="AJ27" s="64"/>
      <c r="AK27" s="64">
        <v>52</v>
      </c>
      <c r="AL27" s="64"/>
      <c r="AM27" s="64"/>
      <c r="AN27" s="65"/>
      <c r="AO27" s="64">
        <v>70</v>
      </c>
      <c r="AP27" s="64"/>
      <c r="AQ27" s="64"/>
      <c r="AR27" s="67"/>
      <c r="AS27" s="68"/>
      <c r="AT27" s="69"/>
      <c r="AU27" s="69"/>
    </row>
    <row r="28" ht="12.75">
      <c r="B28" s="70"/>
      <c r="C28" s="71"/>
      <c r="D28" s="72"/>
      <c r="E28" s="30" t="s">
        <v>15</v>
      </c>
      <c r="F28" s="31"/>
      <c r="G28" s="31"/>
      <c r="H28" s="31"/>
      <c r="I28" s="31"/>
      <c r="J28" s="31"/>
      <c r="K28" s="31"/>
      <c r="L28" s="32"/>
      <c r="M28" s="34">
        <v>52</v>
      </c>
      <c r="N28" s="34"/>
      <c r="O28" s="34"/>
      <c r="P28" s="34"/>
      <c r="Q28" s="34">
        <v>56</v>
      </c>
      <c r="R28" s="34"/>
      <c r="S28" s="34"/>
      <c r="T28" s="34"/>
      <c r="U28" s="34">
        <v>47</v>
      </c>
      <c r="V28" s="34"/>
      <c r="W28" s="34"/>
      <c r="X28" s="34"/>
      <c r="Y28" s="34">
        <v>71</v>
      </c>
      <c r="Z28" s="34"/>
      <c r="AA28" s="34"/>
      <c r="AB28" s="37"/>
      <c r="AC28" s="37">
        <v>48</v>
      </c>
      <c r="AD28" s="38"/>
      <c r="AE28" s="38"/>
      <c r="AF28" s="38"/>
      <c r="AG28" s="34">
        <v>77</v>
      </c>
      <c r="AH28" s="34"/>
      <c r="AI28" s="34"/>
      <c r="AJ28" s="34"/>
      <c r="AK28" s="34">
        <v>60</v>
      </c>
      <c r="AL28" s="34"/>
      <c r="AM28" s="34"/>
      <c r="AN28" s="37"/>
      <c r="AO28" s="34">
        <v>81</v>
      </c>
      <c r="AP28" s="34"/>
      <c r="AQ28" s="34"/>
      <c r="AR28" s="73"/>
      <c r="AS28" s="68"/>
      <c r="AT28" s="69"/>
      <c r="AU28" s="69"/>
    </row>
    <row r="29" ht="12.75">
      <c r="B29" s="70"/>
      <c r="C29" s="71"/>
      <c r="D29" s="72"/>
      <c r="E29" s="30" t="s">
        <v>16</v>
      </c>
      <c r="F29" s="31"/>
      <c r="G29" s="31"/>
      <c r="H29" s="31"/>
      <c r="I29" s="31"/>
      <c r="J29" s="31"/>
      <c r="K29" s="31"/>
      <c r="L29" s="32"/>
      <c r="M29" s="34">
        <v>57</v>
      </c>
      <c r="N29" s="34"/>
      <c r="O29" s="34"/>
      <c r="P29" s="34"/>
      <c r="Q29" s="34">
        <v>64</v>
      </c>
      <c r="R29" s="34"/>
      <c r="S29" s="34"/>
      <c r="T29" s="34"/>
      <c r="U29" s="34">
        <v>47</v>
      </c>
      <c r="V29" s="34"/>
      <c r="W29" s="34"/>
      <c r="X29" s="34"/>
      <c r="Y29" s="34">
        <v>76</v>
      </c>
      <c r="Z29" s="34"/>
      <c r="AA29" s="34"/>
      <c r="AB29" s="37"/>
      <c r="AC29" s="37">
        <v>51</v>
      </c>
      <c r="AD29" s="38"/>
      <c r="AE29" s="38"/>
      <c r="AF29" s="38"/>
      <c r="AG29" s="34">
        <v>85</v>
      </c>
      <c r="AH29" s="34"/>
      <c r="AI29" s="34"/>
      <c r="AJ29" s="34"/>
      <c r="AK29" s="34">
        <v>60</v>
      </c>
      <c r="AL29" s="34"/>
      <c r="AM29" s="34"/>
      <c r="AN29" s="37"/>
      <c r="AO29" s="34">
        <v>83</v>
      </c>
      <c r="AP29" s="34"/>
      <c r="AQ29" s="34"/>
      <c r="AR29" s="73"/>
      <c r="AS29" s="68"/>
      <c r="AT29" s="69"/>
      <c r="AU29" s="69"/>
    </row>
    <row r="30" ht="13.5">
      <c r="B30" s="74"/>
      <c r="C30" s="75"/>
      <c r="D30" s="76"/>
      <c r="E30" s="51" t="s">
        <v>17</v>
      </c>
      <c r="F30" s="52"/>
      <c r="G30" s="52"/>
      <c r="H30" s="52"/>
      <c r="I30" s="52"/>
      <c r="J30" s="52"/>
      <c r="K30" s="52"/>
      <c r="L30" s="53"/>
      <c r="M30" s="54">
        <v>19</v>
      </c>
      <c r="N30" s="54"/>
      <c r="O30" s="54"/>
      <c r="P30" s="54"/>
      <c r="Q30" s="54">
        <v>24</v>
      </c>
      <c r="R30" s="54"/>
      <c r="S30" s="54"/>
      <c r="T30" s="54"/>
      <c r="U30" s="54">
        <v>0</v>
      </c>
      <c r="V30" s="54"/>
      <c r="W30" s="54"/>
      <c r="X30" s="54"/>
      <c r="Y30" s="54">
        <v>15</v>
      </c>
      <c r="Z30" s="54"/>
      <c r="AA30" s="54"/>
      <c r="AB30" s="55"/>
      <c r="AC30" s="55">
        <v>13</v>
      </c>
      <c r="AD30" s="56"/>
      <c r="AE30" s="56"/>
      <c r="AF30" s="56"/>
      <c r="AG30" s="54">
        <v>28</v>
      </c>
      <c r="AH30" s="54"/>
      <c r="AI30" s="54"/>
      <c r="AJ30" s="54"/>
      <c r="AK30" s="54">
        <v>4</v>
      </c>
      <c r="AL30" s="54"/>
      <c r="AM30" s="54"/>
      <c r="AN30" s="55"/>
      <c r="AO30" s="54">
        <v>6</v>
      </c>
      <c r="AP30" s="54"/>
      <c r="AQ30" s="54"/>
      <c r="AR30" s="57"/>
      <c r="AS30" s="68"/>
      <c r="AT30" s="69"/>
      <c r="AU30" s="69"/>
    </row>
    <row r="31" ht="12.75">
      <c r="AN31" s="77"/>
      <c r="AO31" s="17"/>
      <c r="AP31" s="17"/>
      <c r="AQ31" s="17"/>
      <c r="AR31" s="17"/>
    </row>
    <row r="32" ht="12.75">
      <c r="AN32" s="17"/>
      <c r="AO32" s="17"/>
      <c r="AP32" s="17"/>
      <c r="AQ32" s="17"/>
      <c r="AR32" s="17"/>
    </row>
    <row r="33" ht="12.75">
      <c r="AN33" s="17"/>
      <c r="AO33" s="17"/>
      <c r="AP33" s="17"/>
      <c r="AQ33" s="17"/>
      <c r="AR33" s="17"/>
    </row>
    <row r="34" ht="12.75">
      <c r="AN34" s="17"/>
      <c r="AO34" s="17"/>
      <c r="AP34" s="17"/>
      <c r="AQ34" s="17"/>
      <c r="AR34" s="17"/>
    </row>
  </sheetData>
  <mergeCells count="79">
    <mergeCell ref="B23:D23"/>
    <mergeCell ref="E23:L23"/>
    <mergeCell ref="M23:P23"/>
    <mergeCell ref="Q23:T23"/>
    <mergeCell ref="U23:X23"/>
    <mergeCell ref="Y23:AB23"/>
    <mergeCell ref="AC23:AF23"/>
    <mergeCell ref="AG23:AJ23"/>
    <mergeCell ref="AK23:AN23"/>
    <mergeCell ref="AO23:AR23"/>
    <mergeCell ref="B24:D24"/>
    <mergeCell ref="E24:L24"/>
    <mergeCell ref="M24:P24"/>
    <mergeCell ref="Q24:T24"/>
    <mergeCell ref="U24:X24"/>
    <mergeCell ref="Y24:AB24"/>
    <mergeCell ref="AC24:AF24"/>
    <mergeCell ref="AG24:AJ24"/>
    <mergeCell ref="AK24:AN24"/>
    <mergeCell ref="AO24:AR24"/>
    <mergeCell ref="M25:P25"/>
    <mergeCell ref="Q25:T25"/>
    <mergeCell ref="U25:X25"/>
    <mergeCell ref="Y25:AB25"/>
    <mergeCell ref="AC25:AF25"/>
    <mergeCell ref="AG25:AJ25"/>
    <mergeCell ref="AK25:AN25"/>
    <mergeCell ref="AO25:AR25"/>
    <mergeCell ref="B26:D26"/>
    <mergeCell ref="E26:L26"/>
    <mergeCell ref="M26:P26"/>
    <mergeCell ref="Q26:T26"/>
    <mergeCell ref="U26:X26"/>
    <mergeCell ref="Y26:AB26"/>
    <mergeCell ref="AC26:AF26"/>
    <mergeCell ref="AG26:AJ26"/>
    <mergeCell ref="AK26:AN26"/>
    <mergeCell ref="AO26:AR26"/>
    <mergeCell ref="B27:D30"/>
    <mergeCell ref="E27:L27"/>
    <mergeCell ref="M27:P27"/>
    <mergeCell ref="Q27:T27"/>
    <mergeCell ref="U27:X27"/>
    <mergeCell ref="Y27:AB27"/>
    <mergeCell ref="AC27:AF27"/>
    <mergeCell ref="AG27:AJ27"/>
    <mergeCell ref="AK27:AN27"/>
    <mergeCell ref="AO27:AR27"/>
    <mergeCell ref="AS27:AU27"/>
    <mergeCell ref="E28:L28"/>
    <mergeCell ref="M28:P28"/>
    <mergeCell ref="Q28:T28"/>
    <mergeCell ref="U28:X28"/>
    <mergeCell ref="Y28:AB28"/>
    <mergeCell ref="AC28:AF28"/>
    <mergeCell ref="AG28:AJ28"/>
    <mergeCell ref="AK28:AN28"/>
    <mergeCell ref="AO28:AR28"/>
    <mergeCell ref="AS28:AU28"/>
    <mergeCell ref="E29:L29"/>
    <mergeCell ref="M29:P29"/>
    <mergeCell ref="Q29:T29"/>
    <mergeCell ref="U29:X29"/>
    <mergeCell ref="Y29:AB29"/>
    <mergeCell ref="AC29:AF29"/>
    <mergeCell ref="AG29:AJ29"/>
    <mergeCell ref="AK29:AN29"/>
    <mergeCell ref="AO29:AR29"/>
    <mergeCell ref="AS29:AU29"/>
    <mergeCell ref="E30:L30"/>
    <mergeCell ref="M30:P30"/>
    <mergeCell ref="Q30:T30"/>
    <mergeCell ref="U30:X30"/>
    <mergeCell ref="Y30:AB30"/>
    <mergeCell ref="AC30:AF30"/>
    <mergeCell ref="AG30:AJ30"/>
    <mergeCell ref="AK30:AN30"/>
    <mergeCell ref="AO30:AR30"/>
    <mergeCell ref="AS30:AU30"/>
  </mergeCells>
  <printOptions headings="0" gridLines="0"/>
  <pageMargins left="0.59055100000000005" right="0.59055100000000005" top="0.9842519999999999" bottom="0.9842519999999999" header="0" footer="0"/>
  <pageSetup paperSize="1" scale="90" firstPageNumber="1" fitToWidth="1" fitToHeight="1" pageOrder="downThenOver" orientation="landscape" usePrinterDefaults="1" blackAndWhite="0" draft="0" cellComments="none" useFirstPageNumber="0" errors="displayed" horizontalDpi="600" verticalDpi="600" copies="1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showGridLines="0" topLeftCell="A6" zoomScale="100" workbookViewId="0">
      <selection activeCell="U36" activeCellId="0" sqref="U36"/>
    </sheetView>
  </sheetViews>
  <sheetFormatPr baseColWidth="10" defaultRowHeight="12.75" customHeight="1"/>
  <cols>
    <col customWidth="1" min="1" max="1" width="5.7109399999999999"/>
    <col customWidth="1" min="2" max="48" width="2.42578"/>
    <col customWidth="1" min="49" max="50" width="2.2851599999999999"/>
    <col customWidth="1" min="51" max="102" width="2.42578"/>
  </cols>
  <sheetData>
    <row r="2" ht="12.75">
      <c r="J2" s="1" t="s">
        <v>31</v>
      </c>
    </row>
    <row r="5" ht="18" customHeight="1">
      <c r="B5" s="2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</row>
    <row r="6" ht="18" customHeight="1">
      <c r="A6" s="4" t="s">
        <v>1</v>
      </c>
      <c r="B6" s="5"/>
      <c r="C6" s="6"/>
      <c r="D6" s="6"/>
      <c r="E6" s="6"/>
      <c r="F6" s="7"/>
      <c r="G6" s="8"/>
      <c r="H6" s="6"/>
      <c r="I6" s="6"/>
      <c r="J6" s="6"/>
      <c r="K6" s="6"/>
      <c r="L6" s="6"/>
      <c r="M6" s="9"/>
      <c r="N6" s="6"/>
      <c r="O6" s="9"/>
      <c r="P6" s="6"/>
      <c r="Q6" s="9"/>
      <c r="R6" s="6"/>
      <c r="S6" s="9"/>
      <c r="T6" s="6"/>
      <c r="U6" s="9"/>
      <c r="V6" s="6"/>
      <c r="W6" s="9"/>
      <c r="X6" s="6"/>
      <c r="Y6" s="7"/>
      <c r="Z6" s="6"/>
      <c r="AA6" s="7"/>
      <c r="AB6" s="6"/>
      <c r="AC6" s="7"/>
      <c r="AD6" s="6"/>
      <c r="AE6" s="9"/>
      <c r="AF6" s="9"/>
      <c r="AG6" s="9"/>
      <c r="AH6" s="9"/>
      <c r="AI6" s="9"/>
      <c r="AJ6" s="9"/>
      <c r="AK6" s="87"/>
      <c r="AL6" s="87"/>
      <c r="AM6" s="87"/>
      <c r="AN6" s="87"/>
      <c r="AO6" s="88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  <c r="BB6" s="9"/>
      <c r="BC6" s="9"/>
      <c r="BD6" s="9"/>
      <c r="BE6" s="9"/>
      <c r="BF6" s="9"/>
      <c r="BG6" s="9"/>
      <c r="BH6" s="9"/>
      <c r="BI6" s="9"/>
      <c r="BJ6" s="9"/>
      <c r="BK6" s="9"/>
      <c r="BL6" s="9"/>
      <c r="BM6" s="9"/>
      <c r="BN6" s="9"/>
      <c r="BO6" s="9"/>
      <c r="BP6" s="9"/>
      <c r="BQ6" s="9"/>
      <c r="BR6" s="9"/>
      <c r="BS6" s="9"/>
      <c r="BT6" s="9"/>
      <c r="BU6" s="9"/>
      <c r="BV6" s="9"/>
      <c r="BW6" s="9"/>
      <c r="BX6" s="9"/>
      <c r="BY6" s="9"/>
      <c r="BZ6" s="9"/>
      <c r="CA6" s="9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</row>
    <row r="7" ht="18" customHeight="1">
      <c r="A7" s="4" t="s">
        <v>2</v>
      </c>
      <c r="B7" s="5"/>
      <c r="C7" s="6"/>
      <c r="D7" s="6"/>
      <c r="E7" s="6"/>
      <c r="F7" s="6"/>
      <c r="G7" s="6"/>
      <c r="H7" s="9"/>
      <c r="I7" s="7"/>
      <c r="J7" s="8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83"/>
      <c r="AU7" s="83"/>
      <c r="AV7" s="83"/>
      <c r="AW7" s="83"/>
      <c r="AX7" s="83"/>
      <c r="AY7" s="83"/>
      <c r="AZ7" s="79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10"/>
      <c r="CC7" s="10"/>
      <c r="CD7" s="10"/>
      <c r="CE7" s="10"/>
      <c r="CF7" s="10"/>
      <c r="CG7" s="10"/>
      <c r="CH7" s="10"/>
      <c r="CI7" s="10"/>
      <c r="CJ7" s="10"/>
      <c r="CK7" s="10"/>
      <c r="CL7" s="10"/>
      <c r="CM7" s="10"/>
      <c r="CN7" s="10"/>
      <c r="CO7" s="10"/>
      <c r="CP7" s="10"/>
      <c r="CQ7" s="10"/>
      <c r="CR7" s="10"/>
      <c r="CS7" s="10"/>
      <c r="CT7" s="10"/>
      <c r="CU7" s="10"/>
      <c r="CV7" s="10"/>
      <c r="CW7" s="10"/>
      <c r="CX7" s="10"/>
    </row>
    <row r="8" ht="18" customHeight="1">
      <c r="A8" s="4" t="s">
        <v>3</v>
      </c>
      <c r="B8" s="83"/>
      <c r="C8" s="83"/>
      <c r="D8" s="85"/>
      <c r="E8" s="85"/>
      <c r="F8" s="85"/>
      <c r="G8" s="83"/>
      <c r="H8" s="79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83"/>
      <c r="AQ8" s="83"/>
      <c r="AR8" s="83"/>
      <c r="AS8" s="79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10"/>
      <c r="CC8" s="10"/>
      <c r="CD8" s="10"/>
      <c r="CE8" s="10"/>
      <c r="CF8" s="10"/>
      <c r="CG8" s="10"/>
      <c r="CH8" s="10"/>
      <c r="CI8" s="10"/>
      <c r="CJ8" s="10"/>
      <c r="CK8" s="10"/>
      <c r="CL8" s="10"/>
      <c r="CM8" s="10"/>
      <c r="CN8" s="10"/>
      <c r="CO8" s="10"/>
      <c r="CP8" s="10"/>
      <c r="CQ8" s="10"/>
      <c r="CR8" s="10"/>
      <c r="CS8" s="10"/>
      <c r="CT8" s="10"/>
      <c r="CU8" s="10"/>
      <c r="CV8" s="10"/>
      <c r="CW8" s="10"/>
      <c r="CX8" s="10"/>
    </row>
    <row r="9" ht="18" customHeight="1">
      <c r="A9" s="4" t="s">
        <v>4</v>
      </c>
      <c r="B9" s="5"/>
      <c r="C9" s="9"/>
      <c r="D9" s="9"/>
      <c r="E9" s="9"/>
      <c r="F9" s="11"/>
      <c r="G9" s="8"/>
      <c r="H9" s="9"/>
      <c r="I9" s="9"/>
      <c r="J9" s="9"/>
      <c r="K9" s="9"/>
      <c r="L9" s="9"/>
      <c r="M9" s="6"/>
      <c r="N9" s="9"/>
      <c r="O9" s="6"/>
      <c r="P9" s="9"/>
      <c r="Q9" s="6"/>
      <c r="R9" s="9"/>
      <c r="S9" s="6"/>
      <c r="T9" s="6"/>
      <c r="U9" s="7"/>
      <c r="V9" s="6"/>
      <c r="W9" s="7"/>
      <c r="X9" s="6"/>
      <c r="Y9" s="6"/>
      <c r="Z9" s="9"/>
      <c r="AA9" s="6"/>
      <c r="AB9" s="9"/>
      <c r="AC9" s="6"/>
      <c r="AD9" s="87"/>
      <c r="AE9" s="83"/>
      <c r="AF9" s="87"/>
      <c r="AG9" s="83"/>
      <c r="AH9" s="87"/>
      <c r="AI9" s="83"/>
      <c r="AJ9" s="88"/>
      <c r="AK9" s="6"/>
      <c r="AL9" s="9"/>
      <c r="AM9" s="6"/>
      <c r="AN9" s="9"/>
      <c r="AO9" s="6"/>
      <c r="AP9" s="9"/>
      <c r="AQ9" s="6"/>
      <c r="AR9" s="9"/>
      <c r="AS9" s="6"/>
      <c r="AT9" s="9"/>
      <c r="AU9" s="6"/>
      <c r="AV9" s="9"/>
      <c r="AW9" s="6"/>
      <c r="AX9" s="9"/>
      <c r="AY9" s="6"/>
      <c r="AZ9" s="9"/>
      <c r="BA9" s="6"/>
      <c r="BB9" s="9"/>
      <c r="BC9" s="6"/>
      <c r="BD9" s="9"/>
      <c r="BE9" s="6"/>
      <c r="BF9" s="9"/>
      <c r="BG9" s="6"/>
      <c r="BH9" s="9"/>
      <c r="BI9" s="6"/>
      <c r="BJ9" s="9"/>
      <c r="BK9" s="9"/>
      <c r="BL9" s="9"/>
      <c r="BM9" s="9"/>
      <c r="BN9" s="9"/>
      <c r="BO9" s="9"/>
      <c r="BP9" s="9"/>
      <c r="BQ9" s="87"/>
      <c r="BR9" s="87"/>
      <c r="BS9" s="87"/>
      <c r="BT9" s="88"/>
      <c r="BU9" s="9"/>
      <c r="BV9" s="9"/>
      <c r="BW9" s="9"/>
      <c r="BX9" s="9"/>
      <c r="BY9" s="9"/>
      <c r="BZ9" s="9"/>
      <c r="CA9" s="9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</row>
    <row r="10" ht="18" customHeight="1">
      <c r="A10" s="4" t="s">
        <v>5</v>
      </c>
      <c r="B10" s="5"/>
      <c r="C10" s="12"/>
      <c r="D10" s="13"/>
      <c r="E10" s="8"/>
      <c r="F10" s="9"/>
      <c r="G10" s="6"/>
      <c r="H10" s="6"/>
      <c r="I10" s="6"/>
      <c r="J10" s="11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87"/>
      <c r="X10" s="87"/>
      <c r="Y10" s="87"/>
      <c r="Z10" s="87"/>
      <c r="AA10" s="87"/>
      <c r="AB10" s="87"/>
      <c r="AC10" s="88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9"/>
      <c r="AZ10" s="9"/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9"/>
      <c r="BL10" s="9"/>
      <c r="BM10" s="9"/>
      <c r="BN10" s="9"/>
      <c r="BO10" s="9"/>
      <c r="BP10" s="9"/>
      <c r="BQ10" s="9"/>
      <c r="BR10" s="9"/>
      <c r="BS10" s="9"/>
      <c r="BT10" s="9"/>
      <c r="BU10" s="9"/>
      <c r="BV10" s="9"/>
      <c r="BW10" s="9"/>
      <c r="BX10" s="9"/>
      <c r="BY10" s="6"/>
      <c r="BZ10" s="9"/>
      <c r="CA10" s="9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</row>
    <row r="11" ht="18" customHeight="1">
      <c r="A11" s="4" t="s">
        <v>6</v>
      </c>
      <c r="B11" s="5"/>
      <c r="C11" s="9"/>
      <c r="D11" s="9"/>
      <c r="E11" s="9"/>
      <c r="F11" s="9"/>
      <c r="G11" s="9"/>
      <c r="H11" s="9"/>
      <c r="I11" s="11"/>
      <c r="J11" s="8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6"/>
      <c r="AP11" s="6"/>
      <c r="AQ11" s="6"/>
      <c r="AR11" s="6"/>
      <c r="AS11" s="6"/>
      <c r="AT11" s="6"/>
      <c r="AU11" s="9"/>
      <c r="AV11" s="9"/>
      <c r="AW11" s="9"/>
      <c r="AX11" s="9"/>
      <c r="AY11" s="9"/>
      <c r="AZ11" s="9"/>
      <c r="BA11" s="87"/>
      <c r="BB11" s="87"/>
      <c r="BC11" s="87"/>
      <c r="BD11" s="87"/>
      <c r="BE11" s="87"/>
      <c r="BF11" s="87"/>
      <c r="BG11" s="88"/>
      <c r="BH11" s="9"/>
      <c r="BI11" s="9"/>
      <c r="BJ11" s="9"/>
      <c r="BK11" s="9"/>
      <c r="BL11" s="9"/>
      <c r="BM11" s="9"/>
      <c r="BN11" s="9"/>
      <c r="BO11" s="9"/>
      <c r="BP11" s="9"/>
      <c r="BQ11" s="9"/>
      <c r="BR11" s="9"/>
      <c r="BS11" s="9"/>
      <c r="BT11" s="9"/>
      <c r="BU11" s="87"/>
      <c r="BV11" s="87"/>
      <c r="BW11" s="87"/>
      <c r="BX11" s="87"/>
      <c r="BY11" s="88"/>
      <c r="BZ11" s="9"/>
      <c r="CA11" s="9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</row>
    <row r="12" ht="18" customHeight="1">
      <c r="A12" s="4" t="s">
        <v>7</v>
      </c>
      <c r="B12" s="8"/>
      <c r="C12" s="6"/>
      <c r="D12" s="7"/>
      <c r="E12" s="9"/>
      <c r="F12" s="9"/>
      <c r="G12" s="9"/>
      <c r="H12" s="9"/>
      <c r="I12" s="87"/>
      <c r="J12" s="87"/>
      <c r="K12" s="87"/>
      <c r="L12" s="87"/>
      <c r="M12" s="83"/>
      <c r="N12" s="85"/>
      <c r="O12" s="79"/>
      <c r="P12" s="7"/>
      <c r="Q12" s="6"/>
      <c r="R12" s="7"/>
      <c r="S12" s="6"/>
      <c r="T12" s="7"/>
      <c r="U12" s="6"/>
      <c r="V12" s="7"/>
      <c r="W12" s="6"/>
      <c r="X12" s="7"/>
      <c r="Y12" s="6"/>
      <c r="Z12" s="7"/>
      <c r="AA12" s="6"/>
      <c r="AB12" s="7"/>
      <c r="AC12" s="6"/>
      <c r="AD12" s="7"/>
      <c r="AE12" s="6"/>
      <c r="AF12" s="7"/>
      <c r="AG12" s="6"/>
      <c r="AH12" s="7"/>
      <c r="AI12" s="6"/>
      <c r="AJ12" s="7"/>
      <c r="AK12" s="6"/>
      <c r="AL12" s="7"/>
      <c r="AM12" s="6"/>
      <c r="AN12" s="7"/>
      <c r="AO12" s="6"/>
      <c r="AP12" s="7"/>
      <c r="AQ12" s="6"/>
      <c r="AR12" s="7"/>
      <c r="AS12" s="6"/>
      <c r="AT12" s="7"/>
      <c r="AU12" s="6"/>
      <c r="AV12" s="7"/>
      <c r="AW12" s="6"/>
      <c r="AX12" s="7"/>
      <c r="AY12" s="6"/>
      <c r="AZ12" s="7"/>
      <c r="BA12" s="6"/>
      <c r="BB12" s="7"/>
      <c r="BC12" s="6"/>
      <c r="BD12" s="7"/>
      <c r="BE12" s="6"/>
      <c r="BF12" s="6"/>
      <c r="BG12" s="6"/>
      <c r="BH12" s="83"/>
      <c r="BI12" s="83"/>
      <c r="BJ12" s="79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10"/>
      <c r="CC12" s="10"/>
      <c r="CD12" s="10"/>
      <c r="CE12" s="10"/>
      <c r="CF12" s="10"/>
      <c r="CG12" s="10"/>
      <c r="CH12" s="10"/>
      <c r="CI12" s="10"/>
      <c r="CJ12" s="10"/>
      <c r="CK12" s="10"/>
      <c r="CL12" s="10"/>
      <c r="CM12" s="10"/>
      <c r="CN12" s="10"/>
      <c r="CO12" s="10"/>
      <c r="CP12" s="10"/>
      <c r="CQ12" s="10"/>
      <c r="CR12" s="10"/>
      <c r="CS12" s="10"/>
      <c r="CT12" s="10"/>
      <c r="CU12" s="10"/>
      <c r="CV12" s="10"/>
      <c r="CW12" s="10"/>
      <c r="CX12" s="10"/>
    </row>
    <row r="13" ht="18" customHeight="1">
      <c r="A13" s="4" t="s">
        <v>8</v>
      </c>
      <c r="B13" s="5"/>
      <c r="C13" s="7"/>
      <c r="D13" s="8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83"/>
      <c r="Q13" s="83"/>
      <c r="R13" s="83"/>
      <c r="S13" s="83"/>
      <c r="T13" s="83"/>
      <c r="U13" s="83"/>
      <c r="V13" s="79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83"/>
      <c r="BL13" s="83"/>
      <c r="BM13" s="83"/>
      <c r="BN13" s="83"/>
      <c r="BO13" s="83"/>
      <c r="BP13" s="79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10"/>
      <c r="CC13" s="10"/>
      <c r="CD13" s="10"/>
      <c r="CE13" s="10"/>
      <c r="CF13" s="10"/>
      <c r="CG13" s="10"/>
      <c r="CH13" s="10"/>
      <c r="CI13" s="10"/>
      <c r="CJ13" s="10"/>
      <c r="CK13" s="10"/>
      <c r="CL13" s="10"/>
      <c r="CM13" s="10"/>
      <c r="CN13" s="10"/>
      <c r="CO13" s="10"/>
      <c r="CP13" s="10"/>
      <c r="CQ13" s="10"/>
      <c r="CR13" s="10"/>
      <c r="CS13" s="10"/>
      <c r="CT13" s="10"/>
      <c r="CU13" s="10"/>
      <c r="CV13" s="10"/>
      <c r="CW13" s="10"/>
      <c r="CX13" s="10"/>
    </row>
    <row r="14" ht="18" customHeight="1">
      <c r="A14" s="4"/>
      <c r="B14" s="5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10"/>
      <c r="CC14" s="10"/>
      <c r="CD14" s="10"/>
      <c r="CE14" s="10"/>
      <c r="CF14" s="10"/>
      <c r="CG14" s="10"/>
      <c r="CH14" s="10"/>
      <c r="CI14" s="10"/>
      <c r="CJ14" s="10"/>
      <c r="CK14" s="10"/>
      <c r="CL14" s="10"/>
      <c r="CM14" s="10"/>
      <c r="CN14" s="10"/>
      <c r="CO14" s="10"/>
      <c r="CP14" s="10"/>
      <c r="CQ14" s="10"/>
      <c r="CR14" s="10"/>
      <c r="CS14" s="10"/>
      <c r="CT14" s="10"/>
      <c r="CU14" s="10"/>
      <c r="CV14" s="10"/>
      <c r="CW14" s="10"/>
      <c r="CX14" s="10"/>
    </row>
    <row r="15" ht="18.75">
      <c r="A15" s="14"/>
      <c r="B15" s="15">
        <v>0</v>
      </c>
      <c r="C15" s="15">
        <v>1</v>
      </c>
      <c r="D15" s="15">
        <v>2</v>
      </c>
      <c r="E15" s="15">
        <v>3</v>
      </c>
      <c r="F15" s="15">
        <v>4</v>
      </c>
      <c r="G15" s="15">
        <v>5</v>
      </c>
      <c r="H15" s="15">
        <v>6</v>
      </c>
      <c r="I15" s="15">
        <v>7</v>
      </c>
      <c r="J15" s="15">
        <v>8</v>
      </c>
      <c r="K15" s="15">
        <v>9</v>
      </c>
      <c r="L15" s="15">
        <v>10</v>
      </c>
      <c r="M15" s="15">
        <v>11</v>
      </c>
      <c r="N15" s="15">
        <v>12</v>
      </c>
      <c r="O15" s="15">
        <v>13</v>
      </c>
      <c r="P15" s="15">
        <v>14</v>
      </c>
      <c r="Q15" s="15">
        <v>15</v>
      </c>
      <c r="R15" s="15">
        <v>16</v>
      </c>
      <c r="S15" s="15">
        <v>17</v>
      </c>
      <c r="T15" s="15">
        <v>18</v>
      </c>
      <c r="U15" s="15">
        <v>19</v>
      </c>
      <c r="V15" s="15">
        <v>20</v>
      </c>
      <c r="W15" s="15">
        <v>21</v>
      </c>
      <c r="X15" s="15">
        <v>22</v>
      </c>
      <c r="Y15" s="15">
        <v>23</v>
      </c>
      <c r="Z15" s="15">
        <v>24</v>
      </c>
      <c r="AA15" s="15">
        <v>25</v>
      </c>
      <c r="AB15" s="15">
        <v>26</v>
      </c>
      <c r="AC15" s="15">
        <v>27</v>
      </c>
      <c r="AD15" s="15">
        <v>28</v>
      </c>
      <c r="AE15" s="15">
        <v>29</v>
      </c>
      <c r="AF15" s="15">
        <v>30</v>
      </c>
      <c r="AG15" s="15">
        <v>31</v>
      </c>
      <c r="AH15" s="15">
        <v>32</v>
      </c>
      <c r="AI15" s="15">
        <v>33</v>
      </c>
      <c r="AJ15" s="15">
        <v>34</v>
      </c>
      <c r="AK15" s="15">
        <v>35</v>
      </c>
      <c r="AL15" s="15">
        <v>36</v>
      </c>
      <c r="AM15" s="15">
        <v>37</v>
      </c>
      <c r="AN15" s="15">
        <v>38</v>
      </c>
      <c r="AO15" s="15">
        <v>39</v>
      </c>
      <c r="AP15" s="15">
        <v>40</v>
      </c>
      <c r="AQ15" s="15">
        <v>41</v>
      </c>
      <c r="AR15" s="15">
        <v>42</v>
      </c>
      <c r="AS15" s="15">
        <v>43</v>
      </c>
      <c r="AT15" s="15">
        <v>44</v>
      </c>
      <c r="AU15" s="15">
        <v>45</v>
      </c>
      <c r="AV15" s="15">
        <v>46</v>
      </c>
      <c r="AW15" s="16">
        <v>47</v>
      </c>
      <c r="AX15" s="15">
        <v>48</v>
      </c>
      <c r="AY15" s="15">
        <v>49</v>
      </c>
      <c r="AZ15" s="16">
        <v>50</v>
      </c>
      <c r="BA15" s="15">
        <v>51</v>
      </c>
      <c r="BB15" s="15">
        <v>52</v>
      </c>
      <c r="BC15" s="16">
        <v>53</v>
      </c>
      <c r="BD15" s="15">
        <v>54</v>
      </c>
      <c r="BE15" s="15">
        <v>55</v>
      </c>
      <c r="BF15" s="16">
        <v>56</v>
      </c>
      <c r="BG15" s="15">
        <v>57</v>
      </c>
      <c r="BH15" s="15">
        <v>58</v>
      </c>
      <c r="BI15" s="16">
        <v>59</v>
      </c>
      <c r="BJ15" s="15">
        <v>60</v>
      </c>
      <c r="BK15" s="15">
        <v>61</v>
      </c>
      <c r="BL15" s="16">
        <v>62</v>
      </c>
      <c r="BM15" s="15">
        <v>63</v>
      </c>
      <c r="BN15" s="15">
        <v>64</v>
      </c>
      <c r="BO15" s="16">
        <v>65</v>
      </c>
      <c r="BP15" s="15">
        <v>66</v>
      </c>
      <c r="BQ15" s="15">
        <v>67</v>
      </c>
      <c r="BR15" s="16">
        <v>68</v>
      </c>
      <c r="BS15" s="15">
        <v>69</v>
      </c>
      <c r="BT15" s="15">
        <v>70</v>
      </c>
      <c r="BU15" s="16">
        <v>71</v>
      </c>
      <c r="BV15" s="15">
        <v>72</v>
      </c>
      <c r="BW15" s="15">
        <v>73</v>
      </c>
      <c r="BX15" s="16">
        <v>74</v>
      </c>
      <c r="BY15" s="15">
        <v>75</v>
      </c>
      <c r="BZ15" s="15">
        <v>76</v>
      </c>
      <c r="CA15" s="16">
        <v>77</v>
      </c>
      <c r="CB15" s="15">
        <v>78</v>
      </c>
      <c r="CC15" s="15">
        <v>79</v>
      </c>
      <c r="CD15" s="16">
        <v>80</v>
      </c>
      <c r="CE15" s="15">
        <v>81</v>
      </c>
      <c r="CF15" s="15">
        <v>82</v>
      </c>
      <c r="CG15" s="16">
        <v>83</v>
      </c>
      <c r="CH15" s="15">
        <v>84</v>
      </c>
      <c r="CI15" s="15">
        <v>85</v>
      </c>
      <c r="CJ15" s="16">
        <v>86</v>
      </c>
      <c r="CK15" s="15">
        <v>87</v>
      </c>
      <c r="CL15" s="15">
        <v>88</v>
      </c>
      <c r="CM15" s="16">
        <v>89</v>
      </c>
      <c r="CN15" s="15">
        <v>90</v>
      </c>
      <c r="CO15" s="15">
        <v>91</v>
      </c>
      <c r="CP15" s="16">
        <v>92</v>
      </c>
      <c r="CQ15" s="15">
        <v>93</v>
      </c>
      <c r="CR15" s="15">
        <v>94</v>
      </c>
      <c r="CS15" s="16">
        <v>95</v>
      </c>
      <c r="CT15" s="15">
        <v>96</v>
      </c>
      <c r="CU15" s="15">
        <v>97</v>
      </c>
      <c r="CV15" s="16">
        <v>98</v>
      </c>
      <c r="CW15" s="15">
        <v>99</v>
      </c>
      <c r="CX15" s="15">
        <v>100</v>
      </c>
    </row>
    <row r="16" ht="12.75">
      <c r="B16" s="89" t="s">
        <v>19</v>
      </c>
      <c r="E16" s="18"/>
      <c r="G16" s="89" t="s">
        <v>29</v>
      </c>
      <c r="H16" s="17"/>
      <c r="N16" s="17"/>
      <c r="O16" s="89" t="s">
        <v>48</v>
      </c>
      <c r="S16" s="17"/>
      <c r="AD16" s="17"/>
      <c r="AJ16" s="89" t="s">
        <v>49</v>
      </c>
      <c r="AN16" s="17"/>
      <c r="AT16" s="17"/>
      <c r="AZ16" s="89" t="s">
        <v>50</v>
      </c>
      <c r="BB16" s="17"/>
      <c r="BJ16" s="17"/>
      <c r="BK16" s="17"/>
      <c r="BP16" s="89" t="s">
        <v>51</v>
      </c>
      <c r="BR16" s="17"/>
    </row>
    <row r="17" ht="12.75">
      <c r="D17" s="89" t="s">
        <v>27</v>
      </c>
      <c r="G17" s="17"/>
      <c r="H17" s="89" t="s">
        <v>52</v>
      </c>
      <c r="J17" s="17"/>
      <c r="L17" s="17"/>
      <c r="U17" s="17"/>
      <c r="V17" s="89" t="s">
        <v>53</v>
      </c>
      <c r="X17" s="17"/>
      <c r="AH17" s="17"/>
      <c r="AO17" s="89" t="s">
        <v>54</v>
      </c>
      <c r="AU17" s="17"/>
      <c r="BD17" s="17"/>
      <c r="BE17" s="17"/>
      <c r="BG17" s="89" t="s">
        <v>55</v>
      </c>
      <c r="BI17" s="17"/>
      <c r="BM17" s="17"/>
      <c r="BT17" t="s">
        <v>26</v>
      </c>
    </row>
    <row r="18" ht="12.75">
      <c r="D18" s="17"/>
      <c r="E18" s="89" t="s">
        <v>28</v>
      </c>
      <c r="G18" s="17"/>
      <c r="J18" s="89" t="s">
        <v>56</v>
      </c>
      <c r="K18" s="17"/>
      <c r="AC18" s="89" t="s">
        <v>57</v>
      </c>
      <c r="AS18" s="89" t="s">
        <v>58</v>
      </c>
      <c r="AU18" s="17"/>
      <c r="BE18" s="17"/>
      <c r="BJ18" s="89" t="s">
        <v>59</v>
      </c>
      <c r="BM18" s="17"/>
    </row>
    <row r="19" ht="12.75">
      <c r="D19" s="17"/>
      <c r="G19" s="17"/>
      <c r="J19" s="17"/>
      <c r="AU19" s="17"/>
      <c r="BE19" s="17"/>
      <c r="BM19" s="17"/>
    </row>
    <row r="20" ht="12.75">
      <c r="D20" s="17"/>
      <c r="G20" s="17"/>
      <c r="J20" s="17"/>
      <c r="AU20" s="17"/>
      <c r="BE20" s="17"/>
      <c r="BM20" s="17"/>
    </row>
    <row r="21" ht="12.75">
      <c r="D21" s="17"/>
      <c r="G21" s="17"/>
      <c r="J21" s="17"/>
      <c r="AU21" s="17"/>
      <c r="BE21" s="17"/>
      <c r="BM21" s="17"/>
    </row>
    <row r="22" ht="13.5"/>
    <row r="23" ht="12.75">
      <c r="B23" s="19"/>
      <c r="C23" s="20"/>
      <c r="D23" s="20"/>
      <c r="E23" s="21" t="s">
        <v>9</v>
      </c>
      <c r="F23" s="22"/>
      <c r="G23" s="22"/>
      <c r="H23" s="22"/>
      <c r="I23" s="22"/>
      <c r="J23" s="22"/>
      <c r="K23" s="22"/>
      <c r="L23" s="23"/>
      <c r="M23" s="24" t="s">
        <v>1</v>
      </c>
      <c r="N23" s="24"/>
      <c r="O23" s="24"/>
      <c r="P23" s="24"/>
      <c r="Q23" s="24" t="s">
        <v>2</v>
      </c>
      <c r="R23" s="24"/>
      <c r="S23" s="24"/>
      <c r="T23" s="24"/>
      <c r="U23" s="24" t="s">
        <v>3</v>
      </c>
      <c r="V23" s="24"/>
      <c r="W23" s="24"/>
      <c r="X23" s="24"/>
      <c r="Y23" s="24" t="s">
        <v>4</v>
      </c>
      <c r="Z23" s="24"/>
      <c r="AA23" s="24"/>
      <c r="AB23" s="25"/>
      <c r="AC23" s="25" t="s">
        <v>5</v>
      </c>
      <c r="AD23" s="26"/>
      <c r="AE23" s="26"/>
      <c r="AF23" s="26"/>
      <c r="AG23" s="24" t="s">
        <v>6</v>
      </c>
      <c r="AH23" s="24"/>
      <c r="AI23" s="24"/>
      <c r="AJ23" s="24"/>
      <c r="AK23" s="24" t="s">
        <v>7</v>
      </c>
      <c r="AL23" s="24"/>
      <c r="AM23" s="24"/>
      <c r="AN23" s="25"/>
      <c r="AO23" s="24" t="s">
        <v>8</v>
      </c>
      <c r="AP23" s="24"/>
      <c r="AQ23" s="24"/>
      <c r="AR23" s="27"/>
    </row>
    <row r="24" ht="12.75">
      <c r="B24" s="28"/>
      <c r="C24" s="29"/>
      <c r="D24" s="29"/>
      <c r="E24" s="30" t="s">
        <v>10</v>
      </c>
      <c r="F24" s="31"/>
      <c r="G24" s="31"/>
      <c r="H24" s="31"/>
      <c r="I24" s="31"/>
      <c r="J24" s="31"/>
      <c r="K24" s="31"/>
      <c r="L24" s="32"/>
      <c r="M24" s="33">
        <v>5</v>
      </c>
      <c r="N24" s="33"/>
      <c r="O24" s="33"/>
      <c r="P24" s="33"/>
      <c r="Q24" s="34">
        <v>8</v>
      </c>
      <c r="R24" s="34"/>
      <c r="S24" s="34"/>
      <c r="T24" s="34"/>
      <c r="U24" s="34">
        <v>0</v>
      </c>
      <c r="V24" s="34"/>
      <c r="W24" s="34"/>
      <c r="X24" s="34"/>
      <c r="Y24" s="35">
        <v>5</v>
      </c>
      <c r="Z24" s="35"/>
      <c r="AA24" s="35"/>
      <c r="AB24" s="36"/>
      <c r="AC24" s="37">
        <v>3</v>
      </c>
      <c r="AD24" s="38"/>
      <c r="AE24" s="38"/>
      <c r="AF24" s="38"/>
      <c r="AG24" s="34">
        <v>8</v>
      </c>
      <c r="AH24" s="34"/>
      <c r="AI24" s="34"/>
      <c r="AJ24" s="34"/>
      <c r="AK24" s="35">
        <v>0</v>
      </c>
      <c r="AL24" s="35"/>
      <c r="AM24" s="35"/>
      <c r="AN24" s="36"/>
      <c r="AO24" s="35">
        <v>2</v>
      </c>
      <c r="AP24" s="35"/>
      <c r="AQ24" s="35"/>
      <c r="AR24" s="39"/>
    </row>
    <row r="25" ht="12.75">
      <c r="B25" s="40"/>
      <c r="C25" s="41"/>
      <c r="D25" s="42"/>
      <c r="E25" s="43" t="s">
        <v>11</v>
      </c>
      <c r="F25" s="44"/>
      <c r="G25" s="44"/>
      <c r="H25" s="44"/>
      <c r="I25" s="44"/>
      <c r="J25" s="44"/>
      <c r="K25" s="44"/>
      <c r="L25" s="45"/>
      <c r="M25" s="37">
        <v>2</v>
      </c>
      <c r="N25" s="46"/>
      <c r="O25" s="46"/>
      <c r="P25" s="47"/>
      <c r="Q25" s="37">
        <v>1</v>
      </c>
      <c r="R25" s="46"/>
      <c r="S25" s="46"/>
      <c r="T25" s="47"/>
      <c r="U25" s="37">
        <v>2</v>
      </c>
      <c r="V25" s="46"/>
      <c r="W25" s="46"/>
      <c r="X25" s="47"/>
      <c r="Y25" s="37">
        <v>0</v>
      </c>
      <c r="Z25" s="46"/>
      <c r="AA25" s="46"/>
      <c r="AB25" s="47"/>
      <c r="AC25" s="37">
        <v>3</v>
      </c>
      <c r="AD25" s="46"/>
      <c r="AE25" s="46"/>
      <c r="AF25" s="46"/>
      <c r="AG25" s="37">
        <v>2</v>
      </c>
      <c r="AH25" s="46"/>
      <c r="AI25" s="46"/>
      <c r="AJ25" s="47"/>
      <c r="AK25" s="37">
        <v>3</v>
      </c>
      <c r="AL25" s="46"/>
      <c r="AM25" s="46"/>
      <c r="AN25" s="46"/>
      <c r="AO25" s="37">
        <v>2</v>
      </c>
      <c r="AP25" s="46"/>
      <c r="AQ25" s="46"/>
      <c r="AR25" s="48"/>
    </row>
    <row r="26" ht="13.5">
      <c r="B26" s="49"/>
      <c r="C26" s="50"/>
      <c r="D26" s="50"/>
      <c r="E26" s="51" t="s">
        <v>12</v>
      </c>
      <c r="F26" s="52"/>
      <c r="G26" s="52"/>
      <c r="H26" s="52"/>
      <c r="I26" s="52"/>
      <c r="J26" s="52"/>
      <c r="K26" s="52"/>
      <c r="L26" s="53"/>
      <c r="M26" s="50">
        <v>4</v>
      </c>
      <c r="N26" s="50"/>
      <c r="O26" s="50"/>
      <c r="P26" s="50"/>
      <c r="Q26" s="54">
        <v>6</v>
      </c>
      <c r="R26" s="54"/>
      <c r="S26" s="54"/>
      <c r="T26" s="54"/>
      <c r="U26" s="54">
        <v>9</v>
      </c>
      <c r="V26" s="54"/>
      <c r="W26" s="54"/>
      <c r="X26" s="54"/>
      <c r="Y26" s="54">
        <v>9</v>
      </c>
      <c r="Z26" s="54"/>
      <c r="AA26" s="54"/>
      <c r="AB26" s="55"/>
      <c r="AC26" s="55">
        <v>6</v>
      </c>
      <c r="AD26" s="56"/>
      <c r="AE26" s="56"/>
      <c r="AF26" s="56"/>
      <c r="AG26" s="54">
        <v>10</v>
      </c>
      <c r="AH26" s="54"/>
      <c r="AI26" s="54"/>
      <c r="AJ26" s="54"/>
      <c r="AK26" s="54">
        <v>8</v>
      </c>
      <c r="AL26" s="54"/>
      <c r="AM26" s="54"/>
      <c r="AN26" s="55"/>
      <c r="AO26" s="54">
        <v>11</v>
      </c>
      <c r="AP26" s="54"/>
      <c r="AQ26" s="54"/>
      <c r="AR26" s="57"/>
    </row>
    <row r="27" ht="12.75">
      <c r="B27" s="58" t="s">
        <v>13</v>
      </c>
      <c r="C27" s="59"/>
      <c r="D27" s="60"/>
      <c r="E27" s="61" t="s">
        <v>14</v>
      </c>
      <c r="F27" s="62"/>
      <c r="G27" s="62"/>
      <c r="H27" s="62"/>
      <c r="I27" s="62"/>
      <c r="J27" s="62"/>
      <c r="K27" s="62"/>
      <c r="L27" s="63"/>
      <c r="M27" s="64">
        <f>M29-M24-M26</f>
        <v>30</v>
      </c>
      <c r="N27" s="64"/>
      <c r="O27" s="64"/>
      <c r="P27" s="64"/>
      <c r="Q27" s="64">
        <f>Q29-Q24-Q26</f>
        <v>36</v>
      </c>
      <c r="R27" s="64"/>
      <c r="S27" s="64"/>
      <c r="T27" s="64"/>
      <c r="U27" s="64">
        <f>U29-U24-U26</f>
        <v>34</v>
      </c>
      <c r="V27" s="64"/>
      <c r="W27" s="64"/>
      <c r="X27" s="64"/>
      <c r="Y27" s="64">
        <f>Y29-Y24-Y26</f>
        <v>56</v>
      </c>
      <c r="Z27" s="64"/>
      <c r="AA27" s="64"/>
      <c r="AB27" s="64"/>
      <c r="AC27" s="64">
        <f>AC29-AC24-AC26</f>
        <v>18</v>
      </c>
      <c r="AD27" s="64"/>
      <c r="AE27" s="64"/>
      <c r="AF27" s="64"/>
      <c r="AG27" s="64">
        <f>AG29-AG24-AG26</f>
        <v>57</v>
      </c>
      <c r="AH27" s="64"/>
      <c r="AI27" s="64"/>
      <c r="AJ27" s="64"/>
      <c r="AK27" s="64">
        <f>AK29-AK24-AK26</f>
        <v>52</v>
      </c>
      <c r="AL27" s="64"/>
      <c r="AM27" s="64"/>
      <c r="AN27" s="64"/>
      <c r="AO27" s="64">
        <f>AO29-AO24-AO26</f>
        <v>53</v>
      </c>
      <c r="AP27" s="64"/>
      <c r="AQ27" s="64"/>
      <c r="AR27" s="64"/>
      <c r="AS27" s="68"/>
      <c r="AT27" s="69"/>
      <c r="AU27" s="69"/>
    </row>
    <row r="28" ht="12.75">
      <c r="B28" s="70"/>
      <c r="C28" s="71"/>
      <c r="D28" s="72"/>
      <c r="E28" s="30" t="s">
        <v>15</v>
      </c>
      <c r="F28" s="31"/>
      <c r="G28" s="31"/>
      <c r="H28" s="31"/>
      <c r="I28" s="31"/>
      <c r="J28" s="31"/>
      <c r="K28" s="31"/>
      <c r="L28" s="32"/>
      <c r="M28" s="34">
        <f>M29-M24</f>
        <v>34</v>
      </c>
      <c r="N28" s="34"/>
      <c r="O28" s="34"/>
      <c r="P28" s="34"/>
      <c r="Q28" s="34">
        <f>Q29-Q24</f>
        <v>42</v>
      </c>
      <c r="R28" s="34"/>
      <c r="S28" s="34"/>
      <c r="T28" s="34"/>
      <c r="U28" s="34">
        <f>U29-U24</f>
        <v>43</v>
      </c>
      <c r="V28" s="34"/>
      <c r="W28" s="34"/>
      <c r="X28" s="34"/>
      <c r="Y28" s="34">
        <f>Y29-Y24</f>
        <v>65</v>
      </c>
      <c r="Z28" s="34"/>
      <c r="AA28" s="34"/>
      <c r="AB28" s="34"/>
      <c r="AC28" s="34">
        <f>AC29-AC24</f>
        <v>24</v>
      </c>
      <c r="AD28" s="34"/>
      <c r="AE28" s="34"/>
      <c r="AF28" s="34"/>
      <c r="AG28" s="34">
        <f>AG29-AG24</f>
        <v>67</v>
      </c>
      <c r="AH28" s="34"/>
      <c r="AI28" s="34"/>
      <c r="AJ28" s="34"/>
      <c r="AK28" s="34">
        <f>AK29-AK24</f>
        <v>60</v>
      </c>
      <c r="AL28" s="34"/>
      <c r="AM28" s="34"/>
      <c r="AN28" s="34"/>
      <c r="AO28" s="34">
        <f>AO29-AO24</f>
        <v>64</v>
      </c>
      <c r="AP28" s="34"/>
      <c r="AQ28" s="34"/>
      <c r="AR28" s="34"/>
      <c r="AS28" s="68"/>
      <c r="AT28" s="69"/>
      <c r="AU28" s="69"/>
    </row>
    <row r="29" ht="12.75">
      <c r="B29" s="70"/>
      <c r="C29" s="71"/>
      <c r="D29" s="72"/>
      <c r="E29" s="30" t="s">
        <v>16</v>
      </c>
      <c r="F29" s="31"/>
      <c r="G29" s="31"/>
      <c r="H29" s="31"/>
      <c r="I29" s="31"/>
      <c r="J29" s="31"/>
      <c r="K29" s="31"/>
      <c r="L29" s="32"/>
      <c r="M29" s="34">
        <v>39</v>
      </c>
      <c r="N29" s="34"/>
      <c r="O29" s="34"/>
      <c r="P29" s="34"/>
      <c r="Q29" s="34">
        <v>50</v>
      </c>
      <c r="R29" s="34"/>
      <c r="S29" s="34"/>
      <c r="T29" s="34"/>
      <c r="U29" s="34">
        <v>43</v>
      </c>
      <c r="V29" s="34"/>
      <c r="W29" s="34"/>
      <c r="X29" s="34"/>
      <c r="Y29" s="34">
        <v>70</v>
      </c>
      <c r="Z29" s="34"/>
      <c r="AA29" s="34"/>
      <c r="AB29" s="37"/>
      <c r="AC29" s="37">
        <v>27</v>
      </c>
      <c r="AD29" s="38"/>
      <c r="AE29" s="38"/>
      <c r="AF29" s="38"/>
      <c r="AG29" s="34">
        <v>75</v>
      </c>
      <c r="AH29" s="34"/>
      <c r="AI29" s="34"/>
      <c r="AJ29" s="34"/>
      <c r="AK29" s="34">
        <v>60</v>
      </c>
      <c r="AL29" s="34"/>
      <c r="AM29" s="34"/>
      <c r="AN29" s="37"/>
      <c r="AO29" s="34">
        <v>66</v>
      </c>
      <c r="AP29" s="34"/>
      <c r="AQ29" s="34"/>
      <c r="AR29" s="73"/>
      <c r="AS29" s="68"/>
      <c r="AT29" s="69"/>
      <c r="AU29" s="69"/>
    </row>
    <row r="30" ht="13.5">
      <c r="B30" s="74"/>
      <c r="C30" s="75"/>
      <c r="D30" s="76"/>
      <c r="E30" s="51" t="s">
        <v>17</v>
      </c>
      <c r="F30" s="52"/>
      <c r="G30" s="52"/>
      <c r="H30" s="52"/>
      <c r="I30" s="52"/>
      <c r="J30" s="52"/>
      <c r="K30" s="52"/>
      <c r="L30" s="53"/>
      <c r="M30" s="54">
        <v>30</v>
      </c>
      <c r="N30" s="54"/>
      <c r="O30" s="54"/>
      <c r="P30" s="54"/>
      <c r="Q30" s="54">
        <v>36</v>
      </c>
      <c r="R30" s="54"/>
      <c r="S30" s="54"/>
      <c r="T30" s="54"/>
      <c r="U30" s="54">
        <v>0</v>
      </c>
      <c r="V30" s="54"/>
      <c r="W30" s="54"/>
      <c r="X30" s="54"/>
      <c r="Y30" s="54">
        <v>23</v>
      </c>
      <c r="Z30" s="54"/>
      <c r="AA30" s="54"/>
      <c r="AB30" s="55"/>
      <c r="AC30" s="55">
        <v>18</v>
      </c>
      <c r="AD30" s="56"/>
      <c r="AE30" s="56"/>
      <c r="AF30" s="56"/>
      <c r="AG30" s="54">
        <v>43</v>
      </c>
      <c r="AH30" s="54"/>
      <c r="AI30" s="54"/>
      <c r="AJ30" s="54"/>
      <c r="AK30" s="54">
        <v>7</v>
      </c>
      <c r="AL30" s="54"/>
      <c r="AM30" s="54"/>
      <c r="AN30" s="55"/>
      <c r="AO30" s="54">
        <v>12</v>
      </c>
      <c r="AP30" s="54"/>
      <c r="AQ30" s="54"/>
      <c r="AR30" s="57"/>
      <c r="AS30" s="68"/>
      <c r="AT30" s="69"/>
      <c r="AU30" s="69"/>
    </row>
    <row r="31" ht="12.75">
      <c r="AN31" s="77"/>
      <c r="AO31" s="17"/>
      <c r="AP31" s="17"/>
      <c r="AQ31" s="17"/>
      <c r="AR31" s="17"/>
    </row>
    <row r="32" ht="12.75">
      <c r="AN32" s="17"/>
      <c r="AO32" s="17"/>
      <c r="AP32" s="17"/>
      <c r="AQ32" s="17"/>
      <c r="AR32" s="17"/>
    </row>
    <row r="33" ht="12.75">
      <c r="AN33" s="17"/>
      <c r="AO33" s="17"/>
      <c r="AP33" s="17"/>
      <c r="AQ33" s="17"/>
      <c r="AR33" s="17"/>
    </row>
    <row r="34" ht="12.75">
      <c r="AN34" s="17"/>
      <c r="AO34" s="17"/>
      <c r="AP34" s="17"/>
      <c r="AQ34" s="17"/>
      <c r="AR34" s="17"/>
    </row>
  </sheetData>
  <mergeCells count="79">
    <mergeCell ref="B23:D23"/>
    <mergeCell ref="E23:L23"/>
    <mergeCell ref="M23:P23"/>
    <mergeCell ref="Q23:T23"/>
    <mergeCell ref="U23:X23"/>
    <mergeCell ref="Y23:AB23"/>
    <mergeCell ref="AC23:AF23"/>
    <mergeCell ref="AG23:AJ23"/>
    <mergeCell ref="AK23:AN23"/>
    <mergeCell ref="AO23:AR23"/>
    <mergeCell ref="B24:D24"/>
    <mergeCell ref="E24:L24"/>
    <mergeCell ref="M24:P24"/>
    <mergeCell ref="Q24:T24"/>
    <mergeCell ref="U24:X24"/>
    <mergeCell ref="Y24:AB24"/>
    <mergeCell ref="AC24:AF24"/>
    <mergeCell ref="AG24:AJ24"/>
    <mergeCell ref="AK24:AN24"/>
    <mergeCell ref="AO24:AR24"/>
    <mergeCell ref="M25:P25"/>
    <mergeCell ref="Q25:T25"/>
    <mergeCell ref="U25:X25"/>
    <mergeCell ref="Y25:AB25"/>
    <mergeCell ref="AC25:AF25"/>
    <mergeCell ref="AG25:AJ25"/>
    <mergeCell ref="AK25:AN25"/>
    <mergeCell ref="AO25:AR25"/>
    <mergeCell ref="B26:D26"/>
    <mergeCell ref="E26:L26"/>
    <mergeCell ref="M26:P26"/>
    <mergeCell ref="Q26:T26"/>
    <mergeCell ref="U26:X26"/>
    <mergeCell ref="Y26:AB26"/>
    <mergeCell ref="AC26:AF26"/>
    <mergeCell ref="AG26:AJ26"/>
    <mergeCell ref="AK26:AN26"/>
    <mergeCell ref="AO26:AR26"/>
    <mergeCell ref="B27:D30"/>
    <mergeCell ref="E27:L27"/>
    <mergeCell ref="M27:P27"/>
    <mergeCell ref="Q27:T27"/>
    <mergeCell ref="U27:X27"/>
    <mergeCell ref="Y27:AB27"/>
    <mergeCell ref="AC27:AF27"/>
    <mergeCell ref="AG27:AJ27"/>
    <mergeCell ref="AK27:AN27"/>
    <mergeCell ref="AO27:AR27"/>
    <mergeCell ref="AS27:AU27"/>
    <mergeCell ref="E28:L28"/>
    <mergeCell ref="M28:P28"/>
    <mergeCell ref="Q28:T28"/>
    <mergeCell ref="U28:X28"/>
    <mergeCell ref="Y28:AB28"/>
    <mergeCell ref="AC28:AF28"/>
    <mergeCell ref="AG28:AJ28"/>
    <mergeCell ref="AK28:AN28"/>
    <mergeCell ref="AO28:AR28"/>
    <mergeCell ref="AS28:AU28"/>
    <mergeCell ref="E29:L29"/>
    <mergeCell ref="M29:P29"/>
    <mergeCell ref="Q29:T29"/>
    <mergeCell ref="U29:X29"/>
    <mergeCell ref="Y29:AB29"/>
    <mergeCell ref="AC29:AF29"/>
    <mergeCell ref="AG29:AJ29"/>
    <mergeCell ref="AK29:AN29"/>
    <mergeCell ref="AO29:AR29"/>
    <mergeCell ref="AS29:AU29"/>
    <mergeCell ref="E30:L30"/>
    <mergeCell ref="M30:P30"/>
    <mergeCell ref="Q30:T30"/>
    <mergeCell ref="U30:X30"/>
    <mergeCell ref="Y30:AB30"/>
    <mergeCell ref="AC30:AF30"/>
    <mergeCell ref="AG30:AJ30"/>
    <mergeCell ref="AK30:AN30"/>
    <mergeCell ref="AO30:AR30"/>
    <mergeCell ref="AS30:AU30"/>
  </mergeCells>
  <printOptions headings="0" gridLines="0"/>
  <pageMargins left="0.59055100000000005" right="0.59055100000000005" top="0.9842519999999999" bottom="0.9842519999999999" header="0" footer="0"/>
  <pageSetup paperSize="1" scale="90" firstPageNumber="1" fitToWidth="1" fitToHeight="1" pageOrder="downThenOver" orientation="landscape" usePrinterDefaults="1" blackAndWhite="0" draft="0" cellComments="none" useFirstPageNumber="0" errors="displayed" horizontalDpi="600" verticalDpi="600" copies="1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showGridLines="0" zoomScale="100" workbookViewId="0">
      <selection activeCell="U36" activeCellId="0" sqref="U36"/>
    </sheetView>
  </sheetViews>
  <sheetFormatPr baseColWidth="10" defaultRowHeight="12.75" customHeight="1"/>
  <cols>
    <col customWidth="1" min="1" max="1" width="5.7109399999999999"/>
    <col customWidth="1" min="2" max="48" width="2.42578"/>
    <col customWidth="1" min="49" max="50" width="2.2851599999999999"/>
    <col customWidth="1" min="51" max="102" width="2.42578"/>
  </cols>
  <sheetData>
    <row r="2" ht="12.75">
      <c r="J2" s="1" t="s">
        <v>0</v>
      </c>
    </row>
    <row r="5" ht="18" customHeight="1">
      <c r="B5" s="2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</row>
    <row r="6" ht="18" customHeight="1">
      <c r="A6" s="4" t="s">
        <v>1</v>
      </c>
      <c r="B6" s="2"/>
      <c r="C6" s="6"/>
      <c r="D6" s="6"/>
      <c r="E6" s="7"/>
      <c r="F6" s="90"/>
      <c r="G6" s="6"/>
      <c r="H6" s="6"/>
      <c r="I6" s="6"/>
      <c r="J6" s="6"/>
      <c r="K6" s="6"/>
      <c r="L6" s="6"/>
      <c r="M6" s="9"/>
      <c r="N6" s="6"/>
      <c r="O6" s="9"/>
      <c r="P6" s="6"/>
      <c r="Q6" s="9"/>
      <c r="R6" s="6"/>
      <c r="S6" s="9"/>
      <c r="T6" s="6"/>
      <c r="U6" s="9"/>
      <c r="V6" s="6"/>
      <c r="W6" s="9"/>
      <c r="X6" s="6"/>
      <c r="Y6" s="7"/>
      <c r="Z6" s="6"/>
      <c r="AA6" s="7"/>
      <c r="AB6" s="6"/>
      <c r="AC6" s="7"/>
      <c r="AD6" s="6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  <c r="BB6" s="9"/>
      <c r="BC6" s="9"/>
      <c r="BD6" s="9"/>
      <c r="BE6" s="9"/>
      <c r="BF6" s="9"/>
      <c r="BG6" s="9"/>
      <c r="BH6" s="9"/>
      <c r="BI6" s="9"/>
      <c r="BJ6" s="9"/>
      <c r="BK6" s="9"/>
      <c r="BL6" s="9"/>
      <c r="BM6" s="9"/>
      <c r="BN6" s="9"/>
      <c r="BO6" s="9"/>
      <c r="BP6" s="9"/>
      <c r="BQ6" s="9"/>
      <c r="BR6" s="9"/>
      <c r="BS6" s="9"/>
      <c r="BT6" s="9"/>
      <c r="BU6" s="9"/>
      <c r="BV6" s="9"/>
      <c r="BW6" s="9"/>
      <c r="BX6" s="9"/>
      <c r="BY6" s="9"/>
      <c r="BZ6" s="9"/>
      <c r="CA6" s="9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</row>
    <row r="7" ht="18" customHeight="1">
      <c r="A7" s="4" t="s">
        <v>2</v>
      </c>
      <c r="B7" s="5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10"/>
      <c r="CC7" s="10"/>
      <c r="CD7" s="10"/>
      <c r="CE7" s="10"/>
      <c r="CF7" s="10"/>
      <c r="CG7" s="10"/>
      <c r="CH7" s="10"/>
      <c r="CI7" s="10"/>
      <c r="CJ7" s="10"/>
      <c r="CK7" s="10"/>
      <c r="CL7" s="10"/>
      <c r="CM7" s="10"/>
      <c r="CN7" s="10"/>
      <c r="CO7" s="10"/>
      <c r="CP7" s="10"/>
      <c r="CQ7" s="10"/>
      <c r="CR7" s="10"/>
      <c r="CS7" s="10"/>
      <c r="CT7" s="10"/>
      <c r="CU7" s="10"/>
      <c r="CV7" s="10"/>
      <c r="CW7" s="10"/>
      <c r="CX7" s="10"/>
    </row>
    <row r="8" ht="18" customHeight="1">
      <c r="A8" s="4" t="s">
        <v>3</v>
      </c>
      <c r="B8" s="5"/>
      <c r="C8" s="6"/>
      <c r="D8" s="7"/>
      <c r="E8" s="7"/>
      <c r="F8" s="7"/>
      <c r="G8" s="7"/>
      <c r="H8" s="7"/>
      <c r="I8" s="7"/>
      <c r="J8" s="7"/>
      <c r="K8" s="7"/>
      <c r="L8" s="7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10"/>
      <c r="CC8" s="10"/>
      <c r="CD8" s="10"/>
      <c r="CE8" s="10"/>
      <c r="CF8" s="10"/>
      <c r="CG8" s="10"/>
      <c r="CH8" s="10"/>
      <c r="CI8" s="10"/>
      <c r="CJ8" s="10"/>
      <c r="CK8" s="10"/>
      <c r="CL8" s="10"/>
      <c r="CM8" s="10"/>
      <c r="CN8" s="10"/>
      <c r="CO8" s="10"/>
      <c r="CP8" s="10"/>
      <c r="CQ8" s="10"/>
      <c r="CR8" s="10"/>
      <c r="CS8" s="10"/>
      <c r="CT8" s="10"/>
      <c r="CU8" s="10"/>
      <c r="CV8" s="10"/>
      <c r="CW8" s="10"/>
      <c r="CX8" s="10"/>
    </row>
    <row r="9" ht="18" customHeight="1">
      <c r="A9" s="4" t="s">
        <v>4</v>
      </c>
      <c r="B9" s="5"/>
      <c r="C9" s="9"/>
      <c r="D9" s="9"/>
      <c r="E9" s="9"/>
      <c r="F9" s="9"/>
      <c r="G9" s="9"/>
      <c r="H9" s="9"/>
      <c r="I9" s="9"/>
      <c r="J9" s="9"/>
      <c r="K9" s="9"/>
      <c r="L9" s="9"/>
      <c r="M9" s="6"/>
      <c r="N9" s="9"/>
      <c r="O9" s="6"/>
      <c r="P9" s="9"/>
      <c r="Q9" s="6"/>
      <c r="R9" s="9"/>
      <c r="S9" s="6"/>
      <c r="T9" s="6"/>
      <c r="U9" s="7"/>
      <c r="V9" s="6"/>
      <c r="W9" s="7"/>
      <c r="X9" s="6"/>
      <c r="Y9" s="6"/>
      <c r="Z9" s="9"/>
      <c r="AA9" s="6"/>
      <c r="AB9" s="9"/>
      <c r="AC9" s="6"/>
      <c r="AD9" s="9"/>
      <c r="AE9" s="6"/>
      <c r="AF9" s="9"/>
      <c r="AG9" s="6"/>
      <c r="AH9" s="9"/>
      <c r="AI9" s="6"/>
      <c r="AJ9" s="9"/>
      <c r="AK9" s="6"/>
      <c r="AL9" s="9"/>
      <c r="AM9" s="6"/>
      <c r="AN9" s="9"/>
      <c r="AO9" s="6"/>
      <c r="AP9" s="9"/>
      <c r="AQ9" s="6"/>
      <c r="AR9" s="9"/>
      <c r="AS9" s="6"/>
      <c r="AT9" s="9"/>
      <c r="AU9" s="6"/>
      <c r="AV9" s="9"/>
      <c r="AW9" s="6"/>
      <c r="AX9" s="9"/>
      <c r="AY9" s="6"/>
      <c r="AZ9" s="9"/>
      <c r="BA9" s="6"/>
      <c r="BB9" s="9"/>
      <c r="BC9" s="6"/>
      <c r="BD9" s="9"/>
      <c r="BE9" s="6"/>
      <c r="BF9" s="9"/>
      <c r="BG9" s="6"/>
      <c r="BH9" s="9"/>
      <c r="BI9" s="6"/>
      <c r="BJ9" s="9"/>
      <c r="BK9" s="9"/>
      <c r="BL9" s="9"/>
      <c r="BM9" s="9"/>
      <c r="BN9" s="9"/>
      <c r="BO9" s="9"/>
      <c r="BP9" s="9"/>
      <c r="BQ9" s="9"/>
      <c r="BR9" s="9"/>
      <c r="BS9" s="9"/>
      <c r="BT9" s="9"/>
      <c r="BU9" s="9"/>
      <c r="BV9" s="9"/>
      <c r="BW9" s="9"/>
      <c r="BX9" s="9"/>
      <c r="BY9" s="9"/>
      <c r="BZ9" s="9"/>
      <c r="CA9" s="9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</row>
    <row r="10" ht="18" customHeight="1">
      <c r="A10" s="4" t="s">
        <v>5</v>
      </c>
      <c r="B10" s="5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9"/>
      <c r="AZ10" s="9"/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9"/>
      <c r="BL10" s="9"/>
      <c r="BM10" s="9"/>
      <c r="BN10" s="9"/>
      <c r="BO10" s="9"/>
      <c r="BP10" s="9"/>
      <c r="BQ10" s="9"/>
      <c r="BR10" s="9"/>
      <c r="BS10" s="9"/>
      <c r="BT10" s="9"/>
      <c r="BU10" s="9"/>
      <c r="BV10" s="9"/>
      <c r="BW10" s="9"/>
      <c r="BX10" s="9"/>
      <c r="BY10" s="6"/>
      <c r="BZ10" s="9"/>
      <c r="CA10" s="9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</row>
    <row r="11" ht="18" customHeight="1">
      <c r="A11" s="4" t="s">
        <v>6</v>
      </c>
      <c r="B11" s="5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6"/>
      <c r="AP11" s="6"/>
      <c r="AQ11" s="6"/>
      <c r="AR11" s="6"/>
      <c r="AS11" s="6"/>
      <c r="AT11" s="6"/>
      <c r="AU11" s="9"/>
      <c r="AV11" s="9"/>
      <c r="AW11" s="9"/>
      <c r="AX11" s="9"/>
      <c r="AY11" s="9"/>
      <c r="AZ11" s="9"/>
      <c r="BA11" s="9"/>
      <c r="BB11" s="9"/>
      <c r="BC11" s="9"/>
      <c r="BD11" s="9"/>
      <c r="BE11" s="9"/>
      <c r="BF11" s="9"/>
      <c r="BG11" s="9"/>
      <c r="BH11" s="9"/>
      <c r="BI11" s="9"/>
      <c r="BJ11" s="9"/>
      <c r="BK11" s="9"/>
      <c r="BL11" s="9"/>
      <c r="BM11" s="9"/>
      <c r="BN11" s="9"/>
      <c r="BO11" s="9"/>
      <c r="BP11" s="9"/>
      <c r="BQ11" s="9"/>
      <c r="BR11" s="9"/>
      <c r="BS11" s="9"/>
      <c r="BT11" s="9"/>
      <c r="BU11" s="9"/>
      <c r="BV11" s="9"/>
      <c r="BW11" s="9"/>
      <c r="BX11" s="9"/>
      <c r="BY11" s="9"/>
      <c r="BZ11" s="9"/>
      <c r="CA11" s="9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</row>
    <row r="12" ht="18" customHeight="1">
      <c r="A12" s="4" t="s">
        <v>7</v>
      </c>
      <c r="B12" s="5"/>
      <c r="C12" s="6"/>
      <c r="D12" s="7"/>
      <c r="E12" s="7"/>
      <c r="F12" s="7"/>
      <c r="G12" s="7"/>
      <c r="H12" s="7"/>
      <c r="I12" s="7"/>
      <c r="J12" s="7"/>
      <c r="K12" s="7"/>
      <c r="L12" s="7"/>
      <c r="M12" s="6"/>
      <c r="N12" s="7"/>
      <c r="O12" s="6"/>
      <c r="P12" s="7"/>
      <c r="Q12" s="6"/>
      <c r="R12" s="7"/>
      <c r="S12" s="6"/>
      <c r="T12" s="7"/>
      <c r="U12" s="6"/>
      <c r="V12" s="7"/>
      <c r="W12" s="6"/>
      <c r="X12" s="7"/>
      <c r="Y12" s="6"/>
      <c r="Z12" s="7"/>
      <c r="AA12" s="6"/>
      <c r="AB12" s="7"/>
      <c r="AC12" s="6"/>
      <c r="AD12" s="7"/>
      <c r="AE12" s="6"/>
      <c r="AF12" s="7"/>
      <c r="AG12" s="6"/>
      <c r="AH12" s="7"/>
      <c r="AI12" s="6"/>
      <c r="AJ12" s="7"/>
      <c r="AK12" s="6"/>
      <c r="AL12" s="7"/>
      <c r="AM12" s="6"/>
      <c r="AN12" s="7"/>
      <c r="AO12" s="6"/>
      <c r="AP12" s="7"/>
      <c r="AQ12" s="6"/>
      <c r="AR12" s="7"/>
      <c r="AS12" s="6"/>
      <c r="AT12" s="7"/>
      <c r="AU12" s="6"/>
      <c r="AV12" s="7"/>
      <c r="AW12" s="6"/>
      <c r="AX12" s="7"/>
      <c r="AY12" s="6"/>
      <c r="AZ12" s="7"/>
      <c r="BA12" s="6"/>
      <c r="BB12" s="7"/>
      <c r="BC12" s="6"/>
      <c r="BD12" s="7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10"/>
      <c r="CC12" s="10"/>
      <c r="CD12" s="10"/>
      <c r="CE12" s="10"/>
      <c r="CF12" s="10"/>
      <c r="CG12" s="10"/>
      <c r="CH12" s="10"/>
      <c r="CI12" s="10"/>
      <c r="CJ12" s="10"/>
      <c r="CK12" s="10"/>
      <c r="CL12" s="10"/>
      <c r="CM12" s="10"/>
      <c r="CN12" s="10"/>
      <c r="CO12" s="10"/>
      <c r="CP12" s="10"/>
      <c r="CQ12" s="10"/>
      <c r="CR12" s="10"/>
      <c r="CS12" s="10"/>
      <c r="CT12" s="10"/>
      <c r="CU12" s="10"/>
      <c r="CV12" s="10"/>
      <c r="CW12" s="10"/>
      <c r="CX12" s="10"/>
    </row>
    <row r="13" ht="18" customHeight="1">
      <c r="A13" s="4" t="s">
        <v>8</v>
      </c>
      <c r="B13" s="5"/>
      <c r="C13" s="7"/>
      <c r="D13" s="9"/>
      <c r="E13" s="9"/>
      <c r="F13" s="9"/>
      <c r="G13" s="9"/>
      <c r="H13" s="9"/>
      <c r="I13" s="9"/>
      <c r="J13" s="9"/>
      <c r="K13" s="9"/>
      <c r="L13" s="9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10"/>
      <c r="CC13" s="10"/>
      <c r="CD13" s="10"/>
      <c r="CE13" s="10"/>
      <c r="CF13" s="10"/>
      <c r="CG13" s="10"/>
      <c r="CH13" s="10"/>
      <c r="CI13" s="10"/>
      <c r="CJ13" s="10"/>
      <c r="CK13" s="10"/>
      <c r="CL13" s="10"/>
      <c r="CM13" s="10"/>
      <c r="CN13" s="10"/>
      <c r="CO13" s="10"/>
      <c r="CP13" s="10"/>
      <c r="CQ13" s="10"/>
      <c r="CR13" s="10"/>
      <c r="CS13" s="10"/>
      <c r="CT13" s="10"/>
      <c r="CU13" s="10"/>
      <c r="CV13" s="10"/>
      <c r="CW13" s="10"/>
      <c r="CX13" s="10"/>
    </row>
    <row r="14" ht="18" customHeight="1">
      <c r="A14" s="4"/>
      <c r="B14" s="5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10"/>
      <c r="CC14" s="10"/>
      <c r="CD14" s="10"/>
      <c r="CE14" s="10"/>
      <c r="CF14" s="10"/>
      <c r="CG14" s="10"/>
      <c r="CH14" s="10"/>
      <c r="CI14" s="10"/>
      <c r="CJ14" s="10"/>
      <c r="CK14" s="10"/>
      <c r="CL14" s="10"/>
      <c r="CM14" s="10"/>
      <c r="CN14" s="10"/>
      <c r="CO14" s="10"/>
      <c r="CP14" s="10"/>
      <c r="CQ14" s="10"/>
      <c r="CR14" s="10"/>
      <c r="CS14" s="10"/>
      <c r="CT14" s="10"/>
      <c r="CU14" s="10"/>
      <c r="CV14" s="10"/>
      <c r="CW14" s="10"/>
      <c r="CX14" s="10"/>
    </row>
    <row r="15" ht="13.5">
      <c r="A15" s="14"/>
      <c r="B15" s="15">
        <v>0</v>
      </c>
      <c r="C15" s="15">
        <v>1</v>
      </c>
      <c r="D15" s="15">
        <v>2</v>
      </c>
      <c r="E15" s="15">
        <v>3</v>
      </c>
      <c r="F15" s="15">
        <v>4</v>
      </c>
      <c r="G15" s="15">
        <v>5</v>
      </c>
      <c r="H15" s="15">
        <v>6</v>
      </c>
      <c r="I15" s="15">
        <v>7</v>
      </c>
      <c r="J15" s="15">
        <v>8</v>
      </c>
      <c r="K15" s="15">
        <v>9</v>
      </c>
      <c r="L15" s="15">
        <v>10</v>
      </c>
      <c r="M15" s="15">
        <v>11</v>
      </c>
      <c r="N15" s="15">
        <v>12</v>
      </c>
      <c r="O15" s="15">
        <v>13</v>
      </c>
      <c r="P15" s="15">
        <v>14</v>
      </c>
      <c r="Q15" s="15">
        <v>15</v>
      </c>
      <c r="R15" s="15">
        <v>16</v>
      </c>
      <c r="S15" s="15">
        <v>17</v>
      </c>
      <c r="T15" s="15">
        <v>18</v>
      </c>
      <c r="U15" s="15">
        <v>19</v>
      </c>
      <c r="V15" s="15">
        <v>20</v>
      </c>
      <c r="W15" s="15">
        <v>21</v>
      </c>
      <c r="X15" s="15">
        <v>22</v>
      </c>
      <c r="Y15" s="15">
        <v>23</v>
      </c>
      <c r="Z15" s="15">
        <v>24</v>
      </c>
      <c r="AA15" s="15">
        <v>25</v>
      </c>
      <c r="AB15" s="15">
        <v>26</v>
      </c>
      <c r="AC15" s="15">
        <v>27</v>
      </c>
      <c r="AD15" s="15">
        <v>28</v>
      </c>
      <c r="AE15" s="15">
        <v>29</v>
      </c>
      <c r="AF15" s="15">
        <v>30</v>
      </c>
      <c r="AG15" s="15">
        <v>31</v>
      </c>
      <c r="AH15" s="15">
        <v>32</v>
      </c>
      <c r="AI15" s="15">
        <v>33</v>
      </c>
      <c r="AJ15" s="15">
        <v>34</v>
      </c>
      <c r="AK15" s="15">
        <v>35</v>
      </c>
      <c r="AL15" s="15">
        <v>36</v>
      </c>
      <c r="AM15" s="15">
        <v>37</v>
      </c>
      <c r="AN15" s="15">
        <v>38</v>
      </c>
      <c r="AO15" s="15">
        <v>39</v>
      </c>
      <c r="AP15" s="15">
        <v>40</v>
      </c>
      <c r="AQ15" s="15">
        <v>41</v>
      </c>
      <c r="AR15" s="15">
        <v>42</v>
      </c>
      <c r="AS15" s="15">
        <v>43</v>
      </c>
      <c r="AT15" s="15">
        <v>44</v>
      </c>
      <c r="AU15" s="15">
        <v>45</v>
      </c>
      <c r="AV15" s="15">
        <v>46</v>
      </c>
      <c r="AW15" s="16">
        <v>47</v>
      </c>
      <c r="AX15" s="15">
        <v>48</v>
      </c>
      <c r="AY15" s="15">
        <v>49</v>
      </c>
      <c r="AZ15" s="16">
        <v>50</v>
      </c>
      <c r="BA15" s="15">
        <v>51</v>
      </c>
      <c r="BB15" s="15">
        <v>52</v>
      </c>
      <c r="BC15" s="16">
        <v>53</v>
      </c>
      <c r="BD15" s="15">
        <v>54</v>
      </c>
      <c r="BE15" s="15">
        <v>55</v>
      </c>
      <c r="BF15" s="16">
        <v>56</v>
      </c>
      <c r="BG15" s="15">
        <v>57</v>
      </c>
      <c r="BH15" s="15">
        <v>58</v>
      </c>
      <c r="BI15" s="16">
        <v>59</v>
      </c>
      <c r="BJ15" s="15">
        <v>60</v>
      </c>
      <c r="BK15" s="15">
        <v>61</v>
      </c>
      <c r="BL15" s="16">
        <v>62</v>
      </c>
      <c r="BM15" s="15">
        <v>63</v>
      </c>
      <c r="BN15" s="15">
        <v>64</v>
      </c>
      <c r="BO15" s="16">
        <v>65</v>
      </c>
      <c r="BP15" s="15">
        <v>66</v>
      </c>
      <c r="BQ15" s="15">
        <v>67</v>
      </c>
      <c r="BR15" s="16">
        <v>68</v>
      </c>
      <c r="BS15" s="15">
        <v>69</v>
      </c>
      <c r="BT15" s="15">
        <v>70</v>
      </c>
      <c r="BU15" s="16">
        <v>71</v>
      </c>
      <c r="BV15" s="15">
        <v>72</v>
      </c>
      <c r="BW15" s="15">
        <v>73</v>
      </c>
      <c r="BX15" s="16">
        <v>74</v>
      </c>
      <c r="BY15" s="15">
        <v>75</v>
      </c>
      <c r="BZ15" s="15">
        <v>76</v>
      </c>
      <c r="CA15" s="16">
        <v>77</v>
      </c>
      <c r="CB15" s="15">
        <v>78</v>
      </c>
      <c r="CC15" s="15">
        <v>79</v>
      </c>
      <c r="CD15" s="16">
        <v>80</v>
      </c>
      <c r="CE15" s="15">
        <v>81</v>
      </c>
      <c r="CF15" s="15">
        <v>82</v>
      </c>
      <c r="CG15" s="16">
        <v>83</v>
      </c>
      <c r="CH15" s="15">
        <v>84</v>
      </c>
      <c r="CI15" s="15">
        <v>85</v>
      </c>
      <c r="CJ15" s="16">
        <v>86</v>
      </c>
      <c r="CK15" s="15">
        <v>87</v>
      </c>
      <c r="CL15" s="15">
        <v>88</v>
      </c>
      <c r="CM15" s="16">
        <v>89</v>
      </c>
      <c r="CN15" s="15">
        <v>90</v>
      </c>
      <c r="CO15" s="15">
        <v>91</v>
      </c>
      <c r="CP15" s="16">
        <v>92</v>
      </c>
      <c r="CQ15" s="15">
        <v>93</v>
      </c>
      <c r="CR15" s="15">
        <v>94</v>
      </c>
      <c r="CS15" s="16">
        <v>95</v>
      </c>
      <c r="CT15" s="15">
        <v>96</v>
      </c>
      <c r="CU15" s="15">
        <v>97</v>
      </c>
      <c r="CV15" s="16">
        <v>98</v>
      </c>
      <c r="CW15" s="15">
        <v>99</v>
      </c>
      <c r="CX15" s="15">
        <v>100</v>
      </c>
    </row>
    <row r="16" ht="12.75">
      <c r="B16" s="17"/>
      <c r="E16" s="18"/>
      <c r="H16" s="17"/>
      <c r="N16" s="17"/>
      <c r="S16" s="17"/>
      <c r="AD16" s="17"/>
      <c r="AN16" s="17"/>
      <c r="AT16" s="17"/>
      <c r="AZ16" s="17"/>
      <c r="BB16" s="17"/>
      <c r="BJ16" s="17"/>
      <c r="BK16" s="17"/>
      <c r="BR16" s="17"/>
    </row>
    <row r="17" ht="12.75">
      <c r="D17" s="17"/>
      <c r="G17" s="17"/>
      <c r="J17" s="17"/>
      <c r="L17" s="17"/>
      <c r="U17" s="17"/>
      <c r="X17" s="17"/>
      <c r="AH17" s="17"/>
      <c r="AO17" s="17"/>
      <c r="AU17" s="17"/>
      <c r="BD17" s="17"/>
      <c r="BE17" s="17"/>
      <c r="BI17" s="17"/>
      <c r="BM17" s="17"/>
    </row>
    <row r="18" ht="12.75">
      <c r="D18" s="17"/>
      <c r="E18" s="17"/>
      <c r="G18" s="17"/>
      <c r="J18" s="17"/>
      <c r="K18" s="17"/>
      <c r="AU18" s="17"/>
      <c r="BE18" s="17"/>
      <c r="BM18" s="17"/>
    </row>
    <row r="19" ht="12.75">
      <c r="D19" s="17"/>
      <c r="G19" s="17"/>
      <c r="J19" s="17"/>
      <c r="AU19" s="17"/>
      <c r="BE19" s="17"/>
      <c r="BM19" s="17"/>
    </row>
    <row r="20" ht="12.75">
      <c r="D20" s="17"/>
      <c r="G20" s="17"/>
      <c r="J20" s="17"/>
      <c r="AU20" s="17"/>
      <c r="BE20" s="17"/>
      <c r="BM20" s="17"/>
    </row>
    <row r="21" ht="12.75">
      <c r="D21" s="17"/>
      <c r="G21" s="17"/>
      <c r="J21" s="17"/>
      <c r="AU21" s="17"/>
      <c r="BE21" s="17"/>
      <c r="BM21" s="17"/>
    </row>
    <row r="22" ht="13.5"/>
    <row r="23" ht="12.75">
      <c r="B23" s="19"/>
      <c r="C23" s="20"/>
      <c r="D23" s="20"/>
      <c r="E23" s="21" t="s">
        <v>9</v>
      </c>
      <c r="F23" s="22"/>
      <c r="G23" s="22"/>
      <c r="H23" s="22"/>
      <c r="I23" s="22"/>
      <c r="J23" s="22"/>
      <c r="K23" s="22"/>
      <c r="L23" s="23"/>
      <c r="M23" s="24" t="s">
        <v>1</v>
      </c>
      <c r="N23" s="24"/>
      <c r="O23" s="24"/>
      <c r="P23" s="24"/>
      <c r="Q23" s="24" t="s">
        <v>2</v>
      </c>
      <c r="R23" s="24"/>
      <c r="S23" s="24"/>
      <c r="T23" s="24"/>
      <c r="U23" s="24" t="s">
        <v>3</v>
      </c>
      <c r="V23" s="24"/>
      <c r="W23" s="24"/>
      <c r="X23" s="24"/>
      <c r="Y23" s="24" t="s">
        <v>4</v>
      </c>
      <c r="Z23" s="24"/>
      <c r="AA23" s="24"/>
      <c r="AB23" s="25"/>
      <c r="AC23" s="25" t="s">
        <v>5</v>
      </c>
      <c r="AD23" s="26"/>
      <c r="AE23" s="26"/>
      <c r="AF23" s="26"/>
      <c r="AG23" s="24" t="s">
        <v>6</v>
      </c>
      <c r="AH23" s="24"/>
      <c r="AI23" s="24"/>
      <c r="AJ23" s="24"/>
      <c r="AK23" s="24" t="s">
        <v>7</v>
      </c>
      <c r="AL23" s="24"/>
      <c r="AM23" s="24"/>
      <c r="AN23" s="25"/>
      <c r="AO23" s="24" t="s">
        <v>8</v>
      </c>
      <c r="AP23" s="24"/>
      <c r="AQ23" s="24"/>
      <c r="AR23" s="27"/>
    </row>
    <row r="24" ht="12.75">
      <c r="B24" s="28"/>
      <c r="C24" s="29"/>
      <c r="D24" s="29"/>
      <c r="E24" s="30" t="s">
        <v>10</v>
      </c>
      <c r="F24" s="31"/>
      <c r="G24" s="31"/>
      <c r="H24" s="31"/>
      <c r="I24" s="31"/>
      <c r="J24" s="31"/>
      <c r="K24" s="31"/>
      <c r="L24" s="32"/>
      <c r="M24" s="33">
        <v>5</v>
      </c>
      <c r="N24" s="33"/>
      <c r="O24" s="33"/>
      <c r="P24" s="33"/>
      <c r="Q24" s="34">
        <v>7</v>
      </c>
      <c r="R24" s="34"/>
      <c r="S24" s="34"/>
      <c r="T24" s="34"/>
      <c r="U24" s="34">
        <v>2</v>
      </c>
      <c r="V24" s="34"/>
      <c r="W24" s="34"/>
      <c r="X24" s="34"/>
      <c r="Y24" s="35">
        <v>0</v>
      </c>
      <c r="Z24" s="35"/>
      <c r="AA24" s="35"/>
      <c r="AB24" s="36"/>
      <c r="AC24" s="37">
        <v>7</v>
      </c>
      <c r="AD24" s="38"/>
      <c r="AE24" s="38"/>
      <c r="AF24" s="38"/>
      <c r="AG24" s="34">
        <v>2</v>
      </c>
      <c r="AH24" s="34"/>
      <c r="AI24" s="34"/>
      <c r="AJ24" s="34"/>
      <c r="AK24" s="35">
        <v>0</v>
      </c>
      <c r="AL24" s="35"/>
      <c r="AM24" s="35"/>
      <c r="AN24" s="36"/>
      <c r="AO24" s="35">
        <v>5</v>
      </c>
      <c r="AP24" s="35"/>
      <c r="AQ24" s="35"/>
      <c r="AR24" s="39"/>
    </row>
    <row r="25" ht="12.75">
      <c r="B25" s="40"/>
      <c r="C25" s="41"/>
      <c r="D25" s="42"/>
      <c r="E25" s="43" t="s">
        <v>11</v>
      </c>
      <c r="F25" s="44"/>
      <c r="G25" s="44"/>
      <c r="H25" s="44"/>
      <c r="I25" s="44"/>
      <c r="J25" s="44"/>
      <c r="K25" s="44"/>
      <c r="L25" s="45"/>
      <c r="M25" s="37">
        <v>2</v>
      </c>
      <c r="N25" s="46"/>
      <c r="O25" s="46"/>
      <c r="P25" s="47"/>
      <c r="Q25" s="37">
        <v>0</v>
      </c>
      <c r="R25" s="46"/>
      <c r="S25" s="46"/>
      <c r="T25" s="47"/>
      <c r="U25" s="37">
        <v>2</v>
      </c>
      <c r="V25" s="46"/>
      <c r="W25" s="46"/>
      <c r="X25" s="47"/>
      <c r="Y25" s="37">
        <v>3</v>
      </c>
      <c r="Z25" s="46"/>
      <c r="AA25" s="46"/>
      <c r="AB25" s="47"/>
      <c r="AC25" s="37">
        <v>2</v>
      </c>
      <c r="AD25" s="46"/>
      <c r="AE25" s="46"/>
      <c r="AF25" s="46"/>
      <c r="AG25" s="37">
        <v>3</v>
      </c>
      <c r="AH25" s="46"/>
      <c r="AI25" s="46"/>
      <c r="AJ25" s="47"/>
      <c r="AK25" s="37">
        <v>2</v>
      </c>
      <c r="AL25" s="46"/>
      <c r="AM25" s="46"/>
      <c r="AN25" s="46"/>
      <c r="AO25" s="37">
        <v>1</v>
      </c>
      <c r="AP25" s="46"/>
      <c r="AQ25" s="46"/>
      <c r="AR25" s="48"/>
    </row>
    <row r="26" ht="13.5">
      <c r="B26" s="49"/>
      <c r="C26" s="50"/>
      <c r="D26" s="50"/>
      <c r="E26" s="51" t="s">
        <v>12</v>
      </c>
      <c r="F26" s="52"/>
      <c r="G26" s="52"/>
      <c r="H26" s="52"/>
      <c r="I26" s="52"/>
      <c r="J26" s="52"/>
      <c r="K26" s="52"/>
      <c r="L26" s="53"/>
      <c r="M26" s="50">
        <v>4</v>
      </c>
      <c r="N26" s="50"/>
      <c r="O26" s="50"/>
      <c r="P26" s="50"/>
      <c r="Q26" s="54">
        <v>8</v>
      </c>
      <c r="R26" s="54"/>
      <c r="S26" s="54"/>
      <c r="T26" s="54"/>
      <c r="U26" s="54">
        <v>12</v>
      </c>
      <c r="V26" s="54"/>
      <c r="W26" s="54"/>
      <c r="X26" s="54"/>
      <c r="Y26" s="54">
        <v>11</v>
      </c>
      <c r="Z26" s="54"/>
      <c r="AA26" s="54"/>
      <c r="AB26" s="55"/>
      <c r="AC26" s="55">
        <v>6</v>
      </c>
      <c r="AD26" s="56"/>
      <c r="AE26" s="56"/>
      <c r="AF26" s="56"/>
      <c r="AG26" s="54">
        <v>7</v>
      </c>
      <c r="AH26" s="54"/>
      <c r="AI26" s="54"/>
      <c r="AJ26" s="54"/>
      <c r="AK26" s="54">
        <v>13</v>
      </c>
      <c r="AL26" s="54"/>
      <c r="AM26" s="54"/>
      <c r="AN26" s="55"/>
      <c r="AO26" s="54">
        <v>8</v>
      </c>
      <c r="AP26" s="54"/>
      <c r="AQ26" s="54"/>
      <c r="AR26" s="57"/>
    </row>
    <row r="27" ht="12.75">
      <c r="B27" s="58" t="s">
        <v>13</v>
      </c>
      <c r="C27" s="59"/>
      <c r="D27" s="60"/>
      <c r="E27" s="61" t="s">
        <v>14</v>
      </c>
      <c r="F27" s="62"/>
      <c r="G27" s="62"/>
      <c r="H27" s="62"/>
      <c r="I27" s="62"/>
      <c r="J27" s="62"/>
      <c r="K27" s="62"/>
      <c r="L27" s="63"/>
      <c r="M27" s="64"/>
      <c r="N27" s="64"/>
      <c r="O27" s="64"/>
      <c r="P27" s="64"/>
      <c r="Q27" s="64"/>
      <c r="R27" s="64"/>
      <c r="S27" s="64"/>
      <c r="T27" s="64"/>
      <c r="U27" s="64"/>
      <c r="V27" s="64"/>
      <c r="W27" s="64"/>
      <c r="X27" s="64"/>
      <c r="Y27" s="64"/>
      <c r="Z27" s="64"/>
      <c r="AA27" s="64"/>
      <c r="AB27" s="65"/>
      <c r="AC27" s="65"/>
      <c r="AD27" s="66"/>
      <c r="AE27" s="66"/>
      <c r="AF27" s="66"/>
      <c r="AG27" s="64"/>
      <c r="AH27" s="64"/>
      <c r="AI27" s="64"/>
      <c r="AJ27" s="64"/>
      <c r="AK27" s="64"/>
      <c r="AL27" s="64"/>
      <c r="AM27" s="64"/>
      <c r="AN27" s="65"/>
      <c r="AO27" s="64"/>
      <c r="AP27" s="64"/>
      <c r="AQ27" s="64"/>
      <c r="AR27" s="67"/>
      <c r="AS27" s="68"/>
      <c r="AT27" s="69"/>
      <c r="AU27" s="69"/>
    </row>
    <row r="28" ht="12.75">
      <c r="B28" s="70"/>
      <c r="C28" s="71"/>
      <c r="D28" s="72"/>
      <c r="E28" s="30" t="s">
        <v>15</v>
      </c>
      <c r="F28" s="31"/>
      <c r="G28" s="31"/>
      <c r="H28" s="31"/>
      <c r="I28" s="31"/>
      <c r="J28" s="31"/>
      <c r="K28" s="31"/>
      <c r="L28" s="32"/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4"/>
      <c r="X28" s="34"/>
      <c r="Y28" s="34"/>
      <c r="Z28" s="34"/>
      <c r="AA28" s="34"/>
      <c r="AB28" s="37"/>
      <c r="AC28" s="37"/>
      <c r="AD28" s="38"/>
      <c r="AE28" s="38"/>
      <c r="AF28" s="38"/>
      <c r="AG28" s="34"/>
      <c r="AH28" s="34"/>
      <c r="AI28" s="34"/>
      <c r="AJ28" s="34"/>
      <c r="AK28" s="34"/>
      <c r="AL28" s="34"/>
      <c r="AM28" s="34"/>
      <c r="AN28" s="37"/>
      <c r="AO28" s="34"/>
      <c r="AP28" s="34"/>
      <c r="AQ28" s="34"/>
      <c r="AR28" s="73"/>
      <c r="AS28" s="68"/>
      <c r="AT28" s="69"/>
      <c r="AU28" s="69"/>
    </row>
    <row r="29" ht="12.75">
      <c r="B29" s="70"/>
      <c r="C29" s="71"/>
      <c r="D29" s="72"/>
      <c r="E29" s="30" t="s">
        <v>16</v>
      </c>
      <c r="F29" s="31"/>
      <c r="G29" s="31"/>
      <c r="H29" s="31"/>
      <c r="I29" s="31"/>
      <c r="J29" s="31"/>
      <c r="K29" s="31"/>
      <c r="L29" s="32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  <c r="Z29" s="34"/>
      <c r="AA29" s="34"/>
      <c r="AB29" s="37"/>
      <c r="AC29" s="37"/>
      <c r="AD29" s="38"/>
      <c r="AE29" s="38"/>
      <c r="AF29" s="38"/>
      <c r="AG29" s="34"/>
      <c r="AH29" s="34"/>
      <c r="AI29" s="34"/>
      <c r="AJ29" s="34"/>
      <c r="AK29" s="34"/>
      <c r="AL29" s="34"/>
      <c r="AM29" s="34"/>
      <c r="AN29" s="37"/>
      <c r="AO29" s="34"/>
      <c r="AP29" s="34"/>
      <c r="AQ29" s="34"/>
      <c r="AR29" s="73"/>
      <c r="AS29" s="68"/>
      <c r="AT29" s="69"/>
      <c r="AU29" s="69"/>
    </row>
    <row r="30" ht="13.5">
      <c r="B30" s="74"/>
      <c r="C30" s="75"/>
      <c r="D30" s="76"/>
      <c r="E30" s="51" t="s">
        <v>17</v>
      </c>
      <c r="F30" s="52"/>
      <c r="G30" s="52"/>
      <c r="H30" s="52"/>
      <c r="I30" s="52"/>
      <c r="J30" s="52"/>
      <c r="K30" s="52"/>
      <c r="L30" s="53"/>
      <c r="M30" s="54"/>
      <c r="N30" s="54"/>
      <c r="O30" s="54"/>
      <c r="P30" s="54"/>
      <c r="Q30" s="54"/>
      <c r="R30" s="54"/>
      <c r="S30" s="54"/>
      <c r="T30" s="54"/>
      <c r="U30" s="54"/>
      <c r="V30" s="54"/>
      <c r="W30" s="54"/>
      <c r="X30" s="54"/>
      <c r="Y30" s="54"/>
      <c r="Z30" s="54"/>
      <c r="AA30" s="54"/>
      <c r="AB30" s="55"/>
      <c r="AC30" s="55"/>
      <c r="AD30" s="56"/>
      <c r="AE30" s="56"/>
      <c r="AF30" s="56"/>
      <c r="AG30" s="54"/>
      <c r="AH30" s="54"/>
      <c r="AI30" s="54"/>
      <c r="AJ30" s="54"/>
      <c r="AK30" s="54"/>
      <c r="AL30" s="54"/>
      <c r="AM30" s="54"/>
      <c r="AN30" s="55"/>
      <c r="AO30" s="54"/>
      <c r="AP30" s="54"/>
      <c r="AQ30" s="54"/>
      <c r="AR30" s="57"/>
      <c r="AS30" s="68"/>
      <c r="AT30" s="69"/>
      <c r="AU30" s="69"/>
    </row>
    <row r="31" ht="12.75">
      <c r="AN31" s="77"/>
      <c r="AO31" s="17"/>
      <c r="AP31" s="17"/>
      <c r="AQ31" s="17"/>
      <c r="AR31" s="17"/>
    </row>
    <row r="32" ht="12.75">
      <c r="AN32" s="17"/>
      <c r="AO32" s="17"/>
      <c r="AP32" s="17"/>
      <c r="AQ32" s="17"/>
      <c r="AR32" s="17"/>
    </row>
    <row r="33" ht="12.75">
      <c r="AN33" s="17"/>
      <c r="AO33" s="17"/>
      <c r="AP33" s="17"/>
      <c r="AQ33" s="17"/>
      <c r="AR33" s="17"/>
    </row>
    <row r="34" ht="12.75">
      <c r="AN34" s="17"/>
      <c r="AO34" s="17"/>
      <c r="AP34" s="17"/>
      <c r="AQ34" s="17"/>
      <c r="AR34" s="17"/>
    </row>
  </sheetData>
  <mergeCells count="79">
    <mergeCell ref="B23:D23"/>
    <mergeCell ref="E23:L23"/>
    <mergeCell ref="M23:P23"/>
    <mergeCell ref="Q23:T23"/>
    <mergeCell ref="U23:X23"/>
    <mergeCell ref="Y23:AB23"/>
    <mergeCell ref="AC23:AF23"/>
    <mergeCell ref="AG23:AJ23"/>
    <mergeCell ref="AK23:AN23"/>
    <mergeCell ref="AO23:AR23"/>
    <mergeCell ref="B24:D24"/>
    <mergeCell ref="E24:L24"/>
    <mergeCell ref="M24:P24"/>
    <mergeCell ref="Q24:T24"/>
    <mergeCell ref="U24:X24"/>
    <mergeCell ref="Y24:AB24"/>
    <mergeCell ref="AC24:AF24"/>
    <mergeCell ref="AG24:AJ24"/>
    <mergeCell ref="AK24:AN24"/>
    <mergeCell ref="AO24:AR24"/>
    <mergeCell ref="M25:P25"/>
    <mergeCell ref="Q25:T25"/>
    <mergeCell ref="U25:X25"/>
    <mergeCell ref="Y25:AB25"/>
    <mergeCell ref="AC25:AF25"/>
    <mergeCell ref="AG25:AJ25"/>
    <mergeCell ref="AK25:AN25"/>
    <mergeCell ref="AO25:AR25"/>
    <mergeCell ref="B26:D26"/>
    <mergeCell ref="E26:L26"/>
    <mergeCell ref="M26:P26"/>
    <mergeCell ref="Q26:T26"/>
    <mergeCell ref="U26:X26"/>
    <mergeCell ref="Y26:AB26"/>
    <mergeCell ref="AC26:AF26"/>
    <mergeCell ref="AG26:AJ26"/>
    <mergeCell ref="AK26:AN26"/>
    <mergeCell ref="AO26:AR26"/>
    <mergeCell ref="B27:D30"/>
    <mergeCell ref="E27:L27"/>
    <mergeCell ref="M27:P27"/>
    <mergeCell ref="Q27:T27"/>
    <mergeCell ref="U27:X27"/>
    <mergeCell ref="Y27:AB27"/>
    <mergeCell ref="AC27:AF27"/>
    <mergeCell ref="AG27:AJ27"/>
    <mergeCell ref="AK27:AN27"/>
    <mergeCell ref="AO27:AR27"/>
    <mergeCell ref="AS27:AU27"/>
    <mergeCell ref="E28:L28"/>
    <mergeCell ref="M28:P28"/>
    <mergeCell ref="Q28:T28"/>
    <mergeCell ref="U28:X28"/>
    <mergeCell ref="Y28:AB28"/>
    <mergeCell ref="AC28:AF28"/>
    <mergeCell ref="AG28:AJ28"/>
    <mergeCell ref="AK28:AN28"/>
    <mergeCell ref="AO28:AR28"/>
    <mergeCell ref="AS28:AU28"/>
    <mergeCell ref="E29:L29"/>
    <mergeCell ref="M29:P29"/>
    <mergeCell ref="Q29:T29"/>
    <mergeCell ref="U29:X29"/>
    <mergeCell ref="Y29:AB29"/>
    <mergeCell ref="AC29:AF29"/>
    <mergeCell ref="AG29:AJ29"/>
    <mergeCell ref="AK29:AN29"/>
    <mergeCell ref="AO29:AR29"/>
    <mergeCell ref="AS29:AU29"/>
    <mergeCell ref="E30:L30"/>
    <mergeCell ref="M30:P30"/>
    <mergeCell ref="Q30:T30"/>
    <mergeCell ref="U30:X30"/>
    <mergeCell ref="Y30:AB30"/>
    <mergeCell ref="AC30:AF30"/>
    <mergeCell ref="AG30:AJ30"/>
    <mergeCell ref="AK30:AN30"/>
    <mergeCell ref="AO30:AR30"/>
    <mergeCell ref="AS30:AU30"/>
  </mergeCells>
  <printOptions headings="0" gridLines="0"/>
  <pageMargins left="0.59055100000000005" right="0.59055100000000005" top="0.9842519999999999" bottom="0.9842519999999999" header="0" footer="0"/>
  <pageSetup paperSize="1" scale="90" firstPageNumber="1" fitToWidth="1" fitToHeight="1" pageOrder="downThenOver" orientation="landscape" usePrinterDefaults="1" blackAndWhite="0" draft="0" cellComments="none" useFirstPageNumber="0" errors="displayed" horizontalDpi="600" verticalDpi="600" copies="1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showGridLines="0" zoomScale="100" workbookViewId="0">
      <selection activeCell="U36" activeCellId="0" sqref="U36"/>
    </sheetView>
  </sheetViews>
  <sheetFormatPr baseColWidth="10" defaultRowHeight="12.75" customHeight="1"/>
  <cols>
    <col customWidth="1" min="1" max="1" width="5.7109399999999999"/>
    <col customWidth="1" min="2" max="48" width="2.42578"/>
    <col customWidth="1" min="49" max="50" width="2.2851599999999999"/>
    <col customWidth="1" min="51" max="102" width="2.42578"/>
  </cols>
  <sheetData>
    <row r="2" ht="12.75">
      <c r="J2" s="1" t="s">
        <v>0</v>
      </c>
    </row>
    <row r="5" ht="18" customHeight="1">
      <c r="B5" s="2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</row>
    <row r="6" ht="18" customHeight="1">
      <c r="A6" s="4" t="s">
        <v>1</v>
      </c>
      <c r="B6" s="2"/>
      <c r="C6" s="6"/>
      <c r="D6" s="6"/>
      <c r="E6" s="7"/>
      <c r="F6" s="90"/>
      <c r="G6" s="6"/>
      <c r="H6" s="6"/>
      <c r="I6" s="6"/>
      <c r="J6" s="6"/>
      <c r="K6" s="6"/>
      <c r="L6" s="6"/>
      <c r="M6" s="9"/>
      <c r="N6" s="6"/>
      <c r="O6" s="9"/>
      <c r="P6" s="6"/>
      <c r="Q6" s="9"/>
      <c r="R6" s="6"/>
      <c r="S6" s="9"/>
      <c r="T6" s="6"/>
      <c r="U6" s="9"/>
      <c r="V6" s="6"/>
      <c r="W6" s="9"/>
      <c r="X6" s="6"/>
      <c r="Y6" s="7"/>
      <c r="Z6" s="6"/>
      <c r="AA6" s="7"/>
      <c r="AB6" s="6"/>
      <c r="AC6" s="7"/>
      <c r="AD6" s="6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  <c r="BB6" s="9"/>
      <c r="BC6" s="9"/>
      <c r="BD6" s="9"/>
      <c r="BE6" s="9"/>
      <c r="BF6" s="9"/>
      <c r="BG6" s="9"/>
      <c r="BH6" s="9"/>
      <c r="BI6" s="9"/>
      <c r="BJ6" s="9"/>
      <c r="BK6" s="9"/>
      <c r="BL6" s="9"/>
      <c r="BM6" s="9"/>
      <c r="BN6" s="9"/>
      <c r="BO6" s="9"/>
      <c r="BP6" s="9"/>
      <c r="BQ6" s="9"/>
      <c r="BR6" s="9"/>
      <c r="BS6" s="9"/>
      <c r="BT6" s="9"/>
      <c r="BU6" s="9"/>
      <c r="BV6" s="9"/>
      <c r="BW6" s="9"/>
      <c r="BX6" s="9"/>
      <c r="BY6" s="9"/>
      <c r="BZ6" s="9"/>
      <c r="CA6" s="9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</row>
    <row r="7" ht="18" customHeight="1">
      <c r="A7" s="4" t="s">
        <v>2</v>
      </c>
      <c r="B7" s="5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10"/>
      <c r="CC7" s="10"/>
      <c r="CD7" s="10"/>
      <c r="CE7" s="10"/>
      <c r="CF7" s="10"/>
      <c r="CG7" s="10"/>
      <c r="CH7" s="10"/>
      <c r="CI7" s="10"/>
      <c r="CJ7" s="10"/>
      <c r="CK7" s="10"/>
      <c r="CL7" s="10"/>
      <c r="CM7" s="10"/>
      <c r="CN7" s="10"/>
      <c r="CO7" s="10"/>
      <c r="CP7" s="10"/>
      <c r="CQ7" s="10"/>
      <c r="CR7" s="10"/>
      <c r="CS7" s="10"/>
      <c r="CT7" s="10"/>
      <c r="CU7" s="10"/>
      <c r="CV7" s="10"/>
      <c r="CW7" s="10"/>
      <c r="CX7" s="10"/>
    </row>
    <row r="8" ht="18" customHeight="1">
      <c r="A8" s="4" t="s">
        <v>3</v>
      </c>
      <c r="B8" s="5"/>
      <c r="C8" s="6"/>
      <c r="D8" s="7"/>
      <c r="E8" s="7"/>
      <c r="F8" s="7"/>
      <c r="G8" s="7"/>
      <c r="H8" s="7"/>
      <c r="I8" s="7"/>
      <c r="J8" s="7"/>
      <c r="K8" s="7"/>
      <c r="L8" s="7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10"/>
      <c r="CC8" s="10"/>
      <c r="CD8" s="10"/>
      <c r="CE8" s="10"/>
      <c r="CF8" s="10"/>
      <c r="CG8" s="10"/>
      <c r="CH8" s="10"/>
      <c r="CI8" s="10"/>
      <c r="CJ8" s="10"/>
      <c r="CK8" s="10"/>
      <c r="CL8" s="10"/>
      <c r="CM8" s="10"/>
      <c r="CN8" s="10"/>
      <c r="CO8" s="10"/>
      <c r="CP8" s="10"/>
      <c r="CQ8" s="10"/>
      <c r="CR8" s="10"/>
      <c r="CS8" s="10"/>
      <c r="CT8" s="10"/>
      <c r="CU8" s="10"/>
      <c r="CV8" s="10"/>
      <c r="CW8" s="10"/>
      <c r="CX8" s="10"/>
    </row>
    <row r="9" ht="18" customHeight="1">
      <c r="A9" s="4" t="s">
        <v>4</v>
      </c>
      <c r="B9" s="5"/>
      <c r="C9" s="9"/>
      <c r="D9" s="9"/>
      <c r="E9" s="9"/>
      <c r="F9" s="9"/>
      <c r="G9" s="9"/>
      <c r="H9" s="9"/>
      <c r="I9" s="9"/>
      <c r="J9" s="9"/>
      <c r="K9" s="9"/>
      <c r="L9" s="9"/>
      <c r="M9" s="6"/>
      <c r="N9" s="9"/>
      <c r="O9" s="6"/>
      <c r="P9" s="9"/>
      <c r="Q9" s="6"/>
      <c r="R9" s="9"/>
      <c r="S9" s="6"/>
      <c r="T9" s="6"/>
      <c r="U9" s="7"/>
      <c r="V9" s="6"/>
      <c r="W9" s="7"/>
      <c r="X9" s="6"/>
      <c r="Y9" s="6"/>
      <c r="Z9" s="9"/>
      <c r="AA9" s="6"/>
      <c r="AB9" s="9"/>
      <c r="AC9" s="6"/>
      <c r="AD9" s="9"/>
      <c r="AE9" s="6"/>
      <c r="AF9" s="9"/>
      <c r="AG9" s="6"/>
      <c r="AH9" s="9"/>
      <c r="AI9" s="6"/>
      <c r="AJ9" s="9"/>
      <c r="AK9" s="6"/>
      <c r="AL9" s="9"/>
      <c r="AM9" s="6"/>
      <c r="AN9" s="9"/>
      <c r="AO9" s="6"/>
      <c r="AP9" s="9"/>
      <c r="AQ9" s="6"/>
      <c r="AR9" s="9"/>
      <c r="AS9" s="6"/>
      <c r="AT9" s="9"/>
      <c r="AU9" s="6"/>
      <c r="AV9" s="9"/>
      <c r="AW9" s="6"/>
      <c r="AX9" s="9"/>
      <c r="AY9" s="6"/>
      <c r="AZ9" s="9"/>
      <c r="BA9" s="6"/>
      <c r="BB9" s="9"/>
      <c r="BC9" s="6"/>
      <c r="BD9" s="9"/>
      <c r="BE9" s="6"/>
      <c r="BF9" s="9"/>
      <c r="BG9" s="6"/>
      <c r="BH9" s="9"/>
      <c r="BI9" s="6"/>
      <c r="BJ9" s="9"/>
      <c r="BK9" s="9"/>
      <c r="BL9" s="9"/>
      <c r="BM9" s="9"/>
      <c r="BN9" s="9"/>
      <c r="BO9" s="9"/>
      <c r="BP9" s="9"/>
      <c r="BQ9" s="9"/>
      <c r="BR9" s="9"/>
      <c r="BS9" s="9"/>
      <c r="BT9" s="9"/>
      <c r="BU9" s="9"/>
      <c r="BV9" s="9"/>
      <c r="BW9" s="9"/>
      <c r="BX9" s="9"/>
      <c r="BY9" s="9"/>
      <c r="BZ9" s="9"/>
      <c r="CA9" s="9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</row>
    <row r="10" ht="18" customHeight="1">
      <c r="A10" s="4" t="s">
        <v>5</v>
      </c>
      <c r="B10" s="5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9"/>
      <c r="AZ10" s="9"/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9"/>
      <c r="BL10" s="9"/>
      <c r="BM10" s="9"/>
      <c r="BN10" s="9"/>
      <c r="BO10" s="9"/>
      <c r="BP10" s="9"/>
      <c r="BQ10" s="9"/>
      <c r="BR10" s="9"/>
      <c r="BS10" s="9"/>
      <c r="BT10" s="9"/>
      <c r="BU10" s="9"/>
      <c r="BV10" s="9"/>
      <c r="BW10" s="9"/>
      <c r="BX10" s="9"/>
      <c r="BY10" s="6"/>
      <c r="BZ10" s="9"/>
      <c r="CA10" s="9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</row>
    <row r="11" ht="18" customHeight="1">
      <c r="A11" s="4" t="s">
        <v>6</v>
      </c>
      <c r="B11" s="5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6"/>
      <c r="AP11" s="6"/>
      <c r="AQ11" s="6"/>
      <c r="AR11" s="6"/>
      <c r="AS11" s="6"/>
      <c r="AT11" s="6"/>
      <c r="AU11" s="9"/>
      <c r="AV11" s="9"/>
      <c r="AW11" s="9"/>
      <c r="AX11" s="9"/>
      <c r="AY11" s="9"/>
      <c r="AZ11" s="9"/>
      <c r="BA11" s="9"/>
      <c r="BB11" s="9"/>
      <c r="BC11" s="9"/>
      <c r="BD11" s="9"/>
      <c r="BE11" s="9"/>
      <c r="BF11" s="9"/>
      <c r="BG11" s="9"/>
      <c r="BH11" s="9"/>
      <c r="BI11" s="9"/>
      <c r="BJ11" s="9"/>
      <c r="BK11" s="9"/>
      <c r="BL11" s="9"/>
      <c r="BM11" s="9"/>
      <c r="BN11" s="9"/>
      <c r="BO11" s="9"/>
      <c r="BP11" s="9"/>
      <c r="BQ11" s="9"/>
      <c r="BR11" s="9"/>
      <c r="BS11" s="9"/>
      <c r="BT11" s="9"/>
      <c r="BU11" s="9"/>
      <c r="BV11" s="9"/>
      <c r="BW11" s="9"/>
      <c r="BX11" s="9"/>
      <c r="BY11" s="9"/>
      <c r="BZ11" s="9"/>
      <c r="CA11" s="9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</row>
    <row r="12" ht="18" customHeight="1">
      <c r="A12" s="4" t="s">
        <v>7</v>
      </c>
      <c r="B12" s="5"/>
      <c r="C12" s="6"/>
      <c r="D12" s="7"/>
      <c r="E12" s="7"/>
      <c r="F12" s="7"/>
      <c r="G12" s="7"/>
      <c r="H12" s="7"/>
      <c r="I12" s="7"/>
      <c r="J12" s="7"/>
      <c r="K12" s="7"/>
      <c r="L12" s="7"/>
      <c r="M12" s="6"/>
      <c r="N12" s="7"/>
      <c r="O12" s="6"/>
      <c r="P12" s="7"/>
      <c r="Q12" s="6"/>
      <c r="R12" s="7"/>
      <c r="S12" s="6"/>
      <c r="T12" s="7"/>
      <c r="U12" s="6"/>
      <c r="V12" s="7"/>
      <c r="W12" s="6"/>
      <c r="X12" s="7"/>
      <c r="Y12" s="6"/>
      <c r="Z12" s="7"/>
      <c r="AA12" s="6"/>
      <c r="AB12" s="7"/>
      <c r="AC12" s="6"/>
      <c r="AD12" s="7"/>
      <c r="AE12" s="6"/>
      <c r="AF12" s="7"/>
      <c r="AG12" s="6"/>
      <c r="AH12" s="7"/>
      <c r="AI12" s="6"/>
      <c r="AJ12" s="7"/>
      <c r="AK12" s="6"/>
      <c r="AL12" s="7"/>
      <c r="AM12" s="6"/>
      <c r="AN12" s="7"/>
      <c r="AO12" s="6"/>
      <c r="AP12" s="7"/>
      <c r="AQ12" s="6"/>
      <c r="AR12" s="7"/>
      <c r="AS12" s="6"/>
      <c r="AT12" s="7"/>
      <c r="AU12" s="6"/>
      <c r="AV12" s="7"/>
      <c r="AW12" s="6"/>
      <c r="AX12" s="7"/>
      <c r="AY12" s="6"/>
      <c r="AZ12" s="7"/>
      <c r="BA12" s="6"/>
      <c r="BB12" s="7"/>
      <c r="BC12" s="6"/>
      <c r="BD12" s="7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10"/>
      <c r="CC12" s="10"/>
      <c r="CD12" s="10"/>
      <c r="CE12" s="10"/>
      <c r="CF12" s="10"/>
      <c r="CG12" s="10"/>
      <c r="CH12" s="10"/>
      <c r="CI12" s="10"/>
      <c r="CJ12" s="10"/>
      <c r="CK12" s="10"/>
      <c r="CL12" s="10"/>
      <c r="CM12" s="10"/>
      <c r="CN12" s="10"/>
      <c r="CO12" s="10"/>
      <c r="CP12" s="10"/>
      <c r="CQ12" s="10"/>
      <c r="CR12" s="10"/>
      <c r="CS12" s="10"/>
      <c r="CT12" s="10"/>
      <c r="CU12" s="10"/>
      <c r="CV12" s="10"/>
      <c r="CW12" s="10"/>
      <c r="CX12" s="10"/>
    </row>
    <row r="13" ht="18" customHeight="1">
      <c r="A13" s="4" t="s">
        <v>8</v>
      </c>
      <c r="B13" s="5"/>
      <c r="C13" s="7"/>
      <c r="D13" s="9"/>
      <c r="E13" s="9"/>
      <c r="F13" s="9"/>
      <c r="G13" s="9"/>
      <c r="H13" s="9"/>
      <c r="I13" s="9"/>
      <c r="J13" s="9"/>
      <c r="K13" s="9"/>
      <c r="L13" s="9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10"/>
      <c r="CC13" s="10"/>
      <c r="CD13" s="10"/>
      <c r="CE13" s="10"/>
      <c r="CF13" s="10"/>
      <c r="CG13" s="10"/>
      <c r="CH13" s="10"/>
      <c r="CI13" s="10"/>
      <c r="CJ13" s="10"/>
      <c r="CK13" s="10"/>
      <c r="CL13" s="10"/>
      <c r="CM13" s="10"/>
      <c r="CN13" s="10"/>
      <c r="CO13" s="10"/>
      <c r="CP13" s="10"/>
      <c r="CQ13" s="10"/>
      <c r="CR13" s="10"/>
      <c r="CS13" s="10"/>
      <c r="CT13" s="10"/>
      <c r="CU13" s="10"/>
      <c r="CV13" s="10"/>
      <c r="CW13" s="10"/>
      <c r="CX13" s="10"/>
    </row>
    <row r="14" ht="18" customHeight="1">
      <c r="A14" s="4"/>
      <c r="B14" s="5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10"/>
      <c r="CC14" s="10"/>
      <c r="CD14" s="10"/>
      <c r="CE14" s="10"/>
      <c r="CF14" s="10"/>
      <c r="CG14" s="10"/>
      <c r="CH14" s="10"/>
      <c r="CI14" s="10"/>
      <c r="CJ14" s="10"/>
      <c r="CK14" s="10"/>
      <c r="CL14" s="10"/>
      <c r="CM14" s="10"/>
      <c r="CN14" s="10"/>
      <c r="CO14" s="10"/>
      <c r="CP14" s="10"/>
      <c r="CQ14" s="10"/>
      <c r="CR14" s="10"/>
      <c r="CS14" s="10"/>
      <c r="CT14" s="10"/>
      <c r="CU14" s="10"/>
      <c r="CV14" s="10"/>
      <c r="CW14" s="10"/>
      <c r="CX14" s="10"/>
    </row>
    <row r="15" ht="18.75">
      <c r="A15" s="14"/>
      <c r="B15" s="15">
        <v>0</v>
      </c>
      <c r="C15" s="15">
        <v>1</v>
      </c>
      <c r="D15" s="15">
        <v>2</v>
      </c>
      <c r="E15" s="15">
        <v>3</v>
      </c>
      <c r="F15" s="15">
        <v>4</v>
      </c>
      <c r="G15" s="15">
        <v>5</v>
      </c>
      <c r="H15" s="15">
        <v>6</v>
      </c>
      <c r="I15" s="15">
        <v>7</v>
      </c>
      <c r="J15" s="15">
        <v>8</v>
      </c>
      <c r="K15" s="15">
        <v>9</v>
      </c>
      <c r="L15" s="15">
        <v>10</v>
      </c>
      <c r="M15" s="15">
        <v>11</v>
      </c>
      <c r="N15" s="15">
        <v>12</v>
      </c>
      <c r="O15" s="15">
        <v>13</v>
      </c>
      <c r="P15" s="15">
        <v>14</v>
      </c>
      <c r="Q15" s="15">
        <v>15</v>
      </c>
      <c r="R15" s="15">
        <v>16</v>
      </c>
      <c r="S15" s="15">
        <v>17</v>
      </c>
      <c r="T15" s="15">
        <v>18</v>
      </c>
      <c r="U15" s="15">
        <v>19</v>
      </c>
      <c r="V15" s="15">
        <v>20</v>
      </c>
      <c r="W15" s="15">
        <v>21</v>
      </c>
      <c r="X15" s="15">
        <v>22</v>
      </c>
      <c r="Y15" s="15">
        <v>23</v>
      </c>
      <c r="Z15" s="15">
        <v>24</v>
      </c>
      <c r="AA15" s="15">
        <v>25</v>
      </c>
      <c r="AB15" s="15">
        <v>26</v>
      </c>
      <c r="AC15" s="15">
        <v>27</v>
      </c>
      <c r="AD15" s="15">
        <v>28</v>
      </c>
      <c r="AE15" s="15">
        <v>29</v>
      </c>
      <c r="AF15" s="15">
        <v>30</v>
      </c>
      <c r="AG15" s="15">
        <v>31</v>
      </c>
      <c r="AH15" s="15">
        <v>32</v>
      </c>
      <c r="AI15" s="15">
        <v>33</v>
      </c>
      <c r="AJ15" s="15">
        <v>34</v>
      </c>
      <c r="AK15" s="15">
        <v>35</v>
      </c>
      <c r="AL15" s="15">
        <v>36</v>
      </c>
      <c r="AM15" s="15">
        <v>37</v>
      </c>
      <c r="AN15" s="15">
        <v>38</v>
      </c>
      <c r="AO15" s="15">
        <v>39</v>
      </c>
      <c r="AP15" s="15">
        <v>40</v>
      </c>
      <c r="AQ15" s="15">
        <v>41</v>
      </c>
      <c r="AR15" s="15">
        <v>42</v>
      </c>
      <c r="AS15" s="15">
        <v>43</v>
      </c>
      <c r="AT15" s="15">
        <v>44</v>
      </c>
      <c r="AU15" s="15">
        <v>45</v>
      </c>
      <c r="AV15" s="15">
        <v>46</v>
      </c>
      <c r="AW15" s="16">
        <v>47</v>
      </c>
      <c r="AX15" s="15">
        <v>48</v>
      </c>
      <c r="AY15" s="15">
        <v>49</v>
      </c>
      <c r="AZ15" s="16">
        <v>50</v>
      </c>
      <c r="BA15" s="15">
        <v>51</v>
      </c>
      <c r="BB15" s="15">
        <v>52</v>
      </c>
      <c r="BC15" s="16">
        <v>53</v>
      </c>
      <c r="BD15" s="15">
        <v>54</v>
      </c>
      <c r="BE15" s="15">
        <v>55</v>
      </c>
      <c r="BF15" s="16">
        <v>56</v>
      </c>
      <c r="BG15" s="15">
        <v>57</v>
      </c>
      <c r="BH15" s="15">
        <v>58</v>
      </c>
      <c r="BI15" s="16">
        <v>59</v>
      </c>
      <c r="BJ15" s="15">
        <v>60</v>
      </c>
      <c r="BK15" s="15">
        <v>61</v>
      </c>
      <c r="BL15" s="16">
        <v>62</v>
      </c>
      <c r="BM15" s="15">
        <v>63</v>
      </c>
      <c r="BN15" s="15">
        <v>64</v>
      </c>
      <c r="BO15" s="16">
        <v>65</v>
      </c>
      <c r="BP15" s="15">
        <v>66</v>
      </c>
      <c r="BQ15" s="15">
        <v>67</v>
      </c>
      <c r="BR15" s="16">
        <v>68</v>
      </c>
      <c r="BS15" s="15">
        <v>69</v>
      </c>
      <c r="BT15" s="15">
        <v>70</v>
      </c>
      <c r="BU15" s="16">
        <v>71</v>
      </c>
      <c r="BV15" s="15">
        <v>72</v>
      </c>
      <c r="BW15" s="15">
        <v>73</v>
      </c>
      <c r="BX15" s="16">
        <v>74</v>
      </c>
      <c r="BY15" s="15">
        <v>75</v>
      </c>
      <c r="BZ15" s="15">
        <v>76</v>
      </c>
      <c r="CA15" s="16">
        <v>77</v>
      </c>
      <c r="CB15" s="15">
        <v>78</v>
      </c>
      <c r="CC15" s="15">
        <v>79</v>
      </c>
      <c r="CD15" s="16">
        <v>80</v>
      </c>
      <c r="CE15" s="15">
        <v>81</v>
      </c>
      <c r="CF15" s="15">
        <v>82</v>
      </c>
      <c r="CG15" s="16">
        <v>83</v>
      </c>
      <c r="CH15" s="15">
        <v>84</v>
      </c>
      <c r="CI15" s="15">
        <v>85</v>
      </c>
      <c r="CJ15" s="16">
        <v>86</v>
      </c>
      <c r="CK15" s="15">
        <v>87</v>
      </c>
      <c r="CL15" s="15">
        <v>88</v>
      </c>
      <c r="CM15" s="16">
        <v>89</v>
      </c>
      <c r="CN15" s="15">
        <v>90</v>
      </c>
      <c r="CO15" s="15">
        <v>91</v>
      </c>
      <c r="CP15" s="16">
        <v>92</v>
      </c>
      <c r="CQ15" s="15">
        <v>93</v>
      </c>
      <c r="CR15" s="15">
        <v>94</v>
      </c>
      <c r="CS15" s="16">
        <v>95</v>
      </c>
      <c r="CT15" s="15">
        <v>96</v>
      </c>
      <c r="CU15" s="15">
        <v>97</v>
      </c>
      <c r="CV15" s="16">
        <v>98</v>
      </c>
      <c r="CW15" s="15">
        <v>99</v>
      </c>
      <c r="CX15" s="15">
        <v>100</v>
      </c>
    </row>
    <row r="16" ht="12.75">
      <c r="B16" s="17"/>
      <c r="E16" s="18"/>
      <c r="H16" s="17"/>
      <c r="N16" s="17"/>
      <c r="S16" s="17"/>
      <c r="AD16" s="17"/>
      <c r="AN16" s="17"/>
      <c r="AT16" s="17"/>
      <c r="AZ16" s="17"/>
      <c r="BB16" s="17"/>
      <c r="BJ16" s="17"/>
      <c r="BK16" s="17"/>
      <c r="BR16" s="17"/>
    </row>
    <row r="17" ht="12.75">
      <c r="D17" s="17"/>
      <c r="G17" s="17"/>
      <c r="J17" s="17"/>
      <c r="L17" s="17"/>
      <c r="U17" s="17"/>
      <c r="X17" s="17"/>
      <c r="AH17" s="17"/>
      <c r="AO17" s="17"/>
      <c r="AU17" s="17"/>
      <c r="BD17" s="17"/>
      <c r="BE17" s="17"/>
      <c r="BI17" s="17"/>
      <c r="BM17" s="17"/>
    </row>
    <row r="18" ht="12.75">
      <c r="D18" s="17"/>
      <c r="E18" s="17"/>
      <c r="G18" s="17"/>
      <c r="J18" s="17"/>
      <c r="K18" s="17"/>
      <c r="AU18" s="17"/>
      <c r="BE18" s="17"/>
      <c r="BM18" s="17"/>
    </row>
    <row r="19" ht="12.75">
      <c r="D19" s="17"/>
      <c r="G19" s="17"/>
      <c r="J19" s="17"/>
      <c r="AU19" s="17"/>
      <c r="BE19" s="17"/>
      <c r="BM19" s="17"/>
    </row>
    <row r="20" ht="12.75">
      <c r="D20" s="17"/>
      <c r="G20" s="17"/>
      <c r="J20" s="17"/>
      <c r="AU20" s="17"/>
      <c r="BE20" s="17"/>
      <c r="BM20" s="17"/>
    </row>
    <row r="21" ht="12.75">
      <c r="D21" s="17"/>
      <c r="G21" s="17"/>
      <c r="J21" s="17"/>
      <c r="AU21" s="17"/>
      <c r="BE21" s="17"/>
      <c r="BM21" s="17"/>
    </row>
    <row r="22" ht="13.5"/>
    <row r="23" ht="12.75">
      <c r="B23" s="19"/>
      <c r="C23" s="20"/>
      <c r="D23" s="20"/>
      <c r="E23" s="21" t="s">
        <v>9</v>
      </c>
      <c r="F23" s="22"/>
      <c r="G23" s="22"/>
      <c r="H23" s="22"/>
      <c r="I23" s="22"/>
      <c r="J23" s="22"/>
      <c r="K23" s="22"/>
      <c r="L23" s="23"/>
      <c r="M23" s="24" t="s">
        <v>1</v>
      </c>
      <c r="N23" s="24"/>
      <c r="O23" s="24"/>
      <c r="P23" s="24"/>
      <c r="Q23" s="24" t="s">
        <v>2</v>
      </c>
      <c r="R23" s="24"/>
      <c r="S23" s="24"/>
      <c r="T23" s="24"/>
      <c r="U23" s="24" t="s">
        <v>3</v>
      </c>
      <c r="V23" s="24"/>
      <c r="W23" s="24"/>
      <c r="X23" s="24"/>
      <c r="Y23" s="24" t="s">
        <v>4</v>
      </c>
      <c r="Z23" s="24"/>
      <c r="AA23" s="24"/>
      <c r="AB23" s="25"/>
      <c r="AC23" s="25" t="s">
        <v>5</v>
      </c>
      <c r="AD23" s="26"/>
      <c r="AE23" s="26"/>
      <c r="AF23" s="26"/>
      <c r="AG23" s="24" t="s">
        <v>6</v>
      </c>
      <c r="AH23" s="24"/>
      <c r="AI23" s="24"/>
      <c r="AJ23" s="24"/>
      <c r="AK23" s="24" t="s">
        <v>7</v>
      </c>
      <c r="AL23" s="24"/>
      <c r="AM23" s="24"/>
      <c r="AN23" s="25"/>
      <c r="AO23" s="24" t="s">
        <v>8</v>
      </c>
      <c r="AP23" s="24"/>
      <c r="AQ23" s="24"/>
      <c r="AR23" s="27"/>
    </row>
    <row r="24" ht="12.75">
      <c r="B24" s="28"/>
      <c r="C24" s="29"/>
      <c r="D24" s="29"/>
      <c r="E24" s="30" t="s">
        <v>10</v>
      </c>
      <c r="F24" s="31"/>
      <c r="G24" s="31"/>
      <c r="H24" s="31"/>
      <c r="I24" s="31"/>
      <c r="J24" s="31"/>
      <c r="K24" s="31"/>
      <c r="L24" s="32"/>
      <c r="M24" s="33">
        <v>5</v>
      </c>
      <c r="N24" s="33"/>
      <c r="O24" s="33"/>
      <c r="P24" s="33"/>
      <c r="Q24" s="34">
        <v>7</v>
      </c>
      <c r="R24" s="34"/>
      <c r="S24" s="34"/>
      <c r="T24" s="34"/>
      <c r="U24" s="34">
        <v>2</v>
      </c>
      <c r="V24" s="34"/>
      <c r="W24" s="34"/>
      <c r="X24" s="34"/>
      <c r="Y24" s="35">
        <v>0</v>
      </c>
      <c r="Z24" s="35"/>
      <c r="AA24" s="35"/>
      <c r="AB24" s="36"/>
      <c r="AC24" s="37">
        <v>7</v>
      </c>
      <c r="AD24" s="38"/>
      <c r="AE24" s="38"/>
      <c r="AF24" s="38"/>
      <c r="AG24" s="34">
        <v>2</v>
      </c>
      <c r="AH24" s="34"/>
      <c r="AI24" s="34"/>
      <c r="AJ24" s="34"/>
      <c r="AK24" s="35">
        <v>0</v>
      </c>
      <c r="AL24" s="35"/>
      <c r="AM24" s="35"/>
      <c r="AN24" s="36"/>
      <c r="AO24" s="35">
        <v>5</v>
      </c>
      <c r="AP24" s="35"/>
      <c r="AQ24" s="35"/>
      <c r="AR24" s="39"/>
    </row>
    <row r="25" ht="12.75">
      <c r="B25" s="40"/>
      <c r="C25" s="41"/>
      <c r="D25" s="42"/>
      <c r="E25" s="43" t="s">
        <v>11</v>
      </c>
      <c r="F25" s="44"/>
      <c r="G25" s="44"/>
      <c r="H25" s="44"/>
      <c r="I25" s="44"/>
      <c r="J25" s="44"/>
      <c r="K25" s="44"/>
      <c r="L25" s="45"/>
      <c r="M25" s="37">
        <v>2</v>
      </c>
      <c r="N25" s="46"/>
      <c r="O25" s="46"/>
      <c r="P25" s="47"/>
      <c r="Q25" s="37">
        <v>0</v>
      </c>
      <c r="R25" s="46"/>
      <c r="S25" s="46"/>
      <c r="T25" s="47"/>
      <c r="U25" s="37">
        <v>2</v>
      </c>
      <c r="V25" s="46"/>
      <c r="W25" s="46"/>
      <c r="X25" s="47"/>
      <c r="Y25" s="37">
        <v>3</v>
      </c>
      <c r="Z25" s="46"/>
      <c r="AA25" s="46"/>
      <c r="AB25" s="47"/>
      <c r="AC25" s="37">
        <v>2</v>
      </c>
      <c r="AD25" s="46"/>
      <c r="AE25" s="46"/>
      <c r="AF25" s="46"/>
      <c r="AG25" s="37">
        <v>3</v>
      </c>
      <c r="AH25" s="46"/>
      <c r="AI25" s="46"/>
      <c r="AJ25" s="47"/>
      <c r="AK25" s="37">
        <v>2</v>
      </c>
      <c r="AL25" s="46"/>
      <c r="AM25" s="46"/>
      <c r="AN25" s="46"/>
      <c r="AO25" s="37">
        <v>1</v>
      </c>
      <c r="AP25" s="46"/>
      <c r="AQ25" s="46"/>
      <c r="AR25" s="48"/>
    </row>
    <row r="26" ht="13.5">
      <c r="B26" s="49"/>
      <c r="C26" s="50"/>
      <c r="D26" s="50"/>
      <c r="E26" s="51" t="s">
        <v>12</v>
      </c>
      <c r="F26" s="52"/>
      <c r="G26" s="52"/>
      <c r="H26" s="52"/>
      <c r="I26" s="52"/>
      <c r="J26" s="52"/>
      <c r="K26" s="52"/>
      <c r="L26" s="53"/>
      <c r="M26" s="50">
        <v>4</v>
      </c>
      <c r="N26" s="50"/>
      <c r="O26" s="50"/>
      <c r="P26" s="50"/>
      <c r="Q26" s="54">
        <v>8</v>
      </c>
      <c r="R26" s="54"/>
      <c r="S26" s="54"/>
      <c r="T26" s="54"/>
      <c r="U26" s="54">
        <v>12</v>
      </c>
      <c r="V26" s="54"/>
      <c r="W26" s="54"/>
      <c r="X26" s="54"/>
      <c r="Y26" s="54">
        <v>11</v>
      </c>
      <c r="Z26" s="54"/>
      <c r="AA26" s="54"/>
      <c r="AB26" s="55"/>
      <c r="AC26" s="55">
        <v>6</v>
      </c>
      <c r="AD26" s="56"/>
      <c r="AE26" s="56"/>
      <c r="AF26" s="56"/>
      <c r="AG26" s="54">
        <v>7</v>
      </c>
      <c r="AH26" s="54"/>
      <c r="AI26" s="54"/>
      <c r="AJ26" s="54"/>
      <c r="AK26" s="54">
        <v>13</v>
      </c>
      <c r="AL26" s="54"/>
      <c r="AM26" s="54"/>
      <c r="AN26" s="55"/>
      <c r="AO26" s="54">
        <v>8</v>
      </c>
      <c r="AP26" s="54"/>
      <c r="AQ26" s="54"/>
      <c r="AR26" s="57"/>
    </row>
    <row r="27" ht="12.75">
      <c r="B27" s="58" t="s">
        <v>13</v>
      </c>
      <c r="C27" s="59"/>
      <c r="D27" s="60"/>
      <c r="E27" s="61" t="s">
        <v>14</v>
      </c>
      <c r="F27" s="62"/>
      <c r="G27" s="62"/>
      <c r="H27" s="62"/>
      <c r="I27" s="62"/>
      <c r="J27" s="62"/>
      <c r="K27" s="62"/>
      <c r="L27" s="63"/>
      <c r="M27" s="64"/>
      <c r="N27" s="64"/>
      <c r="O27" s="64"/>
      <c r="P27" s="64"/>
      <c r="Q27" s="64"/>
      <c r="R27" s="64"/>
      <c r="S27" s="64"/>
      <c r="T27" s="64"/>
      <c r="U27" s="64"/>
      <c r="V27" s="64"/>
      <c r="W27" s="64"/>
      <c r="X27" s="64"/>
      <c r="Y27" s="64"/>
      <c r="Z27" s="64"/>
      <c r="AA27" s="64"/>
      <c r="AB27" s="65"/>
      <c r="AC27" s="65"/>
      <c r="AD27" s="66"/>
      <c r="AE27" s="66"/>
      <c r="AF27" s="66"/>
      <c r="AG27" s="64"/>
      <c r="AH27" s="64"/>
      <c r="AI27" s="64"/>
      <c r="AJ27" s="64"/>
      <c r="AK27" s="64"/>
      <c r="AL27" s="64"/>
      <c r="AM27" s="64"/>
      <c r="AN27" s="65"/>
      <c r="AO27" s="64"/>
      <c r="AP27" s="64"/>
      <c r="AQ27" s="64"/>
      <c r="AR27" s="67"/>
      <c r="AS27" s="68"/>
      <c r="AT27" s="69"/>
      <c r="AU27" s="69"/>
    </row>
    <row r="28" ht="12.75">
      <c r="B28" s="70"/>
      <c r="C28" s="71"/>
      <c r="D28" s="72"/>
      <c r="E28" s="30" t="s">
        <v>15</v>
      </c>
      <c r="F28" s="31"/>
      <c r="G28" s="31"/>
      <c r="H28" s="31"/>
      <c r="I28" s="31"/>
      <c r="J28" s="31"/>
      <c r="K28" s="31"/>
      <c r="L28" s="32"/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4"/>
      <c r="X28" s="34"/>
      <c r="Y28" s="34"/>
      <c r="Z28" s="34"/>
      <c r="AA28" s="34"/>
      <c r="AB28" s="37"/>
      <c r="AC28" s="37"/>
      <c r="AD28" s="38"/>
      <c r="AE28" s="38"/>
      <c r="AF28" s="38"/>
      <c r="AG28" s="34"/>
      <c r="AH28" s="34"/>
      <c r="AI28" s="34"/>
      <c r="AJ28" s="34"/>
      <c r="AK28" s="34"/>
      <c r="AL28" s="34"/>
      <c r="AM28" s="34"/>
      <c r="AN28" s="37"/>
      <c r="AO28" s="34"/>
      <c r="AP28" s="34"/>
      <c r="AQ28" s="34"/>
      <c r="AR28" s="73"/>
      <c r="AS28" s="68"/>
      <c r="AT28" s="69"/>
      <c r="AU28" s="69"/>
    </row>
    <row r="29" ht="12.75">
      <c r="B29" s="70"/>
      <c r="C29" s="71"/>
      <c r="D29" s="72"/>
      <c r="E29" s="30" t="s">
        <v>16</v>
      </c>
      <c r="F29" s="31"/>
      <c r="G29" s="31"/>
      <c r="H29" s="31"/>
      <c r="I29" s="31"/>
      <c r="J29" s="31"/>
      <c r="K29" s="31"/>
      <c r="L29" s="32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  <c r="Z29" s="34"/>
      <c r="AA29" s="34"/>
      <c r="AB29" s="37"/>
      <c r="AC29" s="37"/>
      <c r="AD29" s="38"/>
      <c r="AE29" s="38"/>
      <c r="AF29" s="38"/>
      <c r="AG29" s="34"/>
      <c r="AH29" s="34"/>
      <c r="AI29" s="34"/>
      <c r="AJ29" s="34"/>
      <c r="AK29" s="34"/>
      <c r="AL29" s="34"/>
      <c r="AM29" s="34"/>
      <c r="AN29" s="37"/>
      <c r="AO29" s="34"/>
      <c r="AP29" s="34"/>
      <c r="AQ29" s="34"/>
      <c r="AR29" s="73"/>
      <c r="AS29" s="68"/>
      <c r="AT29" s="69"/>
      <c r="AU29" s="69"/>
    </row>
    <row r="30" ht="13.5">
      <c r="B30" s="74"/>
      <c r="C30" s="75"/>
      <c r="D30" s="76"/>
      <c r="E30" s="51" t="s">
        <v>17</v>
      </c>
      <c r="F30" s="52"/>
      <c r="G30" s="52"/>
      <c r="H30" s="52"/>
      <c r="I30" s="52"/>
      <c r="J30" s="52"/>
      <c r="K30" s="52"/>
      <c r="L30" s="53"/>
      <c r="M30" s="54"/>
      <c r="N30" s="54"/>
      <c r="O30" s="54"/>
      <c r="P30" s="54"/>
      <c r="Q30" s="54"/>
      <c r="R30" s="54"/>
      <c r="S30" s="54"/>
      <c r="T30" s="54"/>
      <c r="U30" s="54"/>
      <c r="V30" s="54"/>
      <c r="W30" s="54"/>
      <c r="X30" s="54"/>
      <c r="Y30" s="54"/>
      <c r="Z30" s="54"/>
      <c r="AA30" s="54"/>
      <c r="AB30" s="55"/>
      <c r="AC30" s="55"/>
      <c r="AD30" s="56"/>
      <c r="AE30" s="56"/>
      <c r="AF30" s="56"/>
      <c r="AG30" s="54"/>
      <c r="AH30" s="54"/>
      <c r="AI30" s="54"/>
      <c r="AJ30" s="54"/>
      <c r="AK30" s="54"/>
      <c r="AL30" s="54"/>
      <c r="AM30" s="54"/>
      <c r="AN30" s="55"/>
      <c r="AO30" s="54"/>
      <c r="AP30" s="54"/>
      <c r="AQ30" s="54"/>
      <c r="AR30" s="57"/>
      <c r="AS30" s="68"/>
      <c r="AT30" s="69"/>
      <c r="AU30" s="69"/>
    </row>
    <row r="31" ht="12.75">
      <c r="AN31" s="77"/>
      <c r="AO31" s="17"/>
      <c r="AP31" s="17"/>
      <c r="AQ31" s="17"/>
      <c r="AR31" s="17"/>
    </row>
    <row r="32" ht="12.75">
      <c r="AN32" s="17"/>
      <c r="AO32" s="17"/>
      <c r="AP32" s="17"/>
      <c r="AQ32" s="17"/>
      <c r="AR32" s="17"/>
    </row>
    <row r="33" ht="12.75">
      <c r="AN33" s="17"/>
      <c r="AO33" s="17"/>
      <c r="AP33" s="17"/>
      <c r="AQ33" s="17"/>
      <c r="AR33" s="17"/>
    </row>
    <row r="34" ht="12.75">
      <c r="AN34" s="17"/>
      <c r="AO34" s="17"/>
      <c r="AP34" s="17"/>
      <c r="AQ34" s="17"/>
      <c r="AR34" s="17"/>
    </row>
  </sheetData>
  <mergeCells count="79">
    <mergeCell ref="AK30:AN30"/>
    <mergeCell ref="AO30:AR30"/>
    <mergeCell ref="AS30:AU30"/>
    <mergeCell ref="AK29:AN29"/>
    <mergeCell ref="AO29:AR29"/>
    <mergeCell ref="AS29:AU29"/>
    <mergeCell ref="E30:L30"/>
    <mergeCell ref="M30:P30"/>
    <mergeCell ref="Q30:T30"/>
    <mergeCell ref="U30:X30"/>
    <mergeCell ref="Y30:AB30"/>
    <mergeCell ref="AC30:AF30"/>
    <mergeCell ref="AG30:AJ30"/>
    <mergeCell ref="AK28:AN28"/>
    <mergeCell ref="AO28:AR28"/>
    <mergeCell ref="AS28:AU28"/>
    <mergeCell ref="E29:L29"/>
    <mergeCell ref="M29:P29"/>
    <mergeCell ref="Q29:T29"/>
    <mergeCell ref="U29:X29"/>
    <mergeCell ref="Y29:AB29"/>
    <mergeCell ref="AC29:AF29"/>
    <mergeCell ref="AG29:AJ29"/>
    <mergeCell ref="AK27:AN27"/>
    <mergeCell ref="AO27:AR27"/>
    <mergeCell ref="AS27:AU27"/>
    <mergeCell ref="E28:L28"/>
    <mergeCell ref="M28:P28"/>
    <mergeCell ref="Q28:T28"/>
    <mergeCell ref="U28:X28"/>
    <mergeCell ref="Y28:AB28"/>
    <mergeCell ref="AC28:AF28"/>
    <mergeCell ref="AG28:AJ28"/>
    <mergeCell ref="AK26:AN26"/>
    <mergeCell ref="AO26:AR26"/>
    <mergeCell ref="B27:D30"/>
    <mergeCell ref="E27:L27"/>
    <mergeCell ref="M27:P27"/>
    <mergeCell ref="Q27:T27"/>
    <mergeCell ref="U27:X27"/>
    <mergeCell ref="Y27:AB27"/>
    <mergeCell ref="AC27:AF27"/>
    <mergeCell ref="AG27:AJ27"/>
    <mergeCell ref="AK25:AN25"/>
    <mergeCell ref="AO25:AR25"/>
    <mergeCell ref="B26:D26"/>
    <mergeCell ref="E26:L26"/>
    <mergeCell ref="M26:P26"/>
    <mergeCell ref="Q26:T26"/>
    <mergeCell ref="U26:X26"/>
    <mergeCell ref="Y26:AB26"/>
    <mergeCell ref="AC26:AF26"/>
    <mergeCell ref="AG26:AJ26"/>
    <mergeCell ref="AC24:AF24"/>
    <mergeCell ref="AG24:AJ24"/>
    <mergeCell ref="AK24:AN24"/>
    <mergeCell ref="AO24:AR24"/>
    <mergeCell ref="M25:P25"/>
    <mergeCell ref="Q25:T25"/>
    <mergeCell ref="U25:X25"/>
    <mergeCell ref="Y25:AB25"/>
    <mergeCell ref="AC25:AF25"/>
    <mergeCell ref="AG25:AJ25"/>
    <mergeCell ref="AC23:AF23"/>
    <mergeCell ref="AG23:AJ23"/>
    <mergeCell ref="AK23:AN23"/>
    <mergeCell ref="AO23:AR23"/>
    <mergeCell ref="B24:D24"/>
    <mergeCell ref="E24:L24"/>
    <mergeCell ref="M24:P24"/>
    <mergeCell ref="Q24:T24"/>
    <mergeCell ref="U24:X24"/>
    <mergeCell ref="Y24:AB24"/>
    <mergeCell ref="B23:D23"/>
    <mergeCell ref="E23:L23"/>
    <mergeCell ref="M23:P23"/>
    <mergeCell ref="Q23:T23"/>
    <mergeCell ref="U23:X23"/>
    <mergeCell ref="Y23:AB23"/>
  </mergeCells>
  <printOptions headings="0" gridLines="0"/>
  <pageMargins left="0.59055100000000005" right="0.59055100000000005" top="0.9842519999999999" bottom="0.9842519999999999" header="0" footer="0"/>
  <pageSetup paperSize="1" scale="90" firstPageNumber="1" fitToWidth="1" fitToHeight="1" pageOrder="downThenOver" orientation="landscape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DocSecurity>0</DocSecurity>
  <ScaleCrop>0</ScaleCrop>
  <HeadingPairs>
    <vt:vector size="0" baseType="variant"/>
  </HeadingPairs>
  <TitlesOfParts>
    <vt:vector size="0" baseType="lpstr"/>
  </TitlesOfParts>
  <Company>Preparatoria Tlaquepaque</Company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Sistemas Operativos</dc:title>
  <dc:subject>Algoritmos de Planificación</dc:subject>
  <dc:creator>Violeta del Rocío Becerra Velázquez</dc:creator>
  <cp:revision>1</cp:revision>
  <dcterms:created xsi:type="dcterms:W3CDTF">2006-03-15T13:02:00Z</dcterms:created>
  <dcterms:modified xsi:type="dcterms:W3CDTF">2026-09-11T16:56:14Z</dcterms:modified>
  <cp:version>1048576</cp:version>
</cp:coreProperties>
</file>