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drawings/drawing2.xml" ContentType="application/vnd.openxmlformats-officedocument.drawing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drawings/drawing3.xml" ContentType="application/vnd.openxmlformats-officedocument.drawing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codeName="ThisWorkbook"/>
  <xr:revisionPtr revIDLastSave="0" documentId="13_ncr:1_{48020E93-F70E-48F5-A94F-949EECF16D19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Статистика" sheetId="3" r:id="rId1"/>
    <sheet name="Sheet4" sheetId="4" r:id="rId2"/>
    <sheet name="Sheet5" sheetId="5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6" l="1"/>
  <c r="AA13" i="6"/>
  <c r="AA12" i="6"/>
  <c r="AA11" i="6"/>
</calcChain>
</file>

<file path=xl/sharedStrings.xml><?xml version="1.0" encoding="utf-8"?>
<sst xmlns="http://schemas.openxmlformats.org/spreadsheetml/2006/main" count="47" uniqueCount="46">
  <si>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</si>
  <si>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</si>
  <si>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</si>
  <si>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</si>
  <si>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</si>
  <si>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</si>
  <si>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</si>
  <si>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</si>
  <si>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</si>
  <si>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</si>
  <si>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</si>
  <si>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</si>
  <si>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</si>
  <si>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</si>
  <si>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</si>
  <si>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</si>
  <si>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</si>
  <si>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</si>
  <si>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</si>
  <si>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</si>
  <si>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</si>
  <si>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</si>
  <si>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</si>
  <si>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</si>
  <si>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</si>
  <si>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</si>
  <si>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</si>
  <si>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ДЗ</t>
  </si>
  <si>
    <t>M2</t>
  </si>
  <si>
    <t>M4</t>
  </si>
  <si>
    <t>M7</t>
  </si>
  <si>
    <t>M8</t>
  </si>
  <si>
    <t>M12</t>
  </si>
  <si>
    <t>M13</t>
  </si>
  <si>
    <t>M16</t>
  </si>
  <si>
    <t>Артикул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</si>
  <si>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</si>
  <si>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</si>
  <si>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</si>
  <si>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</si>
  <si>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</si>
  <si>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Бакалея</t>
  </si>
  <si>
    <t>Крупа манная</t>
  </si>
  <si>
    <t>кг</t>
  </si>
  <si>
    <t>Мелькомбинат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</si>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</sst>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8" fillId="3" borderId="2" xfId="3" applyFill="1">
      <alignment horizontal="center"/>
    </xf>
    <xf numFmtId="0" fontId="10" fillId="4" borderId="2" xfId="1" applyFill="1">
      <alignment horizontal="center"/>
    </xf>
    <xf numFmtId="0" fontId="8" fillId="4" borderId="2" xfId="3" applyFill="1">
      <alignment horizontal="center"/>
    </xf>
    <xf numFmtId="0" fontId="7" fillId="4" borderId="2" xfId="2" applyFill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4" borderId="0" xfId="5" applyFill="1" applyAlignment="1">
      <alignment horizontal="center"/>
    </xf>
    <xf numFmtId="0" fontId="11" fillId="4" borderId="0" xfId="5" applyFill="1"/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6">
    <cellStyle name="C ошибками" xfId="5" xr:uid="{922DC132-B90D-4AF8-93ED-4C06A4E3F9D5}"/>
    <cellStyle name="Normal" xfId="0" builtinId="0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3.xml"/><Relationship Id="rId21" Type="http://schemas.openxmlformats.org/officeDocument/2006/relationships/image" Target="../media/image11.png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63" Type="http://schemas.openxmlformats.org/officeDocument/2006/relationships/image" Target="../media/image33.png"/><Relationship Id="rId68" Type="http://schemas.openxmlformats.org/officeDocument/2006/relationships/customXml" Target="../ink/ink33.xml"/><Relationship Id="rId7" Type="http://schemas.openxmlformats.org/officeDocument/2006/relationships/image" Target="../media/image4.png"/><Relationship Id="rId71" Type="http://schemas.openxmlformats.org/officeDocument/2006/relationships/image" Target="../media/image37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3" Type="http://schemas.openxmlformats.org/officeDocument/2006/relationships/image" Target="../media/image28.png"/><Relationship Id="rId58" Type="http://schemas.openxmlformats.org/officeDocument/2006/relationships/customXml" Target="../ink/ink28.xml"/><Relationship Id="rId66" Type="http://schemas.openxmlformats.org/officeDocument/2006/relationships/customXml" Target="../ink/ink32.xml"/><Relationship Id="rId5" Type="http://schemas.openxmlformats.org/officeDocument/2006/relationships/image" Target="../media/image3.png"/><Relationship Id="rId61" Type="http://schemas.openxmlformats.org/officeDocument/2006/relationships/image" Target="../media/image32.png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image" Target="../media/image25.png"/><Relationship Id="rId56" Type="http://schemas.openxmlformats.org/officeDocument/2006/relationships/customXml" Target="../ink/ink27.xml"/><Relationship Id="rId64" Type="http://schemas.openxmlformats.org/officeDocument/2006/relationships/customXml" Target="../ink/ink31.xml"/><Relationship Id="rId69" Type="http://schemas.openxmlformats.org/officeDocument/2006/relationships/image" Target="../media/image36.png"/><Relationship Id="rId8" Type="http://schemas.openxmlformats.org/officeDocument/2006/relationships/customXml" Target="../ink/ink4.xml"/><Relationship Id="rId51" Type="http://schemas.openxmlformats.org/officeDocument/2006/relationships/customXml" Target="../ink/ink25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31.png"/><Relationship Id="rId67" Type="http://schemas.openxmlformats.org/officeDocument/2006/relationships/image" Target="../media/image35.png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54" Type="http://schemas.openxmlformats.org/officeDocument/2006/relationships/customXml" Target="../ink/ink26.xml"/><Relationship Id="rId62" Type="http://schemas.openxmlformats.org/officeDocument/2006/relationships/customXml" Target="../ink/ink30.xml"/><Relationship Id="rId70" Type="http://schemas.openxmlformats.org/officeDocument/2006/relationships/customXml" Target="../ink/ink34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customXml" Target="../ink/ink24.xml"/><Relationship Id="rId57" Type="http://schemas.openxmlformats.org/officeDocument/2006/relationships/image" Target="../media/image30.png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52" Type="http://schemas.openxmlformats.org/officeDocument/2006/relationships/image" Target="../media/image27.png"/><Relationship Id="rId60" Type="http://schemas.openxmlformats.org/officeDocument/2006/relationships/customXml" Target="../ink/ink29.xml"/><Relationship Id="rId65" Type="http://schemas.openxmlformats.org/officeDocument/2006/relationships/image" Target="../media/image34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Relationship Id="rId34" Type="http://schemas.openxmlformats.org/officeDocument/2006/relationships/customXml" Target="../ink/ink17.xml"/><Relationship Id="rId50" Type="http://schemas.openxmlformats.org/officeDocument/2006/relationships/image" Target="../media/image26.png"/><Relationship Id="rId55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1.png"/><Relationship Id="rId21" Type="http://schemas.openxmlformats.org/officeDocument/2006/relationships/customXml" Target="../ink/ink44.xml"/><Relationship Id="rId42" Type="http://schemas.openxmlformats.org/officeDocument/2006/relationships/image" Target="../media/image59.png"/><Relationship Id="rId47" Type="http://schemas.openxmlformats.org/officeDocument/2006/relationships/image" Target="../media/image62.png"/><Relationship Id="rId63" Type="http://schemas.openxmlformats.org/officeDocument/2006/relationships/image" Target="../media/image70.png"/><Relationship Id="rId68" Type="http://schemas.openxmlformats.org/officeDocument/2006/relationships/image" Target="../media/image74.png"/><Relationship Id="rId84" Type="http://schemas.openxmlformats.org/officeDocument/2006/relationships/image" Target="../media/image82.png"/><Relationship Id="rId89" Type="http://schemas.openxmlformats.org/officeDocument/2006/relationships/customXml" Target="../ink/ink76.xml"/><Relationship Id="rId16" Type="http://schemas.openxmlformats.org/officeDocument/2006/relationships/image" Target="../media/image46.png"/><Relationship Id="rId11" Type="http://schemas.openxmlformats.org/officeDocument/2006/relationships/customXml" Target="../ink/ink39.xml"/><Relationship Id="rId32" Type="http://schemas.openxmlformats.org/officeDocument/2006/relationships/image" Target="../media/image54.png"/><Relationship Id="rId37" Type="http://schemas.openxmlformats.org/officeDocument/2006/relationships/customXml" Target="../ink/ink52.xml"/><Relationship Id="rId53" Type="http://schemas.openxmlformats.org/officeDocument/2006/relationships/image" Target="../media/image65.png"/><Relationship Id="rId58" Type="http://schemas.openxmlformats.org/officeDocument/2006/relationships/customXml" Target="../ink/ink62.xml"/><Relationship Id="rId74" Type="http://schemas.openxmlformats.org/officeDocument/2006/relationships/image" Target="../media/image77.png"/><Relationship Id="rId79" Type="http://schemas.openxmlformats.org/officeDocument/2006/relationships/customXml" Target="../ink/ink71.xml"/><Relationship Id="rId5" Type="http://schemas.openxmlformats.org/officeDocument/2006/relationships/image" Target="../media/image40.png"/><Relationship Id="rId90" Type="http://schemas.openxmlformats.org/officeDocument/2006/relationships/image" Target="../media/image85.png"/><Relationship Id="rId95" Type="http://schemas.openxmlformats.org/officeDocument/2006/relationships/customXml" Target="../ink/ink79.xml"/><Relationship Id="rId22" Type="http://schemas.openxmlformats.org/officeDocument/2006/relationships/image" Target="../media/image49.png"/><Relationship Id="rId27" Type="http://schemas.openxmlformats.org/officeDocument/2006/relationships/customXml" Target="../ink/ink47.xml"/><Relationship Id="rId43" Type="http://schemas.openxmlformats.org/officeDocument/2006/relationships/customXml" Target="../ink/ink55.xml"/><Relationship Id="rId48" Type="http://schemas.openxmlformats.org/officeDocument/2006/relationships/customXml" Target="../ink/ink57.xml"/><Relationship Id="rId64" Type="http://schemas.openxmlformats.org/officeDocument/2006/relationships/image" Target="../media/image71.png"/><Relationship Id="rId69" Type="http://schemas.openxmlformats.org/officeDocument/2006/relationships/customXml" Target="../ink/ink66.xml"/><Relationship Id="rId8" Type="http://schemas.openxmlformats.org/officeDocument/2006/relationships/image" Target="../media/image42.png"/><Relationship Id="rId51" Type="http://schemas.openxmlformats.org/officeDocument/2006/relationships/image" Target="../media/image64.png"/><Relationship Id="rId72" Type="http://schemas.openxmlformats.org/officeDocument/2006/relationships/image" Target="../media/image76.png"/><Relationship Id="rId80" Type="http://schemas.openxmlformats.org/officeDocument/2006/relationships/image" Target="../media/image80.png"/><Relationship Id="rId85" Type="http://schemas.openxmlformats.org/officeDocument/2006/relationships/customXml" Target="../ink/ink74.xml"/><Relationship Id="rId93" Type="http://schemas.openxmlformats.org/officeDocument/2006/relationships/customXml" Target="../ink/ink78.xml"/><Relationship Id="rId3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customXml" Target="../ink/ink42.xml"/><Relationship Id="rId25" Type="http://schemas.openxmlformats.org/officeDocument/2006/relationships/customXml" Target="../ink/ink46.xml"/><Relationship Id="rId33" Type="http://schemas.openxmlformats.org/officeDocument/2006/relationships/customXml" Target="../ink/ink50.xml"/><Relationship Id="rId38" Type="http://schemas.openxmlformats.org/officeDocument/2006/relationships/image" Target="../media/image57.png"/><Relationship Id="rId46" Type="http://schemas.openxmlformats.org/officeDocument/2006/relationships/image" Target="../media/image61.png"/><Relationship Id="rId59" Type="http://schemas.openxmlformats.org/officeDocument/2006/relationships/image" Target="../media/image68.png"/><Relationship Id="rId67" Type="http://schemas.openxmlformats.org/officeDocument/2006/relationships/customXml" Target="../ink/ink65.xml"/><Relationship Id="rId20" Type="http://schemas.openxmlformats.org/officeDocument/2006/relationships/image" Target="../media/image48.png"/><Relationship Id="rId41" Type="http://schemas.openxmlformats.org/officeDocument/2006/relationships/customXml" Target="../ink/ink54.xml"/><Relationship Id="rId54" Type="http://schemas.openxmlformats.org/officeDocument/2006/relationships/customXml" Target="../ink/ink60.xml"/><Relationship Id="rId62" Type="http://schemas.openxmlformats.org/officeDocument/2006/relationships/customXml" Target="../ink/ink64.xml"/><Relationship Id="rId70" Type="http://schemas.openxmlformats.org/officeDocument/2006/relationships/image" Target="../media/image75.png"/><Relationship Id="rId75" Type="http://schemas.openxmlformats.org/officeDocument/2006/relationships/customXml" Target="../ink/ink69.xml"/><Relationship Id="rId83" Type="http://schemas.openxmlformats.org/officeDocument/2006/relationships/customXml" Target="../ink/ink73.xml"/><Relationship Id="rId88" Type="http://schemas.openxmlformats.org/officeDocument/2006/relationships/image" Target="../media/image84.png"/><Relationship Id="rId91" Type="http://schemas.openxmlformats.org/officeDocument/2006/relationships/customXml" Target="../ink/ink77.xml"/><Relationship Id="rId96" Type="http://schemas.openxmlformats.org/officeDocument/2006/relationships/image" Target="../media/image88.png"/><Relationship Id="rId1" Type="http://schemas.openxmlformats.org/officeDocument/2006/relationships/image" Target="../media/image38.png"/><Relationship Id="rId6" Type="http://schemas.openxmlformats.org/officeDocument/2006/relationships/image" Target="../media/image41.png"/><Relationship Id="rId15" Type="http://schemas.openxmlformats.org/officeDocument/2006/relationships/customXml" Target="../ink/ink41.xml"/><Relationship Id="rId23" Type="http://schemas.openxmlformats.org/officeDocument/2006/relationships/customXml" Target="../ink/ink45.xml"/><Relationship Id="rId28" Type="http://schemas.openxmlformats.org/officeDocument/2006/relationships/image" Target="../media/image52.png"/><Relationship Id="rId36" Type="http://schemas.openxmlformats.org/officeDocument/2006/relationships/image" Target="../media/image56.png"/><Relationship Id="rId49" Type="http://schemas.openxmlformats.org/officeDocument/2006/relationships/image" Target="../media/image63.png"/><Relationship Id="rId57" Type="http://schemas.openxmlformats.org/officeDocument/2006/relationships/image" Target="../media/image67.png"/><Relationship Id="rId10" Type="http://schemas.openxmlformats.org/officeDocument/2006/relationships/image" Target="../media/image43.png"/><Relationship Id="rId31" Type="http://schemas.openxmlformats.org/officeDocument/2006/relationships/customXml" Target="../ink/ink49.xml"/><Relationship Id="rId44" Type="http://schemas.openxmlformats.org/officeDocument/2006/relationships/image" Target="../media/image60.png"/><Relationship Id="rId52" Type="http://schemas.openxmlformats.org/officeDocument/2006/relationships/customXml" Target="../ink/ink59.xml"/><Relationship Id="rId60" Type="http://schemas.openxmlformats.org/officeDocument/2006/relationships/customXml" Target="../ink/ink63.xml"/><Relationship Id="rId65" Type="http://schemas.openxmlformats.org/officeDocument/2006/relationships/image" Target="../media/image72.png"/><Relationship Id="rId73" Type="http://schemas.openxmlformats.org/officeDocument/2006/relationships/customXml" Target="../ink/ink68.xml"/><Relationship Id="rId78" Type="http://schemas.openxmlformats.org/officeDocument/2006/relationships/image" Target="../media/image79.png"/><Relationship Id="rId81" Type="http://schemas.openxmlformats.org/officeDocument/2006/relationships/customXml" Target="../ink/ink72.xml"/><Relationship Id="rId86" Type="http://schemas.openxmlformats.org/officeDocument/2006/relationships/image" Target="../media/image83.png"/><Relationship Id="rId94" Type="http://schemas.openxmlformats.org/officeDocument/2006/relationships/image" Target="../media/image87.png"/><Relationship Id="rId4" Type="http://schemas.openxmlformats.org/officeDocument/2006/relationships/customXml" Target="../ink/ink36.xml"/><Relationship Id="rId9" Type="http://schemas.openxmlformats.org/officeDocument/2006/relationships/customXml" Target="../ink/ink38.xml"/><Relationship Id="rId13" Type="http://schemas.openxmlformats.org/officeDocument/2006/relationships/customXml" Target="../ink/ink40.xml"/><Relationship Id="rId18" Type="http://schemas.openxmlformats.org/officeDocument/2006/relationships/image" Target="../media/image47.png"/><Relationship Id="rId39" Type="http://schemas.openxmlformats.org/officeDocument/2006/relationships/customXml" Target="../ink/ink53.xml"/><Relationship Id="rId34" Type="http://schemas.openxmlformats.org/officeDocument/2006/relationships/image" Target="../media/image55.png"/><Relationship Id="rId50" Type="http://schemas.openxmlformats.org/officeDocument/2006/relationships/customXml" Target="../ink/ink58.xml"/><Relationship Id="rId55" Type="http://schemas.openxmlformats.org/officeDocument/2006/relationships/image" Target="../media/image66.png"/><Relationship Id="rId76" Type="http://schemas.openxmlformats.org/officeDocument/2006/relationships/image" Target="../media/image78.png"/><Relationship Id="rId7" Type="http://schemas.openxmlformats.org/officeDocument/2006/relationships/customXml" Target="../ink/ink37.xml"/><Relationship Id="rId71" Type="http://schemas.openxmlformats.org/officeDocument/2006/relationships/customXml" Target="../ink/ink67.xml"/><Relationship Id="rId92" Type="http://schemas.openxmlformats.org/officeDocument/2006/relationships/image" Target="../media/image86.png"/><Relationship Id="rId2" Type="http://schemas.openxmlformats.org/officeDocument/2006/relationships/customXml" Target="../ink/ink35.xml"/><Relationship Id="rId29" Type="http://schemas.openxmlformats.org/officeDocument/2006/relationships/customXml" Target="../ink/ink48.xml"/><Relationship Id="rId24" Type="http://schemas.openxmlformats.org/officeDocument/2006/relationships/image" Target="../media/image50.png"/><Relationship Id="rId40" Type="http://schemas.openxmlformats.org/officeDocument/2006/relationships/image" Target="../media/image58.png"/><Relationship Id="rId45" Type="http://schemas.openxmlformats.org/officeDocument/2006/relationships/customXml" Target="../ink/ink56.xml"/><Relationship Id="rId66" Type="http://schemas.openxmlformats.org/officeDocument/2006/relationships/image" Target="../media/image73.png"/><Relationship Id="rId87" Type="http://schemas.openxmlformats.org/officeDocument/2006/relationships/customXml" Target="../ink/ink75.xml"/><Relationship Id="rId61" Type="http://schemas.openxmlformats.org/officeDocument/2006/relationships/image" Target="../media/image69.png"/><Relationship Id="rId82" Type="http://schemas.openxmlformats.org/officeDocument/2006/relationships/image" Target="../media/image81.png"/><Relationship Id="rId19" Type="http://schemas.openxmlformats.org/officeDocument/2006/relationships/customXml" Target="../ink/ink43.xml"/><Relationship Id="rId14" Type="http://schemas.openxmlformats.org/officeDocument/2006/relationships/image" Target="../media/image45.png"/><Relationship Id="rId30" Type="http://schemas.openxmlformats.org/officeDocument/2006/relationships/image" Target="../media/image53.png"/><Relationship Id="rId35" Type="http://schemas.openxmlformats.org/officeDocument/2006/relationships/customXml" Target="../ink/ink51.xml"/><Relationship Id="rId56" Type="http://schemas.openxmlformats.org/officeDocument/2006/relationships/customXml" Target="../ink/ink61.xml"/><Relationship Id="rId77" Type="http://schemas.openxmlformats.org/officeDocument/2006/relationships/customXml" Target="../ink/ink70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5.png"/><Relationship Id="rId18" Type="http://schemas.openxmlformats.org/officeDocument/2006/relationships/customXml" Target="../ink/ink88.xml"/><Relationship Id="rId26" Type="http://schemas.openxmlformats.org/officeDocument/2006/relationships/customXml" Target="../ink/ink92.xml"/><Relationship Id="rId3" Type="http://schemas.openxmlformats.org/officeDocument/2006/relationships/image" Target="../media/image90.png"/><Relationship Id="rId21" Type="http://schemas.openxmlformats.org/officeDocument/2006/relationships/image" Target="../media/image99.png"/><Relationship Id="rId34" Type="http://schemas.openxmlformats.org/officeDocument/2006/relationships/customXml" Target="../ink/ink96.xml"/><Relationship Id="rId7" Type="http://schemas.openxmlformats.org/officeDocument/2006/relationships/image" Target="../media/image92.png"/><Relationship Id="rId12" Type="http://schemas.openxmlformats.org/officeDocument/2006/relationships/customXml" Target="../ink/ink85.xml"/><Relationship Id="rId17" Type="http://schemas.openxmlformats.org/officeDocument/2006/relationships/image" Target="../media/image97.png"/><Relationship Id="rId25" Type="http://schemas.openxmlformats.org/officeDocument/2006/relationships/image" Target="../media/image101.png"/><Relationship Id="rId33" Type="http://schemas.openxmlformats.org/officeDocument/2006/relationships/image" Target="../media/image105.png"/><Relationship Id="rId2" Type="http://schemas.openxmlformats.org/officeDocument/2006/relationships/customXml" Target="../ink/ink80.xml"/><Relationship Id="rId16" Type="http://schemas.openxmlformats.org/officeDocument/2006/relationships/customXml" Target="../ink/ink87.xml"/><Relationship Id="rId20" Type="http://schemas.openxmlformats.org/officeDocument/2006/relationships/customXml" Target="../ink/ink89.xml"/><Relationship Id="rId29" Type="http://schemas.openxmlformats.org/officeDocument/2006/relationships/image" Target="../media/image103.png"/><Relationship Id="rId1" Type="http://schemas.openxmlformats.org/officeDocument/2006/relationships/image" Target="../media/image89.png"/><Relationship Id="rId6" Type="http://schemas.openxmlformats.org/officeDocument/2006/relationships/customXml" Target="../ink/ink82.xml"/><Relationship Id="rId11" Type="http://schemas.openxmlformats.org/officeDocument/2006/relationships/image" Target="../media/image94.png"/><Relationship Id="rId24" Type="http://schemas.openxmlformats.org/officeDocument/2006/relationships/customXml" Target="../ink/ink91.xml"/><Relationship Id="rId32" Type="http://schemas.openxmlformats.org/officeDocument/2006/relationships/customXml" Target="../ink/ink95.xml"/><Relationship Id="rId5" Type="http://schemas.openxmlformats.org/officeDocument/2006/relationships/image" Target="../media/image91.png"/><Relationship Id="rId15" Type="http://schemas.openxmlformats.org/officeDocument/2006/relationships/image" Target="../media/image96.png"/><Relationship Id="rId23" Type="http://schemas.openxmlformats.org/officeDocument/2006/relationships/image" Target="../media/image100.png"/><Relationship Id="rId28" Type="http://schemas.openxmlformats.org/officeDocument/2006/relationships/customXml" Target="../ink/ink93.xml"/><Relationship Id="rId10" Type="http://schemas.openxmlformats.org/officeDocument/2006/relationships/customXml" Target="../ink/ink84.xml"/><Relationship Id="rId19" Type="http://schemas.openxmlformats.org/officeDocument/2006/relationships/image" Target="../media/image98.png"/><Relationship Id="rId31" Type="http://schemas.openxmlformats.org/officeDocument/2006/relationships/image" Target="../media/image104.png"/><Relationship Id="rId4" Type="http://schemas.openxmlformats.org/officeDocument/2006/relationships/customXml" Target="../ink/ink81.xml"/><Relationship Id="rId9" Type="http://schemas.openxmlformats.org/officeDocument/2006/relationships/image" Target="../media/image93.png"/><Relationship Id="rId14" Type="http://schemas.openxmlformats.org/officeDocument/2006/relationships/customXml" Target="../ink/ink86.xml"/><Relationship Id="rId22" Type="http://schemas.openxmlformats.org/officeDocument/2006/relationships/customXml" Target="../ink/ink90.xml"/><Relationship Id="rId27" Type="http://schemas.openxmlformats.org/officeDocument/2006/relationships/image" Target="../media/image102.png"/><Relationship Id="rId30" Type="http://schemas.openxmlformats.org/officeDocument/2006/relationships/customXml" Target="../ink/ink94.xml"/><Relationship Id="rId35" Type="http://schemas.openxmlformats.org/officeDocument/2006/relationships/image" Target="../media/image106.png"/><Relationship Id="rId8" Type="http://schemas.openxmlformats.org/officeDocument/2006/relationships/customXml" Target="../ink/ink8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518898</xdr:colOff>
      <xdr:row>42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0AA991-2DE7-4F0A-A155-807A4F9E5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0498" cy="8026400"/>
        </a:xfrm>
        <a:prstGeom prst="rect">
          <a:avLst/>
        </a:prstGeom>
      </xdr:spPr>
    </xdr:pic>
    <xdr:clientData/>
  </xdr:twoCellAnchor>
  <xdr:twoCellAnchor editAs="oneCell">
    <xdr:from>
      <xdr:col>9</xdr:col>
      <xdr:colOff>243360</xdr:colOff>
      <xdr:row>21</xdr:row>
      <xdr:rowOff>188035</xdr:rowOff>
    </xdr:from>
    <xdr:to>
      <xdr:col>10</xdr:col>
      <xdr:colOff>530815</xdr:colOff>
      <xdr:row>23</xdr:row>
      <xdr:rowOff>169980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30B5096-0720-4FF3-990A-2D42359CBC7B}"/>
                </a:ext>
              </a:extLst>
            </xdr14:cNvPr>
            <xdr14:cNvContentPartPr/>
          </xdr14:nvContentPartPr>
          <xdr14:nvPr macro=""/>
          <xdr14:xfrm>
            <a:off x="5729760" y="4188535"/>
            <a:ext cx="897055" cy="36294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30B5096-0720-4FF3-990A-2D42359CBC7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21089" y="4179893"/>
              <a:ext cx="914758" cy="3805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118320</xdr:colOff>
      <xdr:row>2</xdr:row>
      <xdr:rowOff>103495</xdr:rowOff>
    </xdr:from>
    <xdr:to>
      <xdr:col>13</xdr:col>
      <xdr:colOff>320640</xdr:colOff>
      <xdr:row>3</xdr:row>
      <xdr:rowOff>164865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19DB7FB-31D0-4BEC-9F70-ECAD84D28A41}"/>
                </a:ext>
              </a:extLst>
            </xdr14:cNvPr>
            <xdr14:cNvContentPartPr/>
          </xdr14:nvContentPartPr>
          <xdr14:nvPr macro=""/>
          <xdr14:xfrm>
            <a:off x="8043120" y="484495"/>
            <a:ext cx="202320" cy="2455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19DB7FB-31D0-4BEC-9F70-ECAD84D28A4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034120" y="475855"/>
              <a:ext cx="21996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31615</xdr:colOff>
      <xdr:row>17</xdr:row>
      <xdr:rowOff>76380</xdr:rowOff>
    </xdr:from>
    <xdr:to>
      <xdr:col>6</xdr:col>
      <xdr:colOff>205365</xdr:colOff>
      <xdr:row>18</xdr:row>
      <xdr:rowOff>131695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6119C5CF-827B-478C-A809-41F9133B7DBD}"/>
                </a:ext>
              </a:extLst>
            </xdr14:cNvPr>
            <xdr14:cNvContentPartPr/>
          </xdr14:nvContentPartPr>
          <xdr14:nvPr macro=""/>
          <xdr14:xfrm>
            <a:off x="3689215" y="3314880"/>
            <a:ext cx="167400" cy="245815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6119C5CF-827B-478C-A809-41F9133B7DB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680215" y="3306127"/>
              <a:ext cx="185040" cy="263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606000</xdr:colOff>
      <xdr:row>29</xdr:row>
      <xdr:rowOff>70620</xdr:rowOff>
    </xdr:from>
    <xdr:to>
      <xdr:col>9</xdr:col>
      <xdr:colOff>91080</xdr:colOff>
      <xdr:row>29</xdr:row>
      <xdr:rowOff>188275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DBCA498-5AA5-4210-9FF7-2B746AE5B8EF}"/>
                </a:ext>
              </a:extLst>
            </xdr14:cNvPr>
            <xdr14:cNvContentPartPr/>
          </xdr14:nvContentPartPr>
          <xdr14:nvPr macro=""/>
          <xdr14:xfrm>
            <a:off x="5482800" y="5595120"/>
            <a:ext cx="94680" cy="114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DBCA498-5AA5-4210-9FF7-2B746AE5B8E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74160" y="5586480"/>
              <a:ext cx="1123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2160</xdr:colOff>
      <xdr:row>29</xdr:row>
      <xdr:rowOff>106980</xdr:rowOff>
    </xdr:from>
    <xdr:to>
      <xdr:col>9</xdr:col>
      <xdr:colOff>94680</xdr:colOff>
      <xdr:row>29</xdr:row>
      <xdr:rowOff>171780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7F013A2-C7F4-4DEB-9CD0-176EA905213B}"/>
                </a:ext>
              </a:extLst>
            </xdr14:cNvPr>
            <xdr14:cNvContentPartPr/>
          </xdr14:nvContentPartPr>
          <xdr14:nvPr macro=""/>
          <xdr14:xfrm>
            <a:off x="5488560" y="5631480"/>
            <a:ext cx="92520" cy="648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7F013A2-C7F4-4DEB-9CD0-176EA905213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479920" y="5622840"/>
              <a:ext cx="110160" cy="8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56520</xdr:colOff>
      <xdr:row>15</xdr:row>
      <xdr:rowOff>71035</xdr:rowOff>
    </xdr:from>
    <xdr:to>
      <xdr:col>6</xdr:col>
      <xdr:colOff>207590</xdr:colOff>
      <xdr:row>16</xdr:row>
      <xdr:rowOff>98400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9111A49-F7A5-4972-9E95-15FA0D872C1A}"/>
                </a:ext>
              </a:extLst>
            </xdr14:cNvPr>
            <xdr14:cNvContentPartPr/>
          </xdr14:nvContentPartPr>
          <xdr14:nvPr macro=""/>
          <xdr14:xfrm>
            <a:off x="3714120" y="2928535"/>
            <a:ext cx="147895" cy="217865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9111A49-F7A5-4972-9E95-15FA0D872C1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705484" y="2919664"/>
              <a:ext cx="165527" cy="2352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91800</xdr:colOff>
      <xdr:row>2</xdr:row>
      <xdr:rowOff>129480</xdr:rowOff>
    </xdr:from>
    <xdr:to>
      <xdr:col>12</xdr:col>
      <xdr:colOff>239925</xdr:colOff>
      <xdr:row>4</xdr:row>
      <xdr:rowOff>18480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6E124B9-E126-4517-8160-1472B4485642}"/>
                </a:ext>
              </a:extLst>
            </xdr14:cNvPr>
            <xdr14:cNvContentPartPr/>
          </xdr14:nvContentPartPr>
          <xdr14:nvPr macro=""/>
          <xdr14:xfrm>
            <a:off x="7407000" y="510480"/>
            <a:ext cx="141775" cy="2700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6E124B9-E126-4517-8160-1472B448564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398364" y="501840"/>
              <a:ext cx="159407" cy="2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114480</xdr:colOff>
      <xdr:row>15</xdr:row>
      <xdr:rowOff>74340</xdr:rowOff>
    </xdr:from>
    <xdr:to>
      <xdr:col>6</xdr:col>
      <xdr:colOff>136440</xdr:colOff>
      <xdr:row>15</xdr:row>
      <xdr:rowOff>110340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946222D-75BB-4ACC-B403-484A46A30A2D}"/>
                </a:ext>
              </a:extLst>
            </xdr14:cNvPr>
            <xdr14:cNvContentPartPr/>
          </xdr14:nvContentPartPr>
          <xdr14:nvPr macro=""/>
          <xdr14:xfrm>
            <a:off x="3772080" y="2931840"/>
            <a:ext cx="21960" cy="360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946222D-75BB-4ACC-B403-484A46A30A2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763080" y="2922840"/>
              <a:ext cx="39600" cy="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451615</xdr:colOff>
      <xdr:row>29</xdr:row>
      <xdr:rowOff>99780</xdr:rowOff>
    </xdr:from>
    <xdr:to>
      <xdr:col>7</xdr:col>
      <xdr:colOff>553200</xdr:colOff>
      <xdr:row>29</xdr:row>
      <xdr:rowOff>187065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00F0CC6-4A67-419F-9DC0-370EEC377508}"/>
                </a:ext>
              </a:extLst>
            </xdr14:cNvPr>
            <xdr14:cNvContentPartPr/>
          </xdr14:nvContentPartPr>
          <xdr14:nvPr macro=""/>
          <xdr14:xfrm>
            <a:off x="4718815" y="5624280"/>
            <a:ext cx="101585" cy="80935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00F0CC6-4A67-419F-9DC0-370EEC37750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710088" y="5615287"/>
              <a:ext cx="118690" cy="99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156120</xdr:colOff>
      <xdr:row>2</xdr:row>
      <xdr:rowOff>137040</xdr:rowOff>
    </xdr:from>
    <xdr:to>
      <xdr:col>10</xdr:col>
      <xdr:colOff>364495</xdr:colOff>
      <xdr:row>3</xdr:row>
      <xdr:rowOff>170100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D8FBA75-B742-4347-B594-6301B71E619D}"/>
                </a:ext>
              </a:extLst>
            </xdr14:cNvPr>
            <xdr14:cNvContentPartPr/>
          </xdr14:nvContentPartPr>
          <xdr14:nvPr macro=""/>
          <xdr14:xfrm>
            <a:off x="6252120" y="518040"/>
            <a:ext cx="208375" cy="223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FD8FBA75-B742-4347-B594-6301B71E619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243483" y="509400"/>
              <a:ext cx="226009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33055</xdr:colOff>
      <xdr:row>11</xdr:row>
      <xdr:rowOff>73860</xdr:rowOff>
    </xdr:from>
    <xdr:to>
      <xdr:col>6</xdr:col>
      <xdr:colOff>262800</xdr:colOff>
      <xdr:row>12</xdr:row>
      <xdr:rowOff>76680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AAFC1CBB-5939-44DC-B4BB-B861900510CB}"/>
                </a:ext>
              </a:extLst>
            </xdr14:cNvPr>
            <xdr14:cNvContentPartPr/>
          </xdr14:nvContentPartPr>
          <xdr14:nvPr macro=""/>
          <xdr14:xfrm>
            <a:off x="3690655" y="2169360"/>
            <a:ext cx="229745" cy="1933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AAFC1CBB-5939-44DC-B4BB-B861900510C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681652" y="2160720"/>
              <a:ext cx="24739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72120</xdr:colOff>
      <xdr:row>2</xdr:row>
      <xdr:rowOff>147840</xdr:rowOff>
    </xdr:from>
    <xdr:to>
      <xdr:col>14</xdr:col>
      <xdr:colOff>321175</xdr:colOff>
      <xdr:row>4</xdr:row>
      <xdr:rowOff>73855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DCBDC18D-00BB-47D0-8888-E9FA67C6DA6B}"/>
                </a:ext>
              </a:extLst>
            </xdr14:cNvPr>
            <xdr14:cNvContentPartPr/>
          </xdr14:nvContentPartPr>
          <xdr14:nvPr macro=""/>
          <xdr14:xfrm>
            <a:off x="8606520" y="528840"/>
            <a:ext cx="245880" cy="307015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DCBDC18D-00BB-47D0-8888-E9FA67C6DA6B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8597880" y="520202"/>
              <a:ext cx="263520" cy="324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605280</xdr:colOff>
      <xdr:row>19</xdr:row>
      <xdr:rowOff>88795</xdr:rowOff>
    </xdr:from>
    <xdr:to>
      <xdr:col>6</xdr:col>
      <xdr:colOff>271440</xdr:colOff>
      <xdr:row>21</xdr:row>
      <xdr:rowOff>52740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3FA7DA8-0C2D-47F8-B70C-B8203855EB7F}"/>
                </a:ext>
              </a:extLst>
            </xdr14:cNvPr>
            <xdr14:cNvContentPartPr/>
          </xdr14:nvContentPartPr>
          <xdr14:nvPr macro=""/>
          <xdr14:xfrm>
            <a:off x="3653280" y="3708295"/>
            <a:ext cx="275760" cy="344945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3FA7DA8-0C2D-47F8-B70C-B8203855EB7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644280" y="3699293"/>
              <a:ext cx="293400" cy="3625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543120</xdr:colOff>
      <xdr:row>10</xdr:row>
      <xdr:rowOff>180840</xdr:rowOff>
    </xdr:from>
    <xdr:to>
      <xdr:col>15</xdr:col>
      <xdr:colOff>18360</xdr:colOff>
      <xdr:row>12</xdr:row>
      <xdr:rowOff>165110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2E37B77E-D84A-45E8-9C28-3613743E2BF4}"/>
                </a:ext>
              </a:extLst>
            </xdr14:cNvPr>
            <xdr14:cNvContentPartPr/>
          </xdr14:nvContentPartPr>
          <xdr14:nvPr macro=""/>
          <xdr14:xfrm>
            <a:off x="8467920" y="2085840"/>
            <a:ext cx="694440" cy="3589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2E37B77E-D84A-45E8-9C28-3613743E2BF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459280" y="2077200"/>
              <a:ext cx="712080" cy="37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537480</xdr:colOff>
      <xdr:row>51</xdr:row>
      <xdr:rowOff>133860</xdr:rowOff>
    </xdr:from>
    <xdr:to>
      <xdr:col>4</xdr:col>
      <xdr:colOff>512815</xdr:colOff>
      <xdr:row>54</xdr:row>
      <xdr:rowOff>186895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68602A6-2E28-4E65-93F2-4ADA5499F173}"/>
                </a:ext>
              </a:extLst>
            </xdr14:cNvPr>
            <xdr14:cNvContentPartPr/>
          </xdr14:nvContentPartPr>
          <xdr14:nvPr macro=""/>
          <xdr14:xfrm>
            <a:off x="2366280" y="9468360"/>
            <a:ext cx="584935" cy="624535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68602A6-2E28-4E65-93F2-4ADA5499F173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357281" y="9459676"/>
              <a:ext cx="602573" cy="6422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354480</xdr:colOff>
      <xdr:row>51</xdr:row>
      <xdr:rowOff>109020</xdr:rowOff>
    </xdr:from>
    <xdr:to>
      <xdr:col>8</xdr:col>
      <xdr:colOff>244920</xdr:colOff>
      <xdr:row>54</xdr:row>
      <xdr:rowOff>93590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47AEB602-A237-4254-BCFE-4712EDC368D1}"/>
                </a:ext>
              </a:extLst>
            </xdr14:cNvPr>
            <xdr14:cNvContentPartPr/>
          </xdr14:nvContentPartPr>
          <xdr14:nvPr macro=""/>
          <xdr14:xfrm>
            <a:off x="4621680" y="9443520"/>
            <a:ext cx="500040" cy="5497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47AEB602-A237-4254-BCFE-4712EDC368D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613040" y="9434880"/>
              <a:ext cx="517680" cy="56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151680</xdr:colOff>
      <xdr:row>51</xdr:row>
      <xdr:rowOff>126660</xdr:rowOff>
    </xdr:from>
    <xdr:to>
      <xdr:col>8</xdr:col>
      <xdr:colOff>262560</xdr:colOff>
      <xdr:row>52</xdr:row>
      <xdr:rowOff>88670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7CEB8C25-0097-4B55-8B11-5F6465E0775A}"/>
                </a:ext>
              </a:extLst>
            </xdr14:cNvPr>
            <xdr14:cNvContentPartPr/>
          </xdr14:nvContentPartPr>
          <xdr14:nvPr macro=""/>
          <xdr14:xfrm>
            <a:off x="5028480" y="9461160"/>
            <a:ext cx="110880" cy="1461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7CEB8C25-0097-4B55-8B11-5F6465E0775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019480" y="9452160"/>
              <a:ext cx="12852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110880</xdr:colOff>
      <xdr:row>51</xdr:row>
      <xdr:rowOff>59700</xdr:rowOff>
    </xdr:from>
    <xdr:to>
      <xdr:col>5</xdr:col>
      <xdr:colOff>52615</xdr:colOff>
      <xdr:row>51</xdr:row>
      <xdr:rowOff>74035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F39C317-0C90-49D0-BE82-31A24A6B4D03}"/>
                </a:ext>
              </a:extLst>
            </xdr14:cNvPr>
            <xdr14:cNvContentPartPr/>
          </xdr14:nvContentPartPr>
          <xdr14:nvPr macro=""/>
          <xdr14:xfrm>
            <a:off x="1939680" y="9394200"/>
            <a:ext cx="1157760" cy="111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AF39C317-0C90-49D0-BE82-31A24A6B4D03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921680" y="9376200"/>
              <a:ext cx="11934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5280</xdr:colOff>
      <xdr:row>51</xdr:row>
      <xdr:rowOff>45300</xdr:rowOff>
    </xdr:from>
    <xdr:to>
      <xdr:col>9</xdr:col>
      <xdr:colOff>53215</xdr:colOff>
      <xdr:row>51</xdr:row>
      <xdr:rowOff>94260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536EE04-9A0A-4666-AD4F-B2BDD90FBFB5}"/>
                </a:ext>
              </a:extLst>
            </xdr14:cNvPr>
            <xdr14:cNvContentPartPr/>
          </xdr14:nvContentPartPr>
          <xdr14:nvPr macro=""/>
          <xdr14:xfrm>
            <a:off x="4272480" y="9379800"/>
            <a:ext cx="1263960" cy="4896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536EE04-9A0A-4666-AD4F-B2BDD90FBFB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254480" y="9361800"/>
              <a:ext cx="129960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296880</xdr:colOff>
      <xdr:row>51</xdr:row>
      <xdr:rowOff>80220</xdr:rowOff>
    </xdr:from>
    <xdr:to>
      <xdr:col>8</xdr:col>
      <xdr:colOff>489590</xdr:colOff>
      <xdr:row>53</xdr:row>
      <xdr:rowOff>53820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A98438D7-439F-4B4A-B3B9-35A30C987187}"/>
                </a:ext>
              </a:extLst>
            </xdr14:cNvPr>
            <xdr14:cNvContentPartPr/>
          </xdr14:nvContentPartPr>
          <xdr14:nvPr macro=""/>
          <xdr14:xfrm>
            <a:off x="4564080" y="9414720"/>
            <a:ext cx="795960" cy="3546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A98438D7-439F-4B4A-B3B9-35A30C987187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546080" y="9396720"/>
              <a:ext cx="83160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556200</xdr:colOff>
      <xdr:row>51</xdr:row>
      <xdr:rowOff>35515</xdr:rowOff>
    </xdr:from>
    <xdr:to>
      <xdr:col>5</xdr:col>
      <xdr:colOff>384240</xdr:colOff>
      <xdr:row>54</xdr:row>
      <xdr:rowOff>37495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791A2F0-1017-4048-83AA-5D9610A5D4DF}"/>
                </a:ext>
              </a:extLst>
            </xdr14:cNvPr>
            <xdr14:cNvContentPartPr/>
          </xdr14:nvContentPartPr>
          <xdr14:nvPr macro=""/>
          <xdr14:xfrm>
            <a:off x="2385000" y="9370015"/>
            <a:ext cx="1047240" cy="57348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791A2F0-1017-4048-83AA-5D9610A5D4DF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367056" y="9352364"/>
              <a:ext cx="1082770" cy="609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27175</xdr:colOff>
      <xdr:row>47</xdr:row>
      <xdr:rowOff>188820</xdr:rowOff>
    </xdr:from>
    <xdr:to>
      <xdr:col>4</xdr:col>
      <xdr:colOff>592080</xdr:colOff>
      <xdr:row>49</xdr:row>
      <xdr:rowOff>92810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440AAEC-6CF2-437E-93C0-FA12F7A5E561}"/>
                </a:ext>
              </a:extLst>
            </xdr14:cNvPr>
            <xdr14:cNvContentPartPr/>
          </xdr14:nvContentPartPr>
          <xdr14:nvPr macro=""/>
          <xdr14:xfrm>
            <a:off x="2465575" y="8761320"/>
            <a:ext cx="564905" cy="281815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440AAEC-6CF2-437E-93C0-FA12F7A5E56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47933" y="8743115"/>
              <a:ext cx="600549" cy="317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337495</xdr:colOff>
      <xdr:row>48</xdr:row>
      <xdr:rowOff>33895</xdr:rowOff>
    </xdr:from>
    <xdr:to>
      <xdr:col>8</xdr:col>
      <xdr:colOff>79615</xdr:colOff>
      <xdr:row>49</xdr:row>
      <xdr:rowOff>23100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13CCB606-20B9-4B55-9E27-B2A7F154C068}"/>
                </a:ext>
              </a:extLst>
            </xdr14:cNvPr>
            <xdr14:cNvContentPartPr/>
          </xdr14:nvContentPartPr>
          <xdr14:nvPr macro=""/>
          <xdr14:xfrm>
            <a:off x="4604695" y="8796895"/>
            <a:ext cx="351720" cy="179705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13CCB606-20B9-4B55-9E27-B2A7F154C06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586695" y="8778888"/>
              <a:ext cx="387360" cy="215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58</xdr:row>
      <xdr:rowOff>59348</xdr:rowOff>
    </xdr:from>
    <xdr:to>
      <xdr:col>16</xdr:col>
      <xdr:colOff>170209</xdr:colOff>
      <xdr:row>83</xdr:row>
      <xdr:rowOff>58753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3117A8B-C5C9-4C59-8DE2-E677B30FB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1108348"/>
          <a:ext cx="9939440" cy="4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513894</xdr:colOff>
      <xdr:row>61</xdr:row>
      <xdr:rowOff>171180</xdr:rowOff>
    </xdr:from>
    <xdr:to>
      <xdr:col>12</xdr:col>
      <xdr:colOff>541237</xdr:colOff>
      <xdr:row>71</xdr:row>
      <xdr:rowOff>31980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758D824C-CE26-4002-9F1A-8CFC1C28C0F9}"/>
                </a:ext>
              </a:extLst>
            </xdr14:cNvPr>
            <xdr14:cNvContentPartPr/>
          </xdr14:nvContentPartPr>
          <xdr14:nvPr macro=""/>
          <xdr14:xfrm>
            <a:off x="7230240" y="11791680"/>
            <a:ext cx="637920" cy="176580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758D824C-CE26-4002-9F1A-8CFC1C28C0F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221600" y="11783040"/>
              <a:ext cx="655560" cy="178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125355</xdr:colOff>
      <xdr:row>60</xdr:row>
      <xdr:rowOff>187375</xdr:rowOff>
    </xdr:from>
    <xdr:to>
      <xdr:col>13</xdr:col>
      <xdr:colOff>399315</xdr:colOff>
      <xdr:row>63</xdr:row>
      <xdr:rowOff>100860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E52BEC5-FCDE-41C3-8E71-ED0D969D04FF}"/>
                </a:ext>
              </a:extLst>
            </xdr14:cNvPr>
            <xdr14:cNvContentPartPr/>
          </xdr14:nvContentPartPr>
          <xdr14:nvPr macro=""/>
          <xdr14:xfrm>
            <a:off x="8062855" y="11617375"/>
            <a:ext cx="273960" cy="484985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E52BEC5-FCDE-41C3-8E71-ED0D969D04F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054215" y="11608727"/>
              <a:ext cx="291600" cy="50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191964</xdr:colOff>
      <xdr:row>60</xdr:row>
      <xdr:rowOff>5617</xdr:rowOff>
    </xdr:from>
    <xdr:to>
      <xdr:col>2</xdr:col>
      <xdr:colOff>574673</xdr:colOff>
      <xdr:row>72</xdr:row>
      <xdr:rowOff>5213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E4B0C44-E8A6-4BF2-A49E-07B5E4BE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91964" y="11435617"/>
          <a:ext cx="1603863" cy="2285596"/>
        </a:xfrm>
        <a:prstGeom prst="rect">
          <a:avLst/>
        </a:prstGeom>
      </xdr:spPr>
    </xdr:pic>
    <xdr:clientData/>
  </xdr:twoCellAnchor>
  <xdr:twoCellAnchor editAs="oneCell">
    <xdr:from>
      <xdr:col>8</xdr:col>
      <xdr:colOff>205425</xdr:colOff>
      <xdr:row>65</xdr:row>
      <xdr:rowOff>166555</xdr:rowOff>
    </xdr:from>
    <xdr:to>
      <xdr:col>8</xdr:col>
      <xdr:colOff>448720</xdr:colOff>
      <xdr:row>69</xdr:row>
      <xdr:rowOff>142195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42477501-401B-4039-8879-0E846CB58626}"/>
                </a:ext>
              </a:extLst>
            </xdr14:cNvPr>
            <xdr14:cNvContentPartPr/>
          </xdr14:nvContentPartPr>
          <xdr14:nvPr macro=""/>
          <xdr14:xfrm>
            <a:off x="5090040" y="12549055"/>
            <a:ext cx="243295" cy="7376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42477501-401B-4039-8879-0E846CB5862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081042" y="12540377"/>
              <a:ext cx="260930" cy="755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581985</xdr:colOff>
      <xdr:row>64</xdr:row>
      <xdr:rowOff>93960</xdr:rowOff>
    </xdr:from>
    <xdr:to>
      <xdr:col>9</xdr:col>
      <xdr:colOff>166888</xdr:colOff>
      <xdr:row>65</xdr:row>
      <xdr:rowOff>54300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13C69C4-AF98-460D-9FC3-5CB366E8525B}"/>
                </a:ext>
              </a:extLst>
            </xdr14:cNvPr>
            <xdr14:cNvContentPartPr/>
          </xdr14:nvContentPartPr>
          <xdr14:nvPr macro=""/>
          <xdr14:xfrm>
            <a:off x="5466600" y="12285960"/>
            <a:ext cx="195480" cy="15084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13C69C4-AF98-460D-9FC3-5CB366E8525B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457600" y="12276960"/>
              <a:ext cx="21312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284726</xdr:colOff>
      <xdr:row>59</xdr:row>
      <xdr:rowOff>114420</xdr:rowOff>
    </xdr:from>
    <xdr:to>
      <xdr:col>2</xdr:col>
      <xdr:colOff>420446</xdr:colOff>
      <xdr:row>60</xdr:row>
      <xdr:rowOff>156480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96133958-EA5D-46C4-B5D3-162EE3F8F9C9}"/>
                </a:ext>
              </a:extLst>
            </xdr14:cNvPr>
            <xdr14:cNvContentPartPr/>
          </xdr14:nvContentPartPr>
          <xdr14:nvPr macro=""/>
          <xdr14:xfrm>
            <a:off x="1505880" y="11353920"/>
            <a:ext cx="135720" cy="23256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96133958-EA5D-46C4-B5D3-162EE3F8F9C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496880" y="11344920"/>
              <a:ext cx="15336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291960</xdr:colOff>
      <xdr:row>70</xdr:row>
      <xdr:rowOff>141840</xdr:rowOff>
    </xdr:from>
    <xdr:to>
      <xdr:col>2</xdr:col>
      <xdr:colOff>443846</xdr:colOff>
      <xdr:row>70</xdr:row>
      <xdr:rowOff>170280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4EC4BC18-FD10-4F20-A7E8-7C79477A051D}"/>
                </a:ext>
              </a:extLst>
            </xdr14:cNvPr>
            <xdr14:cNvContentPartPr/>
          </xdr14:nvContentPartPr>
          <xdr14:nvPr macro=""/>
          <xdr14:xfrm>
            <a:off x="291960" y="13476840"/>
            <a:ext cx="1373040" cy="2844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4EC4BC18-FD10-4F20-A7E8-7C79477A051D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282960" y="13467840"/>
              <a:ext cx="13906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255071</xdr:colOff>
      <xdr:row>68</xdr:row>
      <xdr:rowOff>166800</xdr:rowOff>
    </xdr:from>
    <xdr:to>
      <xdr:col>10</xdr:col>
      <xdr:colOff>498791</xdr:colOff>
      <xdr:row>69</xdr:row>
      <xdr:rowOff>164580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4D26A21D-59E7-4255-9475-B0D8A97F1A9D}"/>
                </a:ext>
              </a:extLst>
            </xdr14:cNvPr>
            <xdr14:cNvContentPartPr/>
          </xdr14:nvContentPartPr>
          <xdr14:nvPr macro=""/>
          <xdr14:xfrm>
            <a:off x="6360840" y="13120800"/>
            <a:ext cx="243720" cy="18828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4D26A21D-59E7-4255-9475-B0D8A97F1A9D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6352200" y="13111800"/>
              <a:ext cx="26136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604991</xdr:colOff>
      <xdr:row>64</xdr:row>
      <xdr:rowOff>52855</xdr:rowOff>
    </xdr:from>
    <xdr:to>
      <xdr:col>11</xdr:col>
      <xdr:colOff>192054</xdr:colOff>
      <xdr:row>65</xdr:row>
      <xdr:rowOff>37380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F99D6D47-FAE5-457C-913C-86D9B8BB0404}"/>
                </a:ext>
              </a:extLst>
            </xdr14:cNvPr>
            <xdr14:cNvContentPartPr/>
          </xdr14:nvContentPartPr>
          <xdr14:nvPr macro=""/>
          <xdr14:xfrm>
            <a:off x="6710760" y="12244855"/>
            <a:ext cx="197640" cy="175025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F99D6D47-FAE5-457C-913C-86D9B8BB0404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6702244" y="12236369"/>
              <a:ext cx="215027" cy="192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452503</xdr:colOff>
      <xdr:row>60</xdr:row>
      <xdr:rowOff>60000</xdr:rowOff>
    </xdr:from>
    <xdr:to>
      <xdr:col>1</xdr:col>
      <xdr:colOff>590023</xdr:colOff>
      <xdr:row>61</xdr:row>
      <xdr:rowOff>14940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F029A1F-D4D1-4284-B069-1A9D055A57D6}"/>
                </a:ext>
              </a:extLst>
            </xdr14:cNvPr>
            <xdr14:cNvContentPartPr/>
          </xdr14:nvContentPartPr>
          <xdr14:nvPr macro=""/>
          <xdr14:xfrm>
            <a:off x="1063080" y="11490000"/>
            <a:ext cx="137520" cy="14544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F029A1F-D4D1-4284-B069-1A9D055A57D6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054080" y="11481000"/>
              <a:ext cx="15516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453532</xdr:colOff>
      <xdr:row>64</xdr:row>
      <xdr:rowOff>23040</xdr:rowOff>
    </xdr:from>
    <xdr:to>
      <xdr:col>4</xdr:col>
      <xdr:colOff>550307</xdr:colOff>
      <xdr:row>65</xdr:row>
      <xdr:rowOff>89875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0DD5656C-8D03-44E8-8B50-BC00837001C4}"/>
                </a:ext>
              </a:extLst>
            </xdr14:cNvPr>
            <xdr14:cNvContentPartPr/>
          </xdr14:nvContentPartPr>
          <xdr14:nvPr macro=""/>
          <xdr14:xfrm>
            <a:off x="2895840" y="12215040"/>
            <a:ext cx="96775" cy="257335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0DD5656C-8D03-44E8-8B50-BC00837001C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2886535" y="12205928"/>
              <a:ext cx="115013" cy="275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489433</xdr:colOff>
      <xdr:row>64</xdr:row>
      <xdr:rowOff>55440</xdr:rowOff>
    </xdr:from>
    <xdr:to>
      <xdr:col>7</xdr:col>
      <xdr:colOff>59577</xdr:colOff>
      <xdr:row>65</xdr:row>
      <xdr:rowOff>58620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1F17E467-1CC9-410F-B78E-136DA6E7FF6A}"/>
                </a:ext>
              </a:extLst>
            </xdr14:cNvPr>
            <xdr14:cNvContentPartPr/>
          </xdr14:nvContentPartPr>
          <xdr14:nvPr macro=""/>
          <xdr14:xfrm>
            <a:off x="4152895" y="12247440"/>
            <a:ext cx="180720" cy="19368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1F17E467-1CC9-410F-B78E-136DA6E7FF6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4144255" y="12238784"/>
              <a:ext cx="198360" cy="21135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492124</xdr:colOff>
      <xdr:row>5</xdr:row>
      <xdr:rowOff>15875</xdr:rowOff>
    </xdr:from>
    <xdr:to>
      <xdr:col>29</xdr:col>
      <xdr:colOff>244474</xdr:colOff>
      <xdr:row>42</xdr:row>
      <xdr:rowOff>168732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80A00C-43A2-49A6-9FD7-C3F8C9A1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124" y="968375"/>
          <a:ext cx="14411325" cy="7191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84600</xdr:colOff>
      <xdr:row>4</xdr:row>
      <xdr:rowOff>145560</xdr:rowOff>
    </xdr:from>
    <xdr:to>
      <xdr:col>10</xdr:col>
      <xdr:colOff>605270</xdr:colOff>
      <xdr:row>5</xdr:row>
      <xdr:rowOff>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266CCAE-AD6F-44EB-A7FB-E5E7DA419C96}"/>
                </a:ext>
              </a:extLst>
            </xdr14:cNvPr>
            <xdr14:cNvContentPartPr/>
          </xdr14:nvContentPartPr>
          <xdr14:nvPr macro=""/>
          <xdr14:xfrm>
            <a:off x="3742200" y="907560"/>
            <a:ext cx="2952720" cy="475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266CCAE-AD6F-44EB-A7FB-E5E7DA419C9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33200" y="898560"/>
              <a:ext cx="2970360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131040</xdr:colOff>
      <xdr:row>46</xdr:row>
      <xdr:rowOff>63840</xdr:rowOff>
    </xdr:from>
    <xdr:to>
      <xdr:col>10</xdr:col>
      <xdr:colOff>282415</xdr:colOff>
      <xdr:row>46</xdr:row>
      <xdr:rowOff>109560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6E5B275-D20E-44BA-AC3C-BAE10340670E}"/>
                </a:ext>
              </a:extLst>
            </xdr14:cNvPr>
            <xdr14:cNvContentPartPr/>
          </xdr14:nvContentPartPr>
          <xdr14:nvPr macro=""/>
          <xdr14:xfrm>
            <a:off x="3788640" y="8826840"/>
            <a:ext cx="2586600" cy="457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6E5B275-D20E-44BA-AC3C-BAE10340670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779640" y="8818200"/>
              <a:ext cx="2604240" cy="6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495298</xdr:colOff>
      <xdr:row>0</xdr:row>
      <xdr:rowOff>19050</xdr:rowOff>
    </xdr:from>
    <xdr:to>
      <xdr:col>10</xdr:col>
      <xdr:colOff>95249</xdr:colOff>
      <xdr:row>50</xdr:row>
      <xdr:rowOff>149011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642616-A5A2-4376-A40C-E8C5D3CCF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498" y="19050"/>
          <a:ext cx="4508501" cy="9645436"/>
        </a:xfrm>
        <a:prstGeom prst="rect">
          <a:avLst/>
        </a:prstGeom>
      </xdr:spPr>
    </xdr:pic>
    <xdr:clientData/>
  </xdr:twoCellAnchor>
  <xdr:twoCellAnchor editAs="oneCell">
    <xdr:from>
      <xdr:col>1</xdr:col>
      <xdr:colOff>530880</xdr:colOff>
      <xdr:row>46</xdr:row>
      <xdr:rowOff>113520</xdr:rowOff>
    </xdr:from>
    <xdr:to>
      <xdr:col>10</xdr:col>
      <xdr:colOff>553130</xdr:colOff>
      <xdr:row>47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05CD131-B286-4240-BFC3-1EBC582AB7F5}"/>
                </a:ext>
              </a:extLst>
            </xdr14:cNvPr>
            <xdr14:cNvContentPartPr/>
          </xdr14:nvContentPartPr>
          <xdr14:nvPr macro=""/>
          <xdr14:xfrm>
            <a:off x="1140480" y="8876520"/>
            <a:ext cx="5540400" cy="94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05CD131-B286-4240-BFC3-1EBC582AB7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31780" y="8867880"/>
              <a:ext cx="5558162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313785</xdr:colOff>
      <xdr:row>14</xdr:row>
      <xdr:rowOff>148135</xdr:rowOff>
    </xdr:from>
    <xdr:to>
      <xdr:col>22</xdr:col>
      <xdr:colOff>54695</xdr:colOff>
      <xdr:row>16</xdr:row>
      <xdr:rowOff>92085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54C0530-CC35-41CE-9829-8A01BCE3DA82}"/>
                </a:ext>
              </a:extLst>
            </xdr14:cNvPr>
            <xdr14:cNvContentPartPr/>
          </xdr14:nvContentPartPr>
          <xdr14:nvPr macro=""/>
          <xdr14:xfrm>
            <a:off x="13147135" y="2815135"/>
            <a:ext cx="344160" cy="31860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54C0530-CC35-41CE-9829-8A01BCE3DA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138495" y="2806135"/>
              <a:ext cx="361800" cy="33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383880</xdr:colOff>
      <xdr:row>9</xdr:row>
      <xdr:rowOff>150300</xdr:rowOff>
    </xdr:from>
    <xdr:to>
      <xdr:col>10</xdr:col>
      <xdr:colOff>376535</xdr:colOff>
      <xdr:row>10</xdr:row>
      <xdr:rowOff>58800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144E7152-DC2A-41EA-9B60-634A87396375}"/>
                </a:ext>
              </a:extLst>
            </xdr14:cNvPr>
            <xdr14:cNvContentPartPr/>
          </xdr14:nvContentPartPr>
          <xdr14:nvPr macro=""/>
          <xdr14:xfrm>
            <a:off x="1603080" y="1864800"/>
            <a:ext cx="4891680" cy="9900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144E7152-DC2A-41EA-9B60-634A8739637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94035" y="1855800"/>
              <a:ext cx="4909407" cy="11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148680</xdr:colOff>
      <xdr:row>0</xdr:row>
      <xdr:rowOff>-8566</xdr:rowOff>
    </xdr:from>
    <xdr:to>
      <xdr:col>3</xdr:col>
      <xdr:colOff>473420</xdr:colOff>
      <xdr:row>1</xdr:row>
      <xdr:rowOff>129835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1AE7EF0-2BA6-423C-9DB6-607710709F87}"/>
                </a:ext>
              </a:extLst>
            </xdr14:cNvPr>
            <xdr14:cNvContentPartPr/>
          </xdr14:nvContentPartPr>
          <xdr14:nvPr macro=""/>
          <xdr14:xfrm>
            <a:off x="1977480" y="-8566"/>
            <a:ext cx="321565" cy="325726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1AE7EF0-2BA6-423C-9DB6-607710709F8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68365" y="-17399"/>
              <a:ext cx="339430" cy="343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14040</xdr:colOff>
      <xdr:row>13</xdr:row>
      <xdr:rowOff>30900</xdr:rowOff>
    </xdr:from>
    <xdr:to>
      <xdr:col>3</xdr:col>
      <xdr:colOff>59040</xdr:colOff>
      <xdr:row>13</xdr:row>
      <xdr:rowOff>40980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A3A99ED-C8C3-49BC-9347-DB4C98D06605}"/>
                </a:ext>
              </a:extLst>
            </xdr14:cNvPr>
            <xdr14:cNvContentPartPr/>
          </xdr14:nvContentPartPr>
          <xdr14:nvPr macro=""/>
          <xdr14:xfrm>
            <a:off x="1842840" y="2507400"/>
            <a:ext cx="45000" cy="100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FA3A99ED-C8C3-49BC-9347-DB4C98D0660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33840" y="2498400"/>
              <a:ext cx="6264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122880</xdr:colOff>
      <xdr:row>9</xdr:row>
      <xdr:rowOff>9180</xdr:rowOff>
    </xdr:from>
    <xdr:to>
      <xdr:col>10</xdr:col>
      <xdr:colOff>357520</xdr:colOff>
      <xdr:row>9</xdr:row>
      <xdr:rowOff>151740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0A8FAA4-6C34-4898-8C7A-24E19CAB5457}"/>
                </a:ext>
              </a:extLst>
            </xdr14:cNvPr>
            <xdr14:cNvContentPartPr/>
          </xdr14:nvContentPartPr>
          <xdr14:nvPr macro=""/>
          <xdr14:xfrm>
            <a:off x="1342080" y="1723680"/>
            <a:ext cx="5136840" cy="1425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00A8FAA4-6C34-4898-8C7A-24E19CAB545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33394" y="1714680"/>
              <a:ext cx="5154574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252480</xdr:colOff>
      <xdr:row>47</xdr:row>
      <xdr:rowOff>50460</xdr:rowOff>
    </xdr:from>
    <xdr:to>
      <xdr:col>10</xdr:col>
      <xdr:colOff>433610</xdr:colOff>
      <xdr:row>47</xdr:row>
      <xdr:rowOff>118860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EFF4D3B4-4422-4028-A8AA-8AC79B6F4BF4}"/>
                </a:ext>
              </a:extLst>
            </xdr14:cNvPr>
            <xdr14:cNvContentPartPr/>
          </xdr14:nvContentPartPr>
          <xdr14:nvPr macro=""/>
          <xdr14:xfrm>
            <a:off x="1471680" y="9003960"/>
            <a:ext cx="5089680" cy="6840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EFF4D3B4-4422-4028-A8AA-8AC79B6F4BF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462982" y="8994912"/>
              <a:ext cx="5107438" cy="86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24240</xdr:colOff>
      <xdr:row>24</xdr:row>
      <xdr:rowOff>10800</xdr:rowOff>
    </xdr:from>
    <xdr:to>
      <xdr:col>2</xdr:col>
      <xdr:colOff>423120</xdr:colOff>
      <xdr:row>28</xdr:row>
      <xdr:rowOff>133320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F4AA9BA-0AF7-4026-B07D-8DA500551CDD}"/>
                </a:ext>
              </a:extLst>
            </xdr14:cNvPr>
            <xdr14:cNvContentPartPr/>
          </xdr14:nvContentPartPr>
          <xdr14:nvPr macro=""/>
          <xdr14:xfrm>
            <a:off x="1243440" y="4582800"/>
            <a:ext cx="398880" cy="8845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F4AA9BA-0AF7-4026-B07D-8DA500551CD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34440" y="4574160"/>
              <a:ext cx="41652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340480</xdr:colOff>
      <xdr:row>12</xdr:row>
      <xdr:rowOff>17150</xdr:rowOff>
    </xdr:from>
    <xdr:to>
      <xdr:col>9</xdr:col>
      <xdr:colOff>568765</xdr:colOff>
      <xdr:row>44</xdr:row>
      <xdr:rowOff>20630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44683B5-E170-48D7-B22A-381825443E0B}"/>
                </a:ext>
              </a:extLst>
            </xdr14:cNvPr>
            <xdr14:cNvContentPartPr/>
          </xdr14:nvContentPartPr>
          <xdr14:nvPr macro=""/>
          <xdr14:xfrm>
            <a:off x="5249030" y="2303150"/>
            <a:ext cx="828360" cy="60994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44683B5-E170-48D7-B22A-381825443E0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240088" y="2294150"/>
              <a:ext cx="845886" cy="611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186170</xdr:colOff>
      <xdr:row>48</xdr:row>
      <xdr:rowOff>25200</xdr:rowOff>
    </xdr:from>
    <xdr:to>
      <xdr:col>11</xdr:col>
      <xdr:colOff>224330</xdr:colOff>
      <xdr:row>49</xdr:row>
      <xdr:rowOff>74330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AD5F898-5757-4F96-A8DB-F2041C8F7FCF}"/>
                </a:ext>
              </a:extLst>
            </xdr14:cNvPr>
            <xdr14:cNvContentPartPr/>
          </xdr14:nvContentPartPr>
          <xdr14:nvPr macro=""/>
          <xdr14:xfrm>
            <a:off x="6923520" y="9169200"/>
            <a:ext cx="38160" cy="23328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AD5F898-5757-4F96-A8DB-F2041C8F7FC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914880" y="9160560"/>
              <a:ext cx="5580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607370</xdr:colOff>
      <xdr:row>2</xdr:row>
      <xdr:rowOff>118680</xdr:rowOff>
    </xdr:from>
    <xdr:to>
      <xdr:col>9</xdr:col>
      <xdr:colOff>281255</xdr:colOff>
      <xdr:row>4</xdr:row>
      <xdr:rowOff>118200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43559A0-364B-4217-A03D-D95810869D88}"/>
                </a:ext>
              </a:extLst>
            </xdr14:cNvPr>
            <xdr14:cNvContentPartPr/>
          </xdr14:nvContentPartPr>
          <xdr14:nvPr macro=""/>
          <xdr14:xfrm>
            <a:off x="5515920" y="499680"/>
            <a:ext cx="273960" cy="38052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F43559A0-364B-4217-A03D-D95810869D8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507269" y="491040"/>
              <a:ext cx="291623" cy="3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301080</xdr:colOff>
      <xdr:row>25</xdr:row>
      <xdr:rowOff>142500</xdr:rowOff>
    </xdr:from>
    <xdr:to>
      <xdr:col>10</xdr:col>
      <xdr:colOff>114290</xdr:colOff>
      <xdr:row>30</xdr:row>
      <xdr:rowOff>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9C1F2FE8-2C09-4C0D-9065-1FA73BAE4976}"/>
                </a:ext>
              </a:extLst>
            </xdr14:cNvPr>
            <xdr14:cNvContentPartPr/>
          </xdr14:nvContentPartPr>
          <xdr14:nvPr macro=""/>
          <xdr14:xfrm>
            <a:off x="1520280" y="4905000"/>
            <a:ext cx="4721760" cy="81432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9C1F2FE8-2C09-4C0D-9065-1FA73BAE497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11578" y="4896360"/>
              <a:ext cx="4739527" cy="83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531770</xdr:colOff>
      <xdr:row>17</xdr:row>
      <xdr:rowOff>61620</xdr:rowOff>
    </xdr:from>
    <xdr:to>
      <xdr:col>12</xdr:col>
      <xdr:colOff>156530</xdr:colOff>
      <xdr:row>18</xdr:row>
      <xdr:rowOff>149760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6884B47-BCC5-4349-A1CC-AC8A8F5096DF}"/>
                </a:ext>
              </a:extLst>
            </xdr14:cNvPr>
            <xdr14:cNvContentPartPr/>
          </xdr14:nvContentPartPr>
          <xdr14:nvPr macro=""/>
          <xdr14:xfrm>
            <a:off x="7269120" y="3300120"/>
            <a:ext cx="234360" cy="27864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6884B47-BCC5-4349-A1CC-AC8A8F5096D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260480" y="3291480"/>
              <a:ext cx="252000" cy="29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399170</xdr:colOff>
      <xdr:row>15</xdr:row>
      <xdr:rowOff>28915</xdr:rowOff>
    </xdr:from>
    <xdr:to>
      <xdr:col>13</xdr:col>
      <xdr:colOff>168225</xdr:colOff>
      <xdr:row>16</xdr:row>
      <xdr:rowOff>148605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C882B0A7-F49F-4A8B-802E-1B2EF02769A8}"/>
                </a:ext>
              </a:extLst>
            </xdr14:cNvPr>
            <xdr14:cNvContentPartPr/>
          </xdr14:nvContentPartPr>
          <xdr14:nvPr macro=""/>
          <xdr14:xfrm>
            <a:off x="7746120" y="2886415"/>
            <a:ext cx="378655" cy="30384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C882B0A7-F49F-4A8B-802E-1B2EF02769A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737407" y="2877415"/>
              <a:ext cx="396444" cy="32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438840</xdr:colOff>
      <xdr:row>15</xdr:row>
      <xdr:rowOff>53395</xdr:rowOff>
    </xdr:from>
    <xdr:to>
      <xdr:col>11</xdr:col>
      <xdr:colOff>59450</xdr:colOff>
      <xdr:row>23</xdr:row>
      <xdr:rowOff>99060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053DAE52-C988-44E3-8286-227E169D6539}"/>
                </a:ext>
              </a:extLst>
            </xdr14:cNvPr>
            <xdr14:cNvContentPartPr/>
          </xdr14:nvContentPartPr>
          <xdr14:nvPr macro=""/>
          <xdr14:xfrm>
            <a:off x="438840" y="2910895"/>
            <a:ext cx="6357960" cy="1569665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053DAE52-C988-44E3-8286-227E169D653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0135" y="2902257"/>
              <a:ext cx="6375732" cy="15873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398450</xdr:colOff>
      <xdr:row>23</xdr:row>
      <xdr:rowOff>112020</xdr:rowOff>
    </xdr:from>
    <xdr:to>
      <xdr:col>10</xdr:col>
      <xdr:colOff>512090</xdr:colOff>
      <xdr:row>28</xdr:row>
      <xdr:rowOff>168700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BC2C4DB-1F98-4AB8-8A71-E6A741F85892}"/>
                </a:ext>
              </a:extLst>
            </xdr14:cNvPr>
            <xdr14:cNvContentPartPr/>
          </xdr14:nvContentPartPr>
          <xdr14:nvPr macro=""/>
          <xdr14:xfrm>
            <a:off x="5916600" y="4493520"/>
            <a:ext cx="723240" cy="99965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BC2C4DB-1F98-4AB8-8A71-E6A741F8589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07573" y="4484723"/>
              <a:ext cx="740933" cy="1016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172730</xdr:colOff>
      <xdr:row>0</xdr:row>
      <xdr:rowOff>-9022</xdr:rowOff>
    </xdr:from>
    <xdr:to>
      <xdr:col>6</xdr:col>
      <xdr:colOff>358487</xdr:colOff>
      <xdr:row>1</xdr:row>
      <xdr:rowOff>56820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05A7626-0398-4926-B111-EF3D79543AFB}"/>
                </a:ext>
              </a:extLst>
            </xdr14:cNvPr>
            <xdr14:cNvContentPartPr/>
          </xdr14:nvContentPartPr>
          <xdr14:nvPr macro=""/>
          <xdr14:xfrm>
            <a:off x="3862080" y="-9022"/>
            <a:ext cx="185757" cy="256342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05A7626-0398-4926-B111-EF3D79543AF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852792" y="-18337"/>
              <a:ext cx="203961" cy="2745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13545</xdr:colOff>
      <xdr:row>19</xdr:row>
      <xdr:rowOff>80940</xdr:rowOff>
    </xdr:from>
    <xdr:to>
      <xdr:col>15</xdr:col>
      <xdr:colOff>225520</xdr:colOff>
      <xdr:row>20</xdr:row>
      <xdr:rowOff>189960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3403B031-123E-4234-980A-6A792B67BEE7}"/>
                </a:ext>
              </a:extLst>
            </xdr14:cNvPr>
            <xdr14:cNvContentPartPr/>
          </xdr14:nvContentPartPr>
          <xdr14:nvPr macro=""/>
          <xdr14:xfrm>
            <a:off x="9189295" y="3700440"/>
            <a:ext cx="208800" cy="2995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3403B031-123E-4234-980A-6A792B67BEE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180295" y="3691800"/>
              <a:ext cx="22644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462170</xdr:colOff>
      <xdr:row>15</xdr:row>
      <xdr:rowOff>68220</xdr:rowOff>
    </xdr:from>
    <xdr:to>
      <xdr:col>16</xdr:col>
      <xdr:colOff>147705</xdr:colOff>
      <xdr:row>16</xdr:row>
      <xdr:rowOff>91560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93A77463-1F1B-446F-8958-3E74561D2F93}"/>
                </a:ext>
              </a:extLst>
            </xdr14:cNvPr>
            <xdr14:cNvContentPartPr/>
          </xdr14:nvContentPartPr>
          <xdr14:nvPr macro=""/>
          <xdr14:xfrm>
            <a:off x="9637920" y="2925720"/>
            <a:ext cx="291960" cy="2138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93A77463-1F1B-446F-8958-3E74561D2F9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628920" y="2917080"/>
              <a:ext cx="30960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466065</xdr:colOff>
      <xdr:row>15</xdr:row>
      <xdr:rowOff>29635</xdr:rowOff>
    </xdr:from>
    <xdr:to>
      <xdr:col>19</xdr:col>
      <xdr:colOff>58425</xdr:colOff>
      <xdr:row>17</xdr:row>
      <xdr:rowOff>92090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58C80FD-A639-4060-B03B-A48299782CC5}"/>
                </a:ext>
              </a:extLst>
            </xdr14:cNvPr>
            <xdr14:cNvContentPartPr/>
          </xdr14:nvContentPartPr>
          <xdr14:nvPr macro=""/>
          <xdr14:xfrm>
            <a:off x="11470615" y="2887135"/>
            <a:ext cx="201960" cy="437105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58C80FD-A639-4060-B03B-A48299782CC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461975" y="2878487"/>
              <a:ext cx="219600" cy="4547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44450</xdr:colOff>
      <xdr:row>64</xdr:row>
      <xdr:rowOff>114300</xdr:rowOff>
    </xdr:from>
    <xdr:to>
      <xdr:col>25</xdr:col>
      <xdr:colOff>281479</xdr:colOff>
      <xdr:row>127</xdr:row>
      <xdr:rowOff>112064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BF64B04-E465-4AB2-9D2C-03C64E5D1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54050" y="12306300"/>
          <a:ext cx="14899179" cy="13425773"/>
        </a:xfrm>
        <a:prstGeom prst="rect">
          <a:avLst/>
        </a:prstGeom>
      </xdr:spPr>
    </xdr:pic>
    <xdr:clientData/>
  </xdr:twoCellAnchor>
  <xdr:twoCellAnchor editAs="oneCell">
    <xdr:from>
      <xdr:col>12</xdr:col>
      <xdr:colOff>114770</xdr:colOff>
      <xdr:row>131</xdr:row>
      <xdr:rowOff>76200</xdr:rowOff>
    </xdr:from>
    <xdr:to>
      <xdr:col>25</xdr:col>
      <xdr:colOff>54170</xdr:colOff>
      <xdr:row>131</xdr:row>
      <xdr:rowOff>150165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FC57AE11-E052-4A87-8AC1-00EBFC5904B1}"/>
                </a:ext>
              </a:extLst>
            </xdr14:cNvPr>
            <xdr14:cNvContentPartPr/>
          </xdr14:nvContentPartPr>
          <xdr14:nvPr macro=""/>
          <xdr14:xfrm>
            <a:off x="7461720" y="25031700"/>
            <a:ext cx="7864200" cy="6444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FC57AE11-E052-4A87-8AC1-00EBFC5904B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7453016" y="25024192"/>
              <a:ext cx="7881971" cy="797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127320</xdr:colOff>
      <xdr:row>132</xdr:row>
      <xdr:rowOff>127620</xdr:rowOff>
    </xdr:from>
    <xdr:to>
      <xdr:col>1</xdr:col>
      <xdr:colOff>550190</xdr:colOff>
      <xdr:row>132</xdr:row>
      <xdr:rowOff>186170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BE8A20F3-6F45-421D-899D-14D78ABECC8A}"/>
                </a:ext>
              </a:extLst>
            </xdr14:cNvPr>
            <xdr14:cNvContentPartPr/>
          </xdr14:nvContentPartPr>
          <xdr14:nvPr macro=""/>
          <xdr14:xfrm>
            <a:off x="736920" y="25273620"/>
            <a:ext cx="416520" cy="5220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BE8A20F3-6F45-421D-899D-14D78ABECC8A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28280" y="25264980"/>
              <a:ext cx="43416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423770</xdr:colOff>
      <xdr:row>132</xdr:row>
      <xdr:rowOff>133020</xdr:rowOff>
    </xdr:from>
    <xdr:to>
      <xdr:col>17</xdr:col>
      <xdr:colOff>555170</xdr:colOff>
      <xdr:row>133</xdr:row>
      <xdr:rowOff>33470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BB346F8E-B2CA-4B9B-BA2C-4660C0F4B5A7}"/>
                </a:ext>
              </a:extLst>
            </xdr14:cNvPr>
            <xdr14:cNvContentPartPr/>
          </xdr14:nvContentPartPr>
          <xdr14:nvPr macro=""/>
          <xdr14:xfrm>
            <a:off x="5332320" y="25279020"/>
            <a:ext cx="5617800" cy="87775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BB346F8E-B2CA-4B9B-BA2C-4660C0F4B5A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323618" y="25270694"/>
              <a:ext cx="5635568" cy="104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110930</xdr:colOff>
      <xdr:row>108</xdr:row>
      <xdr:rowOff>93960</xdr:rowOff>
    </xdr:from>
    <xdr:to>
      <xdr:col>8</xdr:col>
      <xdr:colOff>529545</xdr:colOff>
      <xdr:row>110</xdr:row>
      <xdr:rowOff>74400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37F27659-984C-4850-8130-20CEB733D3EA}"/>
                </a:ext>
              </a:extLst>
            </xdr14:cNvPr>
            <xdr14:cNvContentPartPr/>
          </xdr14:nvContentPartPr>
          <xdr14:nvPr macro=""/>
          <xdr14:xfrm>
            <a:off x="5019480" y="20667960"/>
            <a:ext cx="415440" cy="3614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37F27659-984C-4850-8130-20CEB733D3E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010480" y="20658960"/>
              <a:ext cx="433080" cy="37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29570</xdr:colOff>
      <xdr:row>107</xdr:row>
      <xdr:rowOff>134340</xdr:rowOff>
    </xdr:from>
    <xdr:to>
      <xdr:col>14</xdr:col>
      <xdr:colOff>52840</xdr:colOff>
      <xdr:row>107</xdr:row>
      <xdr:rowOff>186540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3F6DB70-9F3A-4A08-8423-76B9B93869AD}"/>
                </a:ext>
              </a:extLst>
            </xdr14:cNvPr>
            <xdr14:cNvContentPartPr/>
          </xdr14:nvContentPartPr>
          <xdr14:nvPr macro=""/>
          <xdr14:xfrm>
            <a:off x="8595720" y="20517840"/>
            <a:ext cx="16920" cy="5220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3F6DB70-9F3A-4A08-8423-76B9B93869AD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8587080" y="20508840"/>
              <a:ext cx="3456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531170</xdr:colOff>
      <xdr:row>106</xdr:row>
      <xdr:rowOff>177600</xdr:rowOff>
    </xdr:from>
    <xdr:to>
      <xdr:col>13</xdr:col>
      <xdr:colOff>568905</xdr:colOff>
      <xdr:row>113</xdr:row>
      <xdr:rowOff>52534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53B87D42-2D9C-4497-BD7D-A8F56916DFF5}"/>
                </a:ext>
              </a:extLst>
            </xdr14:cNvPr>
            <xdr14:cNvContentPartPr/>
          </xdr14:nvContentPartPr>
          <xdr14:nvPr macro=""/>
          <xdr14:xfrm>
            <a:off x="6658920" y="20370600"/>
            <a:ext cx="1863360" cy="127044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53B87D42-2D9C-4497-BD7D-A8F56916DFF5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6649871" y="20362071"/>
              <a:ext cx="1881096" cy="1287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770</xdr:colOff>
      <xdr:row>114</xdr:row>
      <xdr:rowOff>59040</xdr:rowOff>
    </xdr:from>
    <xdr:to>
      <xdr:col>14</xdr:col>
      <xdr:colOff>169055</xdr:colOff>
      <xdr:row>117</xdr:row>
      <xdr:rowOff>80957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EE154C62-2127-4BEF-835E-8E5B82E2DC20}"/>
                </a:ext>
              </a:extLst>
            </xdr14:cNvPr>
            <xdr14:cNvContentPartPr/>
          </xdr14:nvContentPartPr>
          <xdr14:nvPr macro=""/>
          <xdr14:xfrm>
            <a:off x="6738120" y="21776040"/>
            <a:ext cx="1987560" cy="78840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EE154C62-2127-4BEF-835E-8E5B82E2DC20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6729464" y="21767824"/>
              <a:ext cx="2005232" cy="8051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495170</xdr:colOff>
      <xdr:row>109</xdr:row>
      <xdr:rowOff>129540</xdr:rowOff>
    </xdr:from>
    <xdr:to>
      <xdr:col>11</xdr:col>
      <xdr:colOff>53855</xdr:colOff>
      <xdr:row>110</xdr:row>
      <xdr:rowOff>35095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4F0A6345-327C-4C84-A615-5C806613A303}"/>
                </a:ext>
              </a:extLst>
            </xdr14:cNvPr>
            <xdr14:cNvContentPartPr/>
          </xdr14:nvContentPartPr>
          <xdr14:nvPr macro=""/>
          <xdr14:xfrm>
            <a:off x="4794120" y="20894040"/>
            <a:ext cx="1987560" cy="92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4F0A6345-327C-4C84-A615-5C806613A303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4785082" y="20885343"/>
              <a:ext cx="2005274" cy="1099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306295</xdr:colOff>
      <xdr:row>139</xdr:row>
      <xdr:rowOff>122703</xdr:rowOff>
    </xdr:from>
    <xdr:to>
      <xdr:col>33</xdr:col>
      <xdr:colOff>186078</xdr:colOff>
      <xdr:row>151</xdr:row>
      <xdr:rowOff>130174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D067ED-200A-4DE7-818F-AA4337213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06295" y="28809762"/>
          <a:ext cx="20125077" cy="233511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97116</xdr:colOff>
      <xdr:row>154</xdr:row>
      <xdr:rowOff>186765</xdr:rowOff>
    </xdr:from>
    <xdr:to>
      <xdr:col>32</xdr:col>
      <xdr:colOff>373430</xdr:colOff>
      <xdr:row>190</xdr:row>
      <xdr:rowOff>73585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4C96F97-B8F7-4E69-9976-5C7F87D4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2881" y="31787353"/>
          <a:ext cx="13746905" cy="6872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515470</xdr:colOff>
      <xdr:row>156</xdr:row>
      <xdr:rowOff>125880</xdr:rowOff>
    </xdr:from>
    <xdr:to>
      <xdr:col>16</xdr:col>
      <xdr:colOff>157507</xdr:colOff>
      <xdr:row>176</xdr:row>
      <xdr:rowOff>107763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EA65388-5904-4D5F-AA03-9CF4002D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823" y="32114939"/>
          <a:ext cx="2704978" cy="3866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154807</xdr:colOff>
      <xdr:row>160</xdr:row>
      <xdr:rowOff>173245</xdr:rowOff>
    </xdr:from>
    <xdr:to>
      <xdr:col>15</xdr:col>
      <xdr:colOff>299694</xdr:colOff>
      <xdr:row>161</xdr:row>
      <xdr:rowOff>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28A3CF7-356A-4D58-8285-7ABE76248CD2}"/>
                </a:ext>
              </a:extLst>
            </xdr14:cNvPr>
            <xdr14:cNvContentPartPr/>
          </xdr14:nvContentPartPr>
          <xdr14:nvPr macro=""/>
          <xdr14:xfrm>
            <a:off x="6923160" y="32939245"/>
            <a:ext cx="2595240" cy="27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28A3CF7-356A-4D58-8285-7ABE76248CD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914160" y="32930605"/>
              <a:ext cx="261288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26885</xdr:colOff>
      <xdr:row>165</xdr:row>
      <xdr:rowOff>86229</xdr:rowOff>
    </xdr:from>
    <xdr:to>
      <xdr:col>21</xdr:col>
      <xdr:colOff>287885</xdr:colOff>
      <xdr:row>166</xdr:row>
      <xdr:rowOff>132833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8FDEA14-A274-43B4-B94E-5953CAAD495D}"/>
                </a:ext>
              </a:extLst>
            </xdr14:cNvPr>
            <xdr14:cNvContentPartPr/>
          </xdr14:nvContentPartPr>
          <xdr14:nvPr macro=""/>
          <xdr14:xfrm>
            <a:off x="12921120" y="33823405"/>
            <a:ext cx="261000" cy="2408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8FDEA14-A274-43B4-B94E-5953CAAD495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2912480" y="33814405"/>
              <a:ext cx="278640" cy="25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9540</xdr:colOff>
      <xdr:row>158</xdr:row>
      <xdr:rowOff>131876</xdr:rowOff>
    </xdr:from>
    <xdr:to>
      <xdr:col>21</xdr:col>
      <xdr:colOff>325620</xdr:colOff>
      <xdr:row>160</xdr:row>
      <xdr:rowOff>62005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24989C5-3A3B-4FDC-961F-9A6B511C2160}"/>
                </a:ext>
              </a:extLst>
            </xdr14:cNvPr>
            <xdr14:cNvContentPartPr/>
          </xdr14:nvContentPartPr>
          <xdr14:nvPr macro=""/>
          <xdr14:xfrm>
            <a:off x="12903775" y="32509405"/>
            <a:ext cx="316080" cy="3186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24989C5-3A3B-4FDC-961F-9A6B511C2160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2894775" y="32500765"/>
              <a:ext cx="333720" cy="33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495174</xdr:colOff>
      <xdr:row>165</xdr:row>
      <xdr:rowOff>137349</xdr:rowOff>
    </xdr:from>
    <xdr:to>
      <xdr:col>17</xdr:col>
      <xdr:colOff>106278</xdr:colOff>
      <xdr:row>170</xdr:row>
      <xdr:rowOff>125572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2DE6781-6204-4713-8A4A-5FE153EA14A5}"/>
                </a:ext>
              </a:extLst>
            </xdr14:cNvPr>
            <xdr14:cNvContentPartPr/>
          </xdr14:nvContentPartPr>
          <xdr14:nvPr macro=""/>
          <xdr14:xfrm>
            <a:off x="9713880" y="33874525"/>
            <a:ext cx="836280" cy="9594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2DE6781-6204-4713-8A4A-5FE153EA14A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9705240" y="33865525"/>
              <a:ext cx="853920" cy="9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65765</xdr:colOff>
      <xdr:row>169</xdr:row>
      <xdr:rowOff>141247</xdr:rowOff>
    </xdr:from>
    <xdr:to>
      <xdr:col>21</xdr:col>
      <xdr:colOff>378605</xdr:colOff>
      <xdr:row>171</xdr:row>
      <xdr:rowOff>7297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4A92AFA-DF5A-4293-83D0-A8E8EDFB6AD1}"/>
                </a:ext>
              </a:extLst>
            </xdr14:cNvPr>
            <xdr14:cNvContentPartPr/>
          </xdr14:nvContentPartPr>
          <xdr14:nvPr macro=""/>
          <xdr14:xfrm>
            <a:off x="12960000" y="34655365"/>
            <a:ext cx="312840" cy="2545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4A92AFA-DF5A-4293-83D0-A8E8EDFB6AD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2951000" y="34646725"/>
              <a:ext cx="330480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365776</xdr:colOff>
      <xdr:row>167</xdr:row>
      <xdr:rowOff>170798</xdr:rowOff>
    </xdr:from>
    <xdr:to>
      <xdr:col>23</xdr:col>
      <xdr:colOff>78628</xdr:colOff>
      <xdr:row>168</xdr:row>
      <xdr:rowOff>150803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9408ACC-C59F-4A70-8F8D-E7A6D419547B}"/>
                </a:ext>
              </a:extLst>
            </xdr14:cNvPr>
            <xdr14:cNvContentPartPr/>
          </xdr14:nvContentPartPr>
          <xdr14:nvPr macro=""/>
          <xdr14:xfrm>
            <a:off x="13872600" y="34296445"/>
            <a:ext cx="325440" cy="1742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9408ACC-C59F-4A70-8F8D-E7A6D419547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3863600" y="34287445"/>
              <a:ext cx="34308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538278</xdr:colOff>
      <xdr:row>168</xdr:row>
      <xdr:rowOff>683</xdr:rowOff>
    </xdr:from>
    <xdr:to>
      <xdr:col>18</xdr:col>
      <xdr:colOff>253649</xdr:colOff>
      <xdr:row>169</xdr:row>
      <xdr:rowOff>13087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E5FB0D5-136D-4117-836B-FC9E2C4880BF}"/>
                </a:ext>
              </a:extLst>
            </xdr14:cNvPr>
            <xdr14:cNvContentPartPr/>
          </xdr14:nvContentPartPr>
          <xdr14:nvPr macro=""/>
          <xdr14:xfrm>
            <a:off x="10982160" y="34320565"/>
            <a:ext cx="327960" cy="206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E5FB0D5-136D-4117-836B-FC9E2C4880B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0973160" y="34311925"/>
              <a:ext cx="34560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92694</xdr:colOff>
      <xdr:row>167</xdr:row>
      <xdr:rowOff>193838</xdr:rowOff>
    </xdr:from>
    <xdr:to>
      <xdr:col>17</xdr:col>
      <xdr:colOff>244158</xdr:colOff>
      <xdr:row>174</xdr:row>
      <xdr:rowOff>90231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291BBE2-D65B-4DF6-B240-A69F30213001}"/>
                </a:ext>
              </a:extLst>
            </xdr14:cNvPr>
            <xdr14:cNvContentPartPr/>
          </xdr14:nvContentPartPr>
          <xdr14:nvPr macro=""/>
          <xdr14:xfrm>
            <a:off x="9311400" y="34319485"/>
            <a:ext cx="1376640" cy="1256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291BBE2-D65B-4DF6-B240-A69F3021300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9302400" y="34310845"/>
              <a:ext cx="1394280" cy="12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267821</xdr:colOff>
      <xdr:row>159</xdr:row>
      <xdr:rowOff>28360</xdr:rowOff>
    </xdr:from>
    <xdr:to>
      <xdr:col>19</xdr:col>
      <xdr:colOff>514061</xdr:colOff>
      <xdr:row>160</xdr:row>
      <xdr:rowOff>16285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C270D25-0198-4E9C-8382-17E3901374F6}"/>
                </a:ext>
              </a:extLst>
            </xdr14:cNvPr>
            <xdr14:cNvContentPartPr/>
          </xdr14:nvContentPartPr>
          <xdr14:nvPr macro=""/>
          <xdr14:xfrm>
            <a:off x="11936880" y="32600125"/>
            <a:ext cx="246240" cy="1821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C270D25-0198-4E9C-8382-17E3901374F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1927880" y="32591125"/>
              <a:ext cx="263880" cy="19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69005</xdr:colOff>
      <xdr:row>158</xdr:row>
      <xdr:rowOff>108116</xdr:rowOff>
    </xdr:from>
    <xdr:to>
      <xdr:col>21</xdr:col>
      <xdr:colOff>184565</xdr:colOff>
      <xdr:row>159</xdr:row>
      <xdr:rowOff>74440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08BDF0A-6AEA-45A3-B339-B91AF994DB7E}"/>
                </a:ext>
              </a:extLst>
            </xdr14:cNvPr>
            <xdr14:cNvContentPartPr/>
          </xdr14:nvContentPartPr>
          <xdr14:nvPr macro=""/>
          <xdr14:xfrm>
            <a:off x="12963240" y="32485645"/>
            <a:ext cx="115560" cy="1605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08BDF0A-6AEA-45A3-B339-B91AF994DB7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2954240" y="32477005"/>
              <a:ext cx="133200" cy="1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183379</xdr:colOff>
      <xdr:row>155</xdr:row>
      <xdr:rowOff>143261</xdr:rowOff>
    </xdr:from>
    <xdr:to>
      <xdr:col>12</xdr:col>
      <xdr:colOff>304339</xdr:colOff>
      <xdr:row>156</xdr:row>
      <xdr:rowOff>120026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3C2B899-797C-4E3F-9A7C-90B6A17FB859}"/>
                </a:ext>
              </a:extLst>
            </xdr14:cNvPr>
            <xdr14:cNvContentPartPr/>
          </xdr14:nvContentPartPr>
          <xdr14:nvPr macro=""/>
          <xdr14:xfrm>
            <a:off x="7564320" y="31938085"/>
            <a:ext cx="120960" cy="1710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3C2B899-797C-4E3F-9A7C-90B6A17FB859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555680" y="31929085"/>
              <a:ext cx="13860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345282</xdr:colOff>
      <xdr:row>155</xdr:row>
      <xdr:rowOff>30221</xdr:rowOff>
    </xdr:from>
    <xdr:to>
      <xdr:col>14</xdr:col>
      <xdr:colOff>601962</xdr:colOff>
      <xdr:row>156</xdr:row>
      <xdr:rowOff>149186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8493EE0-62AF-4EE8-9CD9-578004B9C983}"/>
                </a:ext>
              </a:extLst>
            </xdr14:cNvPr>
            <xdr14:cNvContentPartPr/>
          </xdr14:nvContentPartPr>
          <xdr14:nvPr macro=""/>
          <xdr14:xfrm>
            <a:off x="8951400" y="31825045"/>
            <a:ext cx="256680" cy="3132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8493EE0-62AF-4EE8-9CD9-578004B9C98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8942400" y="31816405"/>
              <a:ext cx="27432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357136</xdr:colOff>
      <xdr:row>170</xdr:row>
      <xdr:rowOff>3532</xdr:rowOff>
    </xdr:from>
    <xdr:to>
      <xdr:col>23</xdr:col>
      <xdr:colOff>41548</xdr:colOff>
      <xdr:row>171</xdr:row>
      <xdr:rowOff>48697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A256426-9B72-48D3-A163-97A24C89490B}"/>
                </a:ext>
              </a:extLst>
            </xdr14:cNvPr>
            <xdr14:cNvContentPartPr/>
          </xdr14:nvContentPartPr>
          <xdr14:nvPr macro=""/>
          <xdr14:xfrm>
            <a:off x="13863960" y="34711885"/>
            <a:ext cx="297000" cy="2394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A256426-9B72-48D3-A163-97A24C89490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3855320" y="34702885"/>
              <a:ext cx="31464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375071</xdr:colOff>
      <xdr:row>158</xdr:row>
      <xdr:rowOff>77156</xdr:rowOff>
    </xdr:from>
    <xdr:to>
      <xdr:col>23</xdr:col>
      <xdr:colOff>31763</xdr:colOff>
      <xdr:row>160</xdr:row>
      <xdr:rowOff>80300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A7AE86F6-6361-469C-9932-663158F2009D}"/>
                </a:ext>
              </a:extLst>
            </xdr14:cNvPr>
            <xdr14:cNvContentPartPr/>
          </xdr14:nvContentPartPr>
          <xdr14:nvPr macro=""/>
          <xdr14:xfrm>
            <a:off x="13881895" y="32454685"/>
            <a:ext cx="269280" cy="391615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A7AE86F6-6361-469C-9932-663158F2009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3873255" y="32446046"/>
              <a:ext cx="286920" cy="4092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548653</xdr:colOff>
      <xdr:row>159</xdr:row>
      <xdr:rowOff>20080</xdr:rowOff>
    </xdr:from>
    <xdr:to>
      <xdr:col>18</xdr:col>
      <xdr:colOff>203544</xdr:colOff>
      <xdr:row>160</xdr:row>
      <xdr:rowOff>18445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DC1720A-2B1E-4CEB-824D-8527AAFDF8ED}"/>
                </a:ext>
              </a:extLst>
            </xdr14:cNvPr>
            <xdr14:cNvContentPartPr/>
          </xdr14:nvContentPartPr>
          <xdr14:nvPr macro=""/>
          <xdr14:xfrm>
            <a:off x="10992535" y="32591845"/>
            <a:ext cx="267480" cy="19260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DC1720A-2B1E-4CEB-824D-8527AAFDF8E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0983895" y="32583205"/>
              <a:ext cx="285120" cy="21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567040</xdr:colOff>
      <xdr:row>6</xdr:row>
      <xdr:rowOff>111125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F6768-BFF1-4CB1-88BD-0FCF349C9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2365" cy="1244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236695</xdr:colOff>
      <xdr:row>2</xdr:row>
      <xdr:rowOff>1680</xdr:rowOff>
    </xdr:from>
    <xdr:to>
      <xdr:col>24</xdr:col>
      <xdr:colOff>33415</xdr:colOff>
      <xdr:row>2</xdr:row>
      <xdr:rowOff>112430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7249C99-AA69-4367-8458-8FE88966E4CA}"/>
                </a:ext>
              </a:extLst>
            </xdr14:cNvPr>
            <xdr14:cNvContentPartPr/>
          </xdr14:nvContentPartPr>
          <xdr14:nvPr macro=""/>
          <xdr14:xfrm>
            <a:off x="11819095" y="382680"/>
            <a:ext cx="2844720" cy="107575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249C99-AA69-4367-8458-8FE88966E4C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810454" y="373406"/>
              <a:ext cx="2862362" cy="1257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151080</xdr:colOff>
      <xdr:row>1</xdr:row>
      <xdr:rowOff>178500</xdr:rowOff>
    </xdr:from>
    <xdr:to>
      <xdr:col>8</xdr:col>
      <xdr:colOff>54055</xdr:colOff>
      <xdr:row>2</xdr:row>
      <xdr:rowOff>74205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E36A8B7-8151-435C-9FAD-79D3881D5615}"/>
                </a:ext>
              </a:extLst>
            </xdr14:cNvPr>
            <xdr14:cNvContentPartPr/>
          </xdr14:nvContentPartPr>
          <xdr14:nvPr macro=""/>
          <xdr14:xfrm>
            <a:off x="2589480" y="369000"/>
            <a:ext cx="2338200" cy="766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E36A8B7-8151-435C-9FAD-79D3881D561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580840" y="360360"/>
              <a:ext cx="235584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18960</xdr:colOff>
      <xdr:row>3</xdr:row>
      <xdr:rowOff>171540</xdr:rowOff>
    </xdr:from>
    <xdr:to>
      <xdr:col>8</xdr:col>
      <xdr:colOff>379005</xdr:colOff>
      <xdr:row>4</xdr:row>
      <xdr:rowOff>71760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1CF7569-1142-4C85-913C-18247CB3B947}"/>
                </a:ext>
              </a:extLst>
            </xdr14:cNvPr>
            <xdr14:cNvContentPartPr/>
          </xdr14:nvContentPartPr>
          <xdr14:nvPr macro=""/>
          <xdr14:xfrm>
            <a:off x="4286160" y="743040"/>
            <a:ext cx="960120" cy="907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1CF7569-1142-4C85-913C-18247CB3B94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277160" y="734040"/>
              <a:ext cx="977760" cy="1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304800</xdr:colOff>
      <xdr:row>9</xdr:row>
      <xdr:rowOff>92635</xdr:rowOff>
    </xdr:from>
    <xdr:to>
      <xdr:col>16</xdr:col>
      <xdr:colOff>227695</xdr:colOff>
      <xdr:row>11</xdr:row>
      <xdr:rowOff>33475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81215AF-046D-4839-9787-28C0F1FEFD8C}"/>
                </a:ext>
              </a:extLst>
            </xdr14:cNvPr>
            <xdr14:cNvContentPartPr/>
          </xdr14:nvContentPartPr>
          <xdr14:nvPr macro=""/>
          <xdr14:xfrm>
            <a:off x="8229600" y="1807135"/>
            <a:ext cx="1751695" cy="3218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81215AF-046D-4839-9787-28C0F1FEFD8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220960" y="1798417"/>
              <a:ext cx="1769334" cy="339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568845</xdr:colOff>
      <xdr:row>9</xdr:row>
      <xdr:rowOff>98100</xdr:rowOff>
    </xdr:from>
    <xdr:to>
      <xdr:col>19</xdr:col>
      <xdr:colOff>399120</xdr:colOff>
      <xdr:row>11</xdr:row>
      <xdr:rowOff>92515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0C814420-741C-4DB5-9B37-6699EFCF7F45}"/>
                </a:ext>
              </a:extLst>
            </xdr14:cNvPr>
            <xdr14:cNvContentPartPr/>
          </xdr14:nvContentPartPr>
          <xdr14:nvPr macro=""/>
          <xdr14:xfrm>
            <a:off x="10322445" y="1812600"/>
            <a:ext cx="1659075" cy="375415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0C814420-741C-4DB5-9B37-6699EFCF7F4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0313446" y="1803602"/>
              <a:ext cx="1676713" cy="393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561055</xdr:colOff>
      <xdr:row>9</xdr:row>
      <xdr:rowOff>75780</xdr:rowOff>
    </xdr:from>
    <xdr:to>
      <xdr:col>22</xdr:col>
      <xdr:colOff>378340</xdr:colOff>
      <xdr:row>11</xdr:row>
      <xdr:rowOff>35635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955511CE-AA1B-4ED8-8328-7EE4DAEA570D}"/>
                </a:ext>
              </a:extLst>
            </xdr14:cNvPr>
            <xdr14:cNvContentPartPr/>
          </xdr14:nvContentPartPr>
          <xdr14:nvPr macro=""/>
          <xdr14:xfrm>
            <a:off x="12143455" y="1790280"/>
            <a:ext cx="1636560" cy="340855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955511CE-AA1B-4ED8-8328-7EE4DAEA570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2134813" y="1781282"/>
              <a:ext cx="1654204" cy="358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80520</xdr:colOff>
      <xdr:row>12</xdr:row>
      <xdr:rowOff>150120</xdr:rowOff>
    </xdr:from>
    <xdr:to>
      <xdr:col>23</xdr:col>
      <xdr:colOff>454800</xdr:colOff>
      <xdr:row>13</xdr:row>
      <xdr:rowOff>35875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160CEC9-BE7D-4C32-84AA-DE890A4E41EB}"/>
                </a:ext>
              </a:extLst>
            </xdr14:cNvPr>
            <xdr14:cNvContentPartPr/>
          </xdr14:nvContentPartPr>
          <xdr14:nvPr macro=""/>
          <xdr14:xfrm>
            <a:off x="8005320" y="2436120"/>
            <a:ext cx="6470280" cy="7308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160CEC9-BE7D-4C32-84AA-DE890A4E41E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996680" y="2427120"/>
              <a:ext cx="64879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353335</xdr:colOff>
      <xdr:row>14</xdr:row>
      <xdr:rowOff>28255</xdr:rowOff>
    </xdr:from>
    <xdr:to>
      <xdr:col>16</xdr:col>
      <xdr:colOff>1320</xdr:colOff>
      <xdr:row>15</xdr:row>
      <xdr:rowOff>186235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4A944E36-EC39-4C3A-AB15-DD0F4D5FB19A}"/>
                </a:ext>
              </a:extLst>
            </xdr14:cNvPr>
            <xdr14:cNvContentPartPr/>
          </xdr14:nvContentPartPr>
          <xdr14:nvPr macro=""/>
          <xdr14:xfrm>
            <a:off x="8278135" y="2695255"/>
            <a:ext cx="1476785" cy="34848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4A944E36-EC39-4C3A-AB15-DD0F4D5FB19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269135" y="2686534"/>
              <a:ext cx="1494426" cy="3662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301920</xdr:colOff>
      <xdr:row>14</xdr:row>
      <xdr:rowOff>143095</xdr:rowOff>
    </xdr:from>
    <xdr:to>
      <xdr:col>16</xdr:col>
      <xdr:colOff>607005</xdr:colOff>
      <xdr:row>15</xdr:row>
      <xdr:rowOff>129225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E024316C-491C-45BC-A8CF-8F1BF13517C9}"/>
                </a:ext>
              </a:extLst>
            </xdr14:cNvPr>
            <xdr14:cNvContentPartPr/>
          </xdr14:nvContentPartPr>
          <xdr14:nvPr macro=""/>
          <xdr14:xfrm>
            <a:off x="10055520" y="2810095"/>
            <a:ext cx="298735" cy="170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E024316C-491C-45BC-A8CF-8F1BF13517C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046423" y="2801114"/>
              <a:ext cx="316564" cy="187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552360</xdr:colOff>
      <xdr:row>12</xdr:row>
      <xdr:rowOff>72360</xdr:rowOff>
    </xdr:from>
    <xdr:to>
      <xdr:col>24</xdr:col>
      <xdr:colOff>457920</xdr:colOff>
      <xdr:row>13</xdr:row>
      <xdr:rowOff>52860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77F7A88-F113-4DA5-85B0-096CF85B1D58}"/>
                </a:ext>
              </a:extLst>
            </xdr14:cNvPr>
            <xdr14:cNvContentPartPr/>
          </xdr14:nvContentPartPr>
          <xdr14:nvPr macro=""/>
          <xdr14:xfrm>
            <a:off x="14573160" y="2358360"/>
            <a:ext cx="515160" cy="17100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77F7A88-F113-4DA5-85B0-096CF85B1D5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4564520" y="2349360"/>
              <a:ext cx="53280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230160</xdr:colOff>
      <xdr:row>14</xdr:row>
      <xdr:rowOff>52735</xdr:rowOff>
    </xdr:from>
    <xdr:to>
      <xdr:col>20</xdr:col>
      <xdr:colOff>359695</xdr:colOff>
      <xdr:row>16</xdr:row>
      <xdr:rowOff>74445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1EAF4B47-6C93-4AC3-9139-352F7BDC3AA3}"/>
                </a:ext>
              </a:extLst>
            </xdr14:cNvPr>
            <xdr14:cNvContentPartPr/>
          </xdr14:nvContentPartPr>
          <xdr14:nvPr macro=""/>
          <xdr14:xfrm>
            <a:off x="10593360" y="2719735"/>
            <a:ext cx="1958335" cy="3963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1EAF4B47-6C93-4AC3-9139-352F7BDC3AA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584706" y="2711024"/>
              <a:ext cx="1976004" cy="4141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171960</xdr:colOff>
      <xdr:row>8</xdr:row>
      <xdr:rowOff>160375</xdr:rowOff>
    </xdr:from>
    <xdr:to>
      <xdr:col>23</xdr:col>
      <xdr:colOff>223975</xdr:colOff>
      <xdr:row>10</xdr:row>
      <xdr:rowOff>154135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1EA959CD-32FE-4F0E-9583-B5D3F44E46B5}"/>
                </a:ext>
              </a:extLst>
            </xdr14:cNvPr>
            <xdr14:cNvContentPartPr/>
          </xdr14:nvContentPartPr>
          <xdr14:nvPr macro=""/>
          <xdr14:xfrm>
            <a:off x="13583160" y="1684375"/>
            <a:ext cx="661615" cy="3747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1EA959CD-32FE-4F0E-9583-B5D3F44E46B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3574516" y="1675735"/>
              <a:ext cx="679263" cy="39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281455</xdr:colOff>
      <xdr:row>20</xdr:row>
      <xdr:rowOff>187440</xdr:rowOff>
    </xdr:from>
    <xdr:to>
      <xdr:col>5</xdr:col>
      <xdr:colOff>39720</xdr:colOff>
      <xdr:row>23</xdr:row>
      <xdr:rowOff>115260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0429D14-05C4-4017-8B32-30819E6F9FEE}"/>
                </a:ext>
              </a:extLst>
            </xdr14:cNvPr>
            <xdr14:cNvContentPartPr/>
          </xdr14:nvContentPartPr>
          <xdr14:nvPr macro=""/>
          <xdr14:xfrm>
            <a:off x="2110255" y="3997440"/>
            <a:ext cx="977465" cy="49932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F0429D14-05C4-4017-8B32-30819E6F9FE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101254" y="3988800"/>
              <a:ext cx="995106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498360</xdr:colOff>
      <xdr:row>20</xdr:row>
      <xdr:rowOff>37680</xdr:rowOff>
    </xdr:from>
    <xdr:to>
      <xdr:col>8</xdr:col>
      <xdr:colOff>15535</xdr:colOff>
      <xdr:row>22</xdr:row>
      <xdr:rowOff>168535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B018F99F-54BD-4E60-BE64-09344CFF1D67}"/>
                </a:ext>
              </a:extLst>
            </xdr14:cNvPr>
            <xdr14:cNvContentPartPr/>
          </xdr14:nvContentPartPr>
          <xdr14:nvPr macro=""/>
          <xdr14:xfrm>
            <a:off x="3546360" y="3847680"/>
            <a:ext cx="1345975" cy="511855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B018F99F-54BD-4E60-BE64-09344CFF1D6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37360" y="3839143"/>
              <a:ext cx="1363614" cy="529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338455</xdr:colOff>
      <xdr:row>21</xdr:row>
      <xdr:rowOff>74275</xdr:rowOff>
    </xdr:from>
    <xdr:to>
      <xdr:col>9</xdr:col>
      <xdr:colOff>15415</xdr:colOff>
      <xdr:row>22</xdr:row>
      <xdr:rowOff>56575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79D8F2AB-08D2-49EB-A094-1FD5E0375F74}"/>
                </a:ext>
              </a:extLst>
            </xdr14:cNvPr>
            <xdr14:cNvContentPartPr/>
          </xdr14:nvContentPartPr>
          <xdr14:nvPr macro=""/>
          <xdr14:xfrm>
            <a:off x="5215255" y="4074775"/>
            <a:ext cx="286560" cy="1728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79D8F2AB-08D2-49EB-A094-1FD5E0375F7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206255" y="4066135"/>
              <a:ext cx="30420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262800</xdr:colOff>
      <xdr:row>20</xdr:row>
      <xdr:rowOff>72240</xdr:rowOff>
    </xdr:from>
    <xdr:to>
      <xdr:col>9</xdr:col>
      <xdr:colOff>566575</xdr:colOff>
      <xdr:row>22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D0ADED01-1D8E-45D4-8E7A-24541932AA67}"/>
                </a:ext>
              </a:extLst>
            </xdr14:cNvPr>
            <xdr14:cNvContentPartPr/>
          </xdr14:nvContentPartPr>
          <xdr14:nvPr macro=""/>
          <xdr14:xfrm>
            <a:off x="5749200" y="3882240"/>
            <a:ext cx="303775" cy="4611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D0ADED01-1D8E-45D4-8E7A-24541932AA6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740469" y="3873247"/>
              <a:ext cx="321601" cy="478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130920</xdr:colOff>
      <xdr:row>1</xdr:row>
      <xdr:rowOff>187500</xdr:rowOff>
    </xdr:from>
    <xdr:to>
      <xdr:col>8</xdr:col>
      <xdr:colOff>11280</xdr:colOff>
      <xdr:row>2</xdr:row>
      <xdr:rowOff>108240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044B1D47-DC22-4935-9CE1-ACBFB5F0DCF2}"/>
                </a:ext>
              </a:extLst>
            </xdr14:cNvPr>
            <xdr14:cNvContentPartPr/>
          </xdr14:nvContentPartPr>
          <xdr14:nvPr macro=""/>
          <xdr14:xfrm>
            <a:off x="2569320" y="378000"/>
            <a:ext cx="2318760" cy="11124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044B1D47-DC22-4935-9CE1-ACBFB5F0DCF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560320" y="369000"/>
              <a:ext cx="2336400" cy="128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7:27.9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22 991 660 0 0,'-19'-21'3936'0'0,"18"18"-3853"0"0,1 0 0 0 0,-1 1 1 0 0,1-1-1 0 0,0 0 0 0 0,0 1 1 0 0,0-1-1 0 0,0 0 0 0 0,0 0 0 0 0,1 1 1 0 0,-1-1-1 0 0,1 0 0 0 0,0 1 1 0 0,-1-1-1 0 0,1 1 0 0 0,2-3 1 0 0,0-3-33 0 0,0 1 1 0 0,1-1-1 0 0,0 1 1 0 0,0 0 0 0 0,1 0-1 0 0,5-6 1 0 0,-7 10-34 0 0,-1 0-16 0 0,0 0 1 0 0,1 0-1 0 0,-1 1 0 0 0,1-1 1 0 0,0 1-1 0 0,4-4 1 0 0,-2 4 7 0 0,1-1 0 0 0,-1 1 1 0 0,0 1-1 0 0,1-1 0 0 0,-1 1 1 0 0,1-1-1 0 0,0 2 1 0 0,7-1-1 0 0,55 0 96 0 0,-36 2-80 0 0,0 0-4 0 0,0 2-1 0 0,37 7 1 0 0,18-1-32 0 0,-12 3-8 0 0,-35-6 30 0 0,0-3 0 0 0,67-2 1 0 0,-60-1-35 0 0,19 6 38 0 0,33-15-29 0 0,-85 7 23 0 0,-1 0 1 0 0,1 0-1 0 0,-1-1 1 0 0,16-6-1 0 0,-17 5-45 0 0,0 0 40 0 0,1-1-1 0 0,-1-1 1 0 0,0 0 0 0 0,-1-1 0 0 0,18-12 0 0 0,-25 15 2 0 0,0 1 1 0 0,0-1 0 0 0,-1 0-1 0 0,6-8 1 0 0,2-2 19 0 0,-7 8 62 0 0,-4 6-86 0 0,0 0 0 0 0,0-1 1 0 0,0 1-1 0 0,0 0 0 0 0,0 0 1 0 0,0-1-1 0 0,0 1 0 0 0,0 0 0 0 0,1 0 1 0 0,-1 0-1 0 0,0-1 0 0 0,0 1 1 0 0,0 0-1 0 0,0 0 0 0 0,1 0 0 0 0,-1 0 1 0 0,0 0-1 0 0,0-1 0 0 0,0 1 1 0 0,1 0-1 0 0,-1 0 0 0 0,0 0 0 0 0,0 0 1 0 0,1 0-1 0 0,-1 0 0 0 0,0 0 1 0 0,0 0-1 0 0,1 0 0 0 0,-1 0 0 0 0,0 0 1 0 0,0 0-1 0 0,0 0 0 0 0,1 0 1 0 0,0 0 21 0 0,-1-1-12 0 0,0-1-9 0 0,0 2 7 0 0,5 7-91 0 0,-4-7 80 0 0,0 1 0 0 0,0 0 0 0 0,0 0 0 0 0,-1-1 0 0 0,1 1 0 0 0,0 0 0 0 0,-1 0 0 0 0,1 0 0 0 0,-1 0 0 0 0,1 0 0 0 0,-1 0 0 0 0,1 0 0 0 0,-1 0 1 0 0,1 1-1 0 0,0 3-1 0 0,1-1 1 0 0,-1 0-1 0 0,1 0 1 0 0,0 0-1 0 0,0-1 1 0 0,0 1-1 0 0,1 0 1 0 0,-1-1 0 0 0,1 1-1 0 0,0-1 1 0 0,0 0-1 0 0,0 0 1 0 0,1 0-1 0 0,-1 0 1 0 0,6 3-1 0 0,2 0 1 0 0,0 0-1 0 0,1-1 1 0 0,0 0-1 0 0,0-1 1 0 0,18 4-1 0 0,63 6-3 0 0,-60-11 3 0 0,184 6-38 0 0,-198-9 51 0 0,191-9 10 0 0,-100 3 13 0 0,-46 4-43 0 0,-42 2 8 0 0,32-4 0 0 0,-26 2 30 0 0,53 0-1 0 0,-46 3-72 0 0,-19-2 27 0 0,23 2 21 0 0,-37-1-6 0 0,0 0 0 0 0,0 1 0 0 0,0-1 0 0 0,0 1 0 0 0,0 0 0 0 0,0-1 0 0 0,0 1 0 0 0,0 0 0 0 0,0 0 0 0 0,0 0 0 0 0,0 1 0 0 0,-1-1 0 0 0,1 0 1 0 0,0 1-1 0 0,1 1 0 0 0,0 0 2 0 0,0 0 1 0 0,1 0 0 0 0,0-1-1 0 0,-1 1 1 0 0,1-1 0 0 0,8 4-1 0 0,19 13 157 0 0,-23-11-7 0 0,0 0 1 0 0,0 0-1 0 0,0 1 1 0 0,9 14-1 0 0,-13-13 168 0 0,-3-9-294 0 0,-1 0-1 0 0,1 0 0 0 0,-1 0 0 0 0,1 0 0 0 0,-1 0 1 0 0,1 0-1 0 0,0 0 0 0 0,-1 0 0 0 0,1 0 1 0 0,0 0-1 0 0,0 0 0 0 0,0-1 0 0 0,1 2 0 0 0,5 3-989 0 0,-14-12-3197 0 0,3 4 2445 0 0,-1 0 150 0 0</inkml:trace>
  <inkml:trace contextRef="#ctx0" brushRef="#br0" timeOffset="1158.76">1077 61 480 0 0,'0'0'110'0'0,"-1"0"0"0"0,1 0 0 0 0,0-1 0 0 0,-1 1-1 0 0,1 0 1 0 0,0 0 0 0 0,-1 0 0 0 0,1-1 0 0 0,0 1 0 0 0,0 0 0 0 0,-1 0 0 0 0,1-1 0 0 0,0 1-1 0 0,0 0 1 0 0,0 0 0 0 0,-1-1 0 0 0,1 1 0 0 0,0 0 0 0 0,0-1 0 0 0,0 1 0 0 0,0 0 0 0 0,0 0-1 0 0,0-1 1 0 0,-1 1 0 0 0,1 0 0 0 0,0-1 0 0 0,0 1 0 0 0,0-1 0 0 0,0 1 0 0 0,0 0 0 0 0,0-1-1 0 0,1-15 807 0 0,-1 11-415 0 0,0 5-362 0 0,16-15 469 0 0,-11 12-566 0 0,0 1-1 0 0,1 0 1 0 0,-1 0 0 0 0,1 0 0 0 0,0 1 0 0 0,-1 0-1 0 0,1 0 1 0 0,8 0 0 0 0,-11 1-18 0 0,0 0 1 0 0,1 0-1 0 0,-1 0 1 0 0,0 1-1 0 0,0-1 1 0 0,0 1-1 0 0,0 0 1 0 0,0 0-1 0 0,4 2 1 0 0,-6-2-13 0 0,0-1 0 0 0,1 1 0 0 0,-1 0 0 0 0,0 0 0 0 0,0 0 0 0 0,0 0 0 0 0,-1 0 0 0 0,1 0 0 0 0,0 0 0 0 0,0 0 0 0 0,0 0 0 0 0,-1 0 0 0 0,1 0 0 0 0,-1 0 0 0 0,1 1 0 0 0,-1-1 0 0 0,1 0 0 0 0,-1 1 0 0 0,0-1 0 0 0,1 0 0 0 0,-1 0 0 0 0,0 1 0 0 0,0-1 0 0 0,0 2 0 0 0,2 16 119 0 0,-2-16-118 0 0,1 0 1 0 0,-1 0 0 0 0,0 0-1 0 0,1 0 1 0 0,-1 0-1 0 0,-1 0 1 0 0,1 0 0 0 0,0 0-1 0 0,-2 5 1 0 0,0 0 0 0 0,-2 5 17 0 0,-5 4 27 0 0,9-15-51 0 0,-1-1-1 0 0,0 1 0 0 0,0 0 0 0 0,1 0 0 0 0,-1-1 0 0 0,0 1 0 0 0,0 0 0 0 0,0-1 0 0 0,-1 1 1 0 0,1-1-1 0 0,0 1 0 0 0,-1-1 0 0 0,1 0 0 0 0,-1 1 0 0 0,1-1 0 0 0,-4 2 0 0 0,-28 21 112 0 0,32-22-112 0 0,0-1 1 0 0,0 1 0 0 0,0-1 0 0 0,0 1 0 0 0,0 0-1 0 0,1-1 1 0 0,-1 1 0 0 0,1 0 0 0 0,-1 0-1 0 0,1-1 1 0 0,0 1 0 0 0,-1 2 0 0 0,-2 11 23 0 0,-5 42-886 0 0,7-39-3806 0 0,1-9 3225 0 0</inkml:trace>
  <inkml:trace contextRef="#ctx0" brushRef="#br0" timeOffset="1561.59">1142 457 412 0 0,'1'0'453'0'0,"0"-1"0"0"0,-1 1 0 0 0,1 0 0 0 0,0 0-1 0 0,0 0 1 0 0,0 0 0 0 0,0 0 0 0 0,0 0 0 0 0,0 0 0 0 0,0 1 0 0 0,-1-1 0 0 0,1 0 0 0 0,0 0-1 0 0,0 1 1 0 0,0-1 0 0 0,0 0 0 0 0,-1 1 0 0 0,1-1 0 0 0,0 1 0 0 0,0-1 0 0 0,-1 1-1 0 0,2 1 612 0 0,-18 7-5255 0 0,-2-3-403 0 0,12-3 2520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02.4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43 816 0 0,'-10'-21'9222'0'0,"0"72"-6828"0"0,9-46-2228 0 0,1 0 1 0 0,-1 0 0 0 0,0-1-1 0 0,-4 10 1 0 0,-2 13 285 0 0,0 31 251 0 0,-1 76 0 0 0,-2 42 353 0 0,7-122-693 0 0,3-35-170 0 0,-7 37 0 0 0,6-22-55 0 0,2-19-536 0 0,14-28-2254 0 0,-3-7-2693 0 0,16-37 0 0 0,-18 42 3451 0 0</inkml:trace>
  <inkml:trace contextRef="#ctx0" brushRef="#br0" timeOffset="1003.74">26 112 880 0 0,'-2'-1'248'0'0,"1"-1"0"0"0,-1 1 0 0 0,1 0 0 0 0,0-1 0 0 0,-1 1 0 0 0,1-1 0 0 0,0 1 0 0 0,0-1 0 0 0,0 1 0 0 0,0-1 0 0 0,0 0 0 0 0,0-2 0 0 0,-8-10 857 0 0,9 13-1043 0 0,0 0-1 0 0,0 0 1 0 0,0 1 0 0 0,-1-1-1 0 0,1 0 1 0 0,0 0-1 0 0,0 1 1 0 0,0-1-1 0 0,0 0 1 0 0,0 0 0 0 0,0 0-1 0 0,1 1 1 0 0,-1-1-1 0 0,0 0 1 0 0,0 0 0 0 0,0 1-1 0 0,1-1 1 0 0,-1 0-1 0 0,0 0 1 0 0,1 1 0 0 0,-1-1-1 0 0,1 0 1 0 0,-1 1-1 0 0,1-1 1 0 0,-1 1-1 0 0,1-1 1 0 0,0 0 0 0 0,18-14 759 0 0,25-1-6 0 0,-33 12-489 0 0,1-1 0 0 0,0 2 0 0 0,0 0 0 0 0,0 0 0 0 0,0 1 0 0 0,23-1 0 0 0,-28 3-234 0 0,0 0 0 0 0,0 0 0 0 0,0 1 0 0 0,-1 0 0 0 0,1 0 0 0 0,0 1 0 0 0,-1 0 0 0 0,9 4 0 0 0,-12-5-42 0 0,0 1-1 0 0,-1-1 1 0 0,1 1 0 0 0,0 0-1 0 0,-1 0 1 0 0,1 1-1 0 0,-1-1 1 0 0,1 0 0 0 0,-1 1-1 0 0,0 0 1 0 0,0-1 0 0 0,-1 1-1 0 0,1 0 1 0 0,0 0-1 0 0,-1 0 1 0 0,0 0 0 0 0,1 0-1 0 0,-1 0 1 0 0,0 4-1 0 0,1 0 21 0 0,-2 1 0 0 0,1-1 0 0 0,-1 0-1 0 0,0 1 1 0 0,0-1 0 0 0,-1 0-1 0 0,0 1 1 0 0,-1-1 0 0 0,1 0-1 0 0,-1 0 1 0 0,-1 0 0 0 0,1 0-1 0 0,-1 0 1 0 0,0-1 0 0 0,-7 11-1 0 0,2-4 19 0 0,-2 0-1 0 0,1 0 1 0 0,-2-1 0 0 0,0 0-1 0 0,0 0 1 0 0,-14 10 0 0 0,8-9-23 0 0,10-6-38 0 0,-1 0-1 0 0,-1-1 0 0 0,1 0 0 0 0,-1 0 1 0 0,-9 4-1 0 0,2-1 66 0 0,17-6 61 0 0,10-4-70 0 0,19-4-85 0 0,0 1 0 0 0,-1 1 0 0 0,1 2 0 0 0,0 1-1 0 0,0 1 1 0 0,0 1 0 0 0,0 2 0 0 0,-1 1 0 0 0,47 15 0 0 0,-69-18 32 0 0,0 0-1 0 0,0 1 1 0 0,0 1 0 0 0,0-1 0 0 0,-1 1 0 0 0,1 0-1 0 0,-1 0 1 0 0,0 1 0 0 0,0 0 0 0 0,0 0 0 0 0,-1 0 0 0 0,0 1-1 0 0,0 0 1 0 0,0 0 0 0 0,-1 0 0 0 0,0 0 0 0 0,7 14-1 0 0,-9-15 51 0 0,-1 0-1 0 0,1 0 0 0 0,-1 0 0 0 0,1 0 1 0 0,-1 0-1 0 0,-1 0 0 0 0,1 0 0 0 0,-1 1 1 0 0,0-1-1 0 0,0 0 0 0 0,0 0 0 0 0,-1 0 1 0 0,0 1-1 0 0,0-1 0 0 0,0 0 0 0 0,-1 0 1 0 0,0 0-1 0 0,0-1 0 0 0,0 1 0 0 0,0 0 1 0 0,-1-1-1 0 0,1 1 0 0 0,-1-1 0 0 0,-1 0 1 0 0,1 0-1 0 0,-5 5 0 0 0,1-2 81 0 0,0 0 1 0 0,0-1-1 0 0,-1 1 0 0 0,0-1 0 0 0,0-1 0 0 0,-1 0 1 0 0,0 0-1 0 0,0 0 0 0 0,0-1 0 0 0,0-1 0 0 0,-1 0 1 0 0,-18 5-1 0 0,-13-5 371 0 0,0 0 0 0 0,0-3 0 0 0,0-2 0 0 0,-75-12 0 0 0,102 10 1042 0 0,7-2-5137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05.5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 40 480 0 0,'5'6'6141'0'0,"5"-2"-1732"0"0,-12 206 2338 0 0,-1 2-5091 0 0,-2-140-1233 0 0,1-32-34 0 0,1-13-284 0 0,4-23-1126 0 0,1-9-1185 0 0,2-9-1294 0 0,-1 0-1 0 0,1-17 1 0 0,0 6-713 0 0,0 10 2244 0 0</inkml:trace>
  <inkml:trace contextRef="#ctx0" brushRef="#br0" timeOffset="845.91">49 103 60 0 0,'-2'-1'297'0'0,"1"0"-1"0"0,-1 0 1 0 0,0 0-1 0 0,1 0 1 0 0,-1 0-1 0 0,1-1 1 0 0,-1 1-1 0 0,1-1 1 0 0,-1 1 0 0 0,1-1-1 0 0,0 1 1 0 0,0-1-1 0 0,0 0 1 0 0,0 1-1 0 0,0-1 1 0 0,-1-4-1 0 0,1 5-188 0 0,1 0 0 0 0,0 0-1 0 0,-1 0 1 0 0,1 0-1 0 0,0 0 1 0 0,-1 0 0 0 0,1-1-1 0 0,0 1 1 0 0,0 0-1 0 0,0 0 1 0 0,0 0-1 0 0,0-1 1 0 0,0 1 0 0 0,0 0-1 0 0,1 0 1 0 0,-1 0-1 0 0,0 0 1 0 0,1-1 0 0 0,-1 1-1 0 0,1 0 1 0 0,-1 0-1 0 0,1 0 1 0 0,-1 0-1 0 0,1 0 1 0 0,0 0 0 0 0,-1 0-1 0 0,1 0 1 0 0,0 0-1 0 0,0 1 1 0 0,0-1 0 0 0,1-1-1 0 0,10-4 265 0 0,0 0-1 0 0,0 1 0 0 0,0 0 1 0 0,0 1-1 0 0,1 0 1 0 0,0 1-1 0 0,22-2 1 0 0,-30 4-284 0 0,0 1 0 0 0,1 0 1 0 0,-1 0-1 0 0,0 1 1 0 0,0-1-1 0 0,1 1 0 0 0,-1 0 1 0 0,0 1-1 0 0,0-1 0 0 0,0 1 1 0 0,-1 0-1 0 0,1 1 0 0 0,5 2 1 0 0,-7-3-34 0 0,0 0 0 0 0,1 0 0 0 0,-1 1 0 0 0,0 0 0 0 0,0-1 1 0 0,0 1-1 0 0,-1 0 0 0 0,1 0 0 0 0,-1 1 0 0 0,0-1 0 0 0,1 0 0 0 0,-2 1 1 0 0,1 0-1 0 0,0-1 0 0 0,-1 1 0 0 0,1 0 0 0 0,0 5 0 0 0,-1-3 10 0 0,0 1 0 0 0,-1-1 0 0 0,0 1 0 0 0,0-1 0 0 0,0 1 0 0 0,-1-1 0 0 0,0 1 0 0 0,0-1 0 0 0,-1 0 0 0 0,0 0 0 0 0,0 1 0 0 0,0-1 0 0 0,-1 0 0 0 0,0 0 0 0 0,0-1 0 0 0,-1 1 0 0 0,1-1 0 0 0,-1 0 0 0 0,0 1 0 0 0,-9 7 0 0 0,-7 5 135 0 0,1-2 1 0 0,-2-1 0 0 0,-42 25 0 0 0,53-34-167 0 0,-31 16 158 0 0,51-28-176 0 0,0 1 1 0 0,0 1 0 0 0,1 0-1 0 0,-1 1 1 0 0,1 0-1 0 0,0 0 1 0 0,0 1 0 0 0,0 1-1 0 0,0 0 1 0 0,0 0 0 0 0,0 1-1 0 0,0 0 1 0 0,1 1-1 0 0,12 3 1 0 0,-10-1 23 0 0,0 0 0 0 0,0 1-1 0 0,-1 0 1 0 0,0 1 0 0 0,0 1 0 0 0,0 0 0 0 0,0 1-1 0 0,-1 1 1 0 0,0-1 0 0 0,-1 2 0 0 0,15 13 0 0 0,-19-15 45 0 0,-1 1 0 0 0,0-1 1 0 0,-1 1-1 0 0,0 1 1 0 0,0-1-1 0 0,-1 1 1 0 0,0-1-1 0 0,-1 1 1 0 0,1 0-1 0 0,-2 1 1 0 0,4 17-1 0 0,-4-16 21 0 0,1 5 142 0 0,-1 0-1 0 0,0 20 1 0 0,-2-35-210 0 0,0 1 1 0 0,-1 0 0 0 0,1 0 0 0 0,-1 0-1 0 0,1-1 1 0 0,-1 1 0 0 0,0 0 0 0 0,0-1-1 0 0,1 1 1 0 0,-1 0 0 0 0,0-1-1 0 0,-1 1 1 0 0,1-1 0 0 0,0 1 0 0 0,0-1-1 0 0,-1 0 1 0 0,1 0 0 0 0,-1 1 0 0 0,1-1-1 0 0,-1 0 1 0 0,1 0 0 0 0,-1 0-1 0 0,-1 0 1 0 0,-6 3 96 0 0,0 0-1 0 0,-1 0 1 0 0,-9 1-1 0 0,12-2-106 0 0,-27 6 322 0 0,-68 11-1 0 0,83-18-245 0 0,-1-1 0 0 0,1 0 1 0 0,-1-1-1 0 0,1-2 0 0 0,-23-3 0 0 0,25 2-86 0 0,-22-6-372 0 0,37 8-101 0 0,-1 1 0 0 0,0-1 0 0 0,0 1 0 0 0,0-1-1 0 0,0 1 1 0 0,0 0 0 0 0,0 0 0 0 0,0 1 0 0 0,-4 0 0 0 0,-13 6-12114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16.2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118 183 440 0 0,'3'-2'995'0'0,"18"-14"2311"0"0,-17 9-736 0 0,-2-4-2073 0 0,2 2-88 0 0,2-7 270 0 0,-6 16-630 0 0,0-1 0 0 0,0 0 0 0 0,0 1 1 0 0,0-1-1 0 0,0 1 0 0 0,0-1 0 0 0,0 1 0 0 0,0-1 0 0 0,0 1 0 0 0,0-1 0 0 0,0 1 0 0 0,0-1 0 0 0,-1 1 1 0 0,1-1-1 0 0,0 1 0 0 0,0-1 0 0 0,-1 1 0 0 0,1-1 0 0 0,0 1 0 0 0,0-1 0 0 0,-1 1 0 0 0,1 0 1 0 0,-1-1-1 0 0,1 1 0 0 0,0 0 0 0 0,-1-1 0 0 0,1 1 0 0 0,-1 0 0 0 0,1-1 0 0 0,-1 1 0 0 0,-18 1 555 0 0,16 0-626 0 0,-1 0 41 0 0,1 0-1 0 0,0 0 1 0 0,-1 1-1 0 0,1-1 1 0 0,0 1-1 0 0,0-1 1 0 0,0 1-1 0 0,0 0 0 0 0,0 0 1 0 0,0 1-1 0 0,1-1 1 0 0,-1 1-1 0 0,-2 3 1 0 0,3-5-12 0 0,1 1 0 0 0,0 0 1 0 0,0-1-1 0 0,-1 1 0 0 0,1 0 0 0 0,1 0 1 0 0,-1 0-1 0 0,0 0 0 0 0,0 0 0 0 0,1 0 1 0 0,-1 0-1 0 0,1 0 0 0 0,-1 0 0 0 0,1 0 1 0 0,0 0-1 0 0,0 1 0 0 0,0-1 0 0 0,0 0 1 0 0,0 0-1 0 0,1 0 0 0 0,-1 0 1 0 0,0 0-1 0 0,2 3 0 0 0,1 0 18 0 0,0 0-1 0 0,1 0 1 0 0,0 0 0 0 0,0-1-1 0 0,0 1 1 0 0,0-1 0 0 0,1 0-1 0 0,0 0 1 0 0,-1-1 0 0 0,2 1-1 0 0,-1-1 1 0 0,0 0 0 0 0,7 3-1 0 0,-9-6-3 0 0,1 1-1 0 0,-1 0 0 0 0,1-1 1 0 0,-1 0-1 0 0,1 0 0 0 0,-1 0 1 0 0,1 0-1 0 0,-1 0 0 0 0,0-1 1 0 0,1 1-1 0 0,-1-1 0 0 0,1 0 1 0 0,-1 0-1 0 0,0 0 0 0 0,0-1 1 0 0,0 1-1 0 0,0-1 0 0 0,0 0 0 0 0,0 0 1 0 0,0 0-1 0 0,4-4 0 0 0,-4 4 28 0 0,1-1 0 0 0,-1 0 0 0 0,0 0 0 0 0,0 0-1 0 0,0 0 1 0 0,-1-1 0 0 0,1 1 0 0 0,-1-1 0 0 0,0 1-1 0 0,0-1 1 0 0,0 0 0 0 0,0 0 0 0 0,-1 0 0 0 0,0 0-1 0 0,1 0 1 0 0,-1 0 0 0 0,0-5 0 0 0,-1 7 14 0 0,0-1 0 0 0,-1 1 0 0 0,1-1-1 0 0,-1 1 1 0 0,1 0 0 0 0,-1-1 0 0 0,0 1 0 0 0,0 0 0 0 0,0 0 0 0 0,0 0 0 0 0,0-1 0 0 0,-1 1-1 0 0,1 0 1 0 0,-1 1 0 0 0,1-1 0 0 0,-1 0 0 0 0,0 0 0 0 0,1 1 0 0 0,-1-1 0 0 0,0 1 0 0 0,-4-3 0 0 0,3 2-23 0 0,-1 0 0 0 0,1 1 0 0 0,-1-1 1 0 0,0 1-1 0 0,1-1 0 0 0,-1 1 1 0 0,0 0-1 0 0,0 1 0 0 0,0-1 1 0 0,0 1-1 0 0,0 0 0 0 0,0 0 1 0 0,-4 0-1 0 0,1 1 9 0 0,-1 1 0 0 0,1 0 0 0 0,0 0 1 0 0,0 0-1 0 0,0 1 0 0 0,0 0 0 0 0,0 0 0 0 0,1 1 0 0 0,-9 6 0 0 0,11-8-38 0 0,1 0 1 0 0,0 1-1 0 0,0-1 0 0 0,1 1 1 0 0,-1 0-1 0 0,0 0 0 0 0,1 0 0 0 0,0 0 1 0 0,-1 0-1 0 0,1 1 0 0 0,1-1 1 0 0,-1 1-1 0 0,0-1 0 0 0,1 1 0 0 0,0 0 1 0 0,0-1-1 0 0,0 1 0 0 0,0 0 0 0 0,0 6 1 0 0,1-7-3 0 0,0 0 0 0 0,0 0 0 0 0,1-1 0 0 0,-1 1 0 0 0,1 0 0 0 0,0 0 0 0 0,0-1 0 0 0,0 1 1 0 0,0 0-1 0 0,0-1 0 0 0,0 1 0 0 0,1-1 0 0 0,-1 0 0 0 0,1 1 0 0 0,0-1 0 0 0,0 0 0 0 0,0 0 0 0 0,0 0 0 0 0,0 0 1 0 0,0 0-1 0 0,0-1 0 0 0,1 1 0 0 0,-1-1 0 0 0,0 1 0 0 0,1-1 0 0 0,0 0 0 0 0,-1 0 0 0 0,1 0 0 0 0,0 0 0 0 0,-1 0 0 0 0,1-1 1 0 0,0 1-1 0 0,0-1 0 0 0,-1 0 0 0 0,1 0 0 0 0,0 0 0 0 0,0 0 0 0 0,0 0 0 0 0,0 0 0 0 0,-1-1 0 0 0,1 0 0 0 0,0 1 1 0 0,0-1-1 0 0,-1 0 0 0 0,4-2 0 0 0,0 0 8 0 0,0-1 0 0 0,0 0 0 0 0,0 0 1 0 0,0 0-1 0 0,-1 0 0 0 0,0-1 0 0 0,0 0 1 0 0,0 0-1 0 0,0-1 0 0 0,-1 0 0 0 0,0 1 0 0 0,0-1 1 0 0,-1 0-1 0 0,1-1 0 0 0,-1 1 0 0 0,-1-1 0 0 0,1 1 1 0 0,-1-1-1 0 0,0 0 0 0 0,-1 0 0 0 0,0 0 1 0 0,0 0-1 0 0,0 0 0 0 0,-1-11 0 0 0,0 12 25 0 0,-1 0 1 0 0,0 0-1 0 0,0 1 0 0 0,0-1 1 0 0,-1 1-1 0 0,0-1 0 0 0,0 1 0 0 0,0-1 1 0 0,-4-5-1 0 0,4 7 5 0 0,0 1-1 0 0,0 0 1 0 0,0 0 0 0 0,-1 0-1 0 0,1 0 1 0 0,-1 0 0 0 0,1 0-1 0 0,-1 1 1 0 0,0-1 0 0 0,0 1 0 0 0,0 0-1 0 0,-1 0 1 0 0,1 0 0 0 0,-7-3-1 0 0,8 4-33 0 0,-1 1-1 0 0,1 0 1 0 0,0-1-1 0 0,0 1 0 0 0,-1 0 1 0 0,1 0-1 0 0,0 0 1 0 0,-1 0-1 0 0,1 0 1 0 0,0 1-1 0 0,0-1 0 0 0,-1 1 1 0 0,1 0-1 0 0,0-1 1 0 0,0 1-1 0 0,0 0 0 0 0,0 0 1 0 0,0 0-1 0 0,0 1 1 0 0,0-1-1 0 0,0 0 1 0 0,0 1-1 0 0,1-1 0 0 0,-1 1 1 0 0,0 0-1 0 0,1-1 1 0 0,0 1-1 0 0,-1 0 1 0 0,-1 3-1 0 0,-2 4-5 0 0,0 0 0 0 0,1 1-1 0 0,0-1 1 0 0,1 1 0 0 0,-3 10 0 0 0,6-15-7 0 0,1 0 0 0 0,0 1 1 0 0,0-1-1 0 0,0 1 1 0 0,0-1-1 0 0,1 0 1 0 0,0 0-1 0 0,0 0 0 0 0,5 7 1 0 0,-6-9 2 0 0,0 0 0 0 0,0 0 0 0 0,0-1 0 0 0,1 1 0 0 0,-1 0 1 0 0,1-1-1 0 0,-1 1 0 0 0,1-1 0 0 0,0 0 0 0 0,0 1 0 0 0,0-1 0 0 0,0 0 0 0 0,0 0 0 0 0,1-1 0 0 0,-1 1 0 0 0,1 0 0 0 0,-1-1 0 0 0,1 1 0 0 0,-1-1 0 0 0,1 0 0 0 0,0 0 0 0 0,0 0 0 0 0,0 0 0 0 0,0 0 0 0 0,-1-1 0 0 0,1 1 0 0 0,0-1 0 0 0,0 0 0 0 0,0 0 0 0 0,0 0 0 0 0,0 0 0 0 0,0 0 1 0 0,0-1-1 0 0,0 1 0 0 0,0-1 0 0 0,4-1 0 0 0,-3 1 0 0 0,0-1 1 0 0,-1 1-1 0 0,1 0 1 0 0,0-1-1 0 0,-1 0 1 0 0,1 0-1 0 0,-1 0 0 0 0,0 0 1 0 0,0-1-1 0 0,1 1 1 0 0,-2-1-1 0 0,1 0 1 0 0,0 0-1 0 0,0 0 1 0 0,-1 0-1 0 0,0 0 1 0 0,0 0-1 0 0,0-1 1 0 0,0 1-1 0 0,0-1 1 0 0,0 1-1 0 0,-1-1 1 0 0,0 0-1 0 0,0 0 1 0 0,0 0-1 0 0,0 0 1 0 0,0-6-1 0 0,-1 7 5 0 0,0 0 0 0 0,0 0 0 0 0,-1 1 0 0 0,1-1 0 0 0,-1 0 0 0 0,0 0 0 0 0,0 0 0 0 0,0 1 1 0 0,0-1-1 0 0,0 1 0 0 0,0-1 0 0 0,-1 1 0 0 0,1-1 0 0 0,-1 1 0 0 0,0 0 0 0 0,0-1 0 0 0,0 1 0 0 0,0 0 0 0 0,0 0 0 0 0,0 1 0 0 0,0-1 0 0 0,-1 0 0 0 0,1 1 0 0 0,-1-1 0 0 0,1 1 1 0 0,-1 0-1 0 0,1 0 0 0 0,-1 0 0 0 0,0 0 0 0 0,0 0 0 0 0,0 1 0 0 0,1-1 0 0 0,-1 1 0 0 0,0-1 0 0 0,-4 1 0 0 0,3 0 5 0 0,-1 0 0 0 0,0 0 0 0 0,0 0 0 0 0,0 1 0 0 0,1-1-1 0 0,-1 1 1 0 0,0 0 0 0 0,1 1 0 0 0,-1-1 0 0 0,1 1 0 0 0,-1 0 0 0 0,1 0-1 0 0,0 0 1 0 0,-1 1 0 0 0,1-1 0 0 0,0 1 0 0 0,1 0 0 0 0,-1 0 0 0 0,1 1 0 0 0,-6 5-1 0 0,7-6-9 0 0,1-1-1 0 0,-1 1 1 0 0,1 0-1 0 0,0 0 0 0 0,0 0 1 0 0,0 0-1 0 0,0 0 1 0 0,0 0-1 0 0,1 0 1 0 0,-1 0-1 0 0,1 0 0 0 0,0 0 1 0 0,0 0-1 0 0,0 0 1 0 0,0 1-1 0 0,1-1 0 0 0,-1 0 1 0 0,1 0-1 0 0,0 0 1 0 0,0 0-1 0 0,0 0 1 0 0,0 0-1 0 0,0-1 0 0 0,1 1 1 0 0,1 3-1 0 0,-1-3 1 0 0,0 0 0 0 0,0 0 0 0 0,1-1 0 0 0,-1 1 0 0 0,1 0 0 0 0,-1-1-1 0 0,1 0 1 0 0,0 1 0 0 0,0-1 0 0 0,0 0 0 0 0,0-1 0 0 0,0 1 0 0 0,1 0 0 0 0,-1-1 0 0 0,1 0 0 0 0,-1 0-1 0 0,1 0 1 0 0,-1 0 0 0 0,1 0 0 0 0,6 0 0 0 0,-6-2 0 0 0,0 1 0 0 0,1-1-1 0 0,-1 0 1 0 0,0 0 0 0 0,0-1 0 0 0,0 1 0 0 0,0-1-1 0 0,-1 1 1 0 0,1-1 0 0 0,0-1 0 0 0,-1 1-1 0 0,1 0 1 0 0,-1-1 0 0 0,0 0 0 0 0,0 1 0 0 0,0-1-1 0 0,0-1 1 0 0,0 1 0 0 0,-1 0 0 0 0,5-7-1 0 0,-6 8 11 0 0,1-1 0 0 0,-1 1 0 0 0,0-1 0 0 0,0 1 0 0 0,0-1 0 0 0,0 1 0 0 0,0-1 0 0 0,0 0 0 0 0,-1 1 0 0 0,0-1 0 0 0,1 0 0 0 0,-1 1 0 0 0,0-1 0 0 0,0 0 0 0 0,0 0 0 0 0,0 1 0 0 0,-1-1 0 0 0,1 0 0 0 0,-1 1 0 0 0,0-1 0 0 0,0 0 0 0 0,0 1 0 0 0,0-1 0 0 0,0 1 0 0 0,0-1 0 0 0,-1 1 0 0 0,1 0 0 0 0,-1 0 0 0 0,0 0 0 0 0,1-1 0 0 0,-1 2 0 0 0,-4-4 0 0 0,2 2 25 0 0,3 1-24 0 0,0 1 0 0 0,-1-1-1 0 0,1 1 1 0 0,-1 0 0 0 0,1 0 0 0 0,-1 0 0 0 0,0 0 0 0 0,0 0 0 0 0,1 0 0 0 0,-1 0-1 0 0,0 1 1 0 0,0-1 0 0 0,0 1 0 0 0,0-1 0 0 0,0 1 0 0 0,0 0 0 0 0,0-1 0 0 0,0 1-1 0 0,0 0 1 0 0,1 0 0 0 0,-1 1 0 0 0,0-1 0 0 0,0 0 0 0 0,0 1 0 0 0,0-1 0 0 0,-2 2-1 0 0,-2 0 18 0 0,0 0 0 0 0,0 0-1 0 0,0 1 1 0 0,0 0 0 0 0,1 0-1 0 0,-1 1 1 0 0,1-1 0 0 0,-7 7-1 0 0,10-8-24 0 0,-1 1 0 0 0,1-1 1 0 0,0 1-1 0 0,-1 0 0 0 0,1-1 0 0 0,1 1 0 0 0,-1 0 0 0 0,0 0 0 0 0,1 0 1 0 0,-1 0-1 0 0,1 1 0 0 0,0-1 0 0 0,0 0 0 0 0,1 0 0 0 0,-1 1 1 0 0,0-1-1 0 0,1 4 0 0 0,0-4-3 0 0,0 0 1 0 0,0 0-1 0 0,1 1 1 0 0,0-1 0 0 0,-1 0-1 0 0,1 0 1 0 0,0 0-1 0 0,0 0 1 0 0,0 0-1 0 0,1-1 1 0 0,-1 1 0 0 0,1 0-1 0 0,0-1 1 0 0,-1 1-1 0 0,1-1 1 0 0,0 1-1 0 0,1-1 1 0 0,-1 0-1 0 0,0 0 1 0 0,1 0 0 0 0,-1 0-1 0 0,1 0 1 0 0,-1 0-1 0 0,6 1 1 0 0,-4-1 0 0 0,0 0 0 0 0,0-1 1 0 0,0 1-1 0 0,1-1 0 0 0,-1 0 0 0 0,1-1 1 0 0,-1 1-1 0 0,1-1 0 0 0,-1 0 0 0 0,1 0 1 0 0,-1 0-1 0 0,1 0 0 0 0,-1-1 0 0 0,0 0 1 0 0,1 0-1 0 0,6-2 0 0 0,-8 1 2 0 0,0 0-1 0 0,0 0 1 0 0,0 0-1 0 0,0-1 1 0 0,-1 1-1 0 0,1-1 1 0 0,-1 1-1 0 0,0-1 1 0 0,0 0-1 0 0,0 0 1 0 0,0 0-1 0 0,0 0 1 0 0,0 0-1 0 0,-1 0 1 0 0,0-1-1 0 0,1 1 1 0 0,-1 0-1 0 0,-1-1 1 0 0,2-4-1 0 0,-2 4 28 0 0,0 0 0 0 0,0 0 1 0 0,0 0-1 0 0,0 0 0 0 0,-1 0 0 0 0,0 0 0 0 0,0 0 0 0 0,0 0 0 0 0,0 0 0 0 0,0 0 0 0 0,-1 0 1 0 0,0 1-1 0 0,0-1 0 0 0,0 0 0 0 0,0 1 0 0 0,-1 0 0 0 0,1 0 0 0 0,-1-1 0 0 0,0 1 1 0 0,0 1-1 0 0,0-1 0 0 0,-5-3 0 0 0,6 4-5 0 0,-1 0 1 0 0,0 1-1 0 0,0 0 1 0 0,0 0-1 0 0,1-1 1 0 0,-1 2-1 0 0,0-1 1 0 0,0 0-1 0 0,0 1 1 0 0,0-1-1 0 0,0 1 1 0 0,-1 0-1 0 0,-4 0 1 0 0,-1 1 37 0 0,1 0-1 0 0,-1 0 1 0 0,-13 5-1 0 0,18-5-53 0 0,0 0 0 0 0,1 1 0 0 0,-1-1 0 0 0,0 1 0 0 0,1 0-1 0 0,-1 0 1 0 0,1 1 0 0 0,0-1 0 0 0,0 1 0 0 0,0-1 0 0 0,0 1 0 0 0,0 0 0 0 0,0 0-1 0 0,1 0 1 0 0,-1 1 0 0 0,1-1 0 0 0,0 1 0 0 0,0-1 0 0 0,1 1 0 0 0,-1 0-1 0 0,1-1 1 0 0,-1 1 0 0 0,1 0 0 0 0,0 0 0 0 0,1 0 0 0 0,-1 0 0 0 0,1 0-1 0 0,-1 0 1 0 0,1 0 0 0 0,1 0 0 0 0,-1 0 0 0 0,0 0 0 0 0,3 8 0 0 0,-2-8-8 0 0,0-1 1 0 0,0 1 0 0 0,1 0-1 0 0,0 0 1 0 0,-1 0 0 0 0,1-1 0 0 0,1 1-1 0 0,-1-1 1 0 0,0 0 0 0 0,1 0-1 0 0,0 1 1 0 0,-1-2 0 0 0,1 1-1 0 0,1 0 1 0 0,-1 0 0 0 0,0-1 0 0 0,1 0-1 0 0,-1 0 1 0 0,1 0 0 0 0,-1 0-1 0 0,1 0 1 0 0,0-1 0 0 0,0 0-1 0 0,0 1 1 0 0,0-2 0 0 0,0 1-1 0 0,0 0 1 0 0,0-1 0 0 0,0 0 0 0 0,0 1-1 0 0,0-2 1 0 0,0 1 0 0 0,0 0-1 0 0,1-1 1 0 0,-1 0 0 0 0,0 0-1 0 0,-1 0 1 0 0,1 0 0 0 0,0-1 0 0 0,0 0-1 0 0,0 1 1 0 0,-1-1 0 0 0,6-4-1 0 0,-6 3 1 0 0,-1 1-1 0 0,1-1 1 0 0,-1 1-1 0 0,1-1 0 0 0,-1 0 1 0 0,0 1-1 0 0,0-1 1 0 0,0 0-1 0 0,-1-1 0 0 0,1 1 1 0 0,-1 0-1 0 0,0 0 1 0 0,0-1-1 0 0,0 1 0 0 0,0-1 1 0 0,0 1-1 0 0,-1-1 1 0 0,1 1-1 0 0,-1-7 0 0 0,-1-1 73 0 0,-1 0 0 0 0,1 1 0 0 0,-2-1 0 0 0,-6-19 0 0 0,8 29-63 0 0,0-1-1 0 0,0 1 1 0 0,0-1-1 0 0,0 1 0 0 0,0 0 1 0 0,0 0-1 0 0,0-1 1 0 0,-1 1-1 0 0,1 0 0 0 0,-1 0 1 0 0,1 0-1 0 0,-1 0 1 0 0,1 1-1 0 0,-1-1 0 0 0,1 0 1 0 0,-1 1-1 0 0,1-1 0 0 0,-1 1 1 0 0,-3-1-1 0 0,-33-3 141 0 0,31 4-146 0 0,-3-1 17 0 0,1 1-1 0 0,0 1 1 0 0,0 0 0 0 0,-11 2-1 0 0,18-2-19 0 0,0-1-1 0 0,0 1 1 0 0,0 0-1 0 0,0 0 1 0 0,0-1 0 0 0,0 1-1 0 0,0 1 1 0 0,0-1-1 0 0,1 0 1 0 0,-1 0-1 0 0,0 1 1 0 0,1-1 0 0 0,-1 1-1 0 0,1-1 1 0 0,-1 1-1 0 0,1 0 1 0 0,0 0-1 0 0,-1-1 1 0 0,1 1 0 0 0,0 0-1 0 0,0 0 1 0 0,1 0-1 0 0,-2 3 1 0 0,0 2-4 0 0,1-5-1 0 0,0 1 1 0 0,0 0 0 0 0,0 0-1 0 0,1 0 1 0 0,-1 0 0 0 0,1-1-1 0 0,-1 1 1 0 0,1 0 0 0 0,0 0-1 0 0,0 0 1 0 0,0 0 0 0 0,1 0-1 0 0,-1 0 1 0 0,1 0 0 0 0,0-1-1 0 0,-1 1 1 0 0,1 0 0 0 0,1 0-1 0 0,1 4 1 0 0,-1-4 3 0 0,0 1 0 0 0,1-1 0 0 0,0 0 0 0 0,-1 1 0 0 0,1-1 0 0 0,0 0 0 0 0,0 0 0 0 0,1-1 0 0 0,-1 1-1 0 0,1-1 1 0 0,-1 0 0 0 0,1 0 0 0 0,0 0 0 0 0,0 0 0 0 0,0 0 0 0 0,0-1 0 0 0,0 0 0 0 0,0 0 0 0 0,0 0 0 0 0,0 0 0 0 0,0-1 0 0 0,1 1 0 0 0,5-2 0 0 0,-6 1 1 0 0,-1 0 1 0 0,1-1 0 0 0,0 1-1 0 0,-1-1 1 0 0,1 0 0 0 0,-1 0-1 0 0,1-1 1 0 0,-1 1 0 0 0,0-1-1 0 0,1 1 1 0 0,-1-1 0 0 0,0 0-1 0 0,0 0 1 0 0,0-1 0 0 0,0 1-1 0 0,-1-1 1 0 0,1 1 0 0 0,-1-1-1 0 0,1 0 1 0 0,-1 0 0 0 0,0 0-1 0 0,0 0 1 0 0,0 0 0 0 0,-1 0-1 0 0,1-1 1 0 0,-1 1 0 0 0,2-6-1 0 0,-2 5 29 0 0,0 0-1 0 0,0 0 1 0 0,0 0-1 0 0,-1 1 1 0 0,1-1-1 0 0,-1 0 0 0 0,0 0 1 0 0,0 0-1 0 0,-1 0 1 0 0,1 0-1 0 0,-1 1 1 0 0,0-1-1 0 0,0 0 0 0 0,0 0 1 0 0,0 1-1 0 0,-1-1 1 0 0,0 1-1 0 0,1-1 1 0 0,-1 1-1 0 0,0 0 1 0 0,-1-1-1 0 0,1 1 0 0 0,-1 0 1 0 0,-2-2-1 0 0,2 2-12 0 0,0 1 0 0 0,1 0 0 0 0,-1 0-1 0 0,0 1 1 0 0,0-1 0 0 0,0 1 0 0 0,0-1 0 0 0,-1 1-1 0 0,1 0 1 0 0,0 0 0 0 0,0 1 0 0 0,-1-1 0 0 0,1 0-1 0 0,-1 1 1 0 0,1 0 0 0 0,0 0 0 0 0,-1 0-1 0 0,1 0 1 0 0,-1 1 0 0 0,1-1 0 0 0,0 1 0 0 0,-1 0-1 0 0,1 0 1 0 0,0 0 0 0 0,0 0 0 0 0,0 1 0 0 0,0-1-1 0 0,-4 4 1 0 0,0-1-13 0 0,0 0 0 0 0,1 0 0 0 0,-1 1-1 0 0,1 0 1 0 0,0 1 0 0 0,-9 10 0 0 0,14-14-7 0 0,0 0 0 0 0,-1-1 1 0 0,1 1-1 0 0,0 0 0 0 0,0 0 0 0 0,0 0 0 0 0,1 0 1 0 0,-1 1-1 0 0,0-1 0 0 0,1 0 0 0 0,-1 0 1 0 0,1 0-1 0 0,0 0 0 0 0,0 1 0 0 0,0-1 0 0 0,0 0 1 0 0,0 0-1 0 0,0 1 0 0 0,1-1 0 0 0,-1 0 0 0 0,1 0 1 0 0,-1 0-1 0 0,1 0 0 0 0,0 0 0 0 0,0 0 1 0 0,0 0-1 0 0,0 0 0 0 0,2 3 0 0 0,-1-2 2 0 0,1 0 0 0 0,-1-1-1 0 0,1 1 1 0 0,-1-1 0 0 0,1 1-1 0 0,0-1 1 0 0,0 0 0 0 0,0 0-1 0 0,0 0 1 0 0,1 0 0 0 0,-1-1-1 0 0,0 0 1 0 0,1 1 0 0 0,5 0-1 0 0,-2 0 3 0 0,0-1-1 0 0,0 0 0 0 0,0 0 0 0 0,0-1 1 0 0,0 0-1 0 0,10-1 0 0 0,-14 0 15 0 0,1 1 0 0 0,-1-1-1 0 0,0 0 1 0 0,0 0-1 0 0,0-1 1 0 0,0 1 0 0 0,0-1-1 0 0,0 1 1 0 0,0-1-1 0 0,0 0 1 0 0,-1 0 0 0 0,1 0-1 0 0,-1-1 1 0 0,1 1 0 0 0,-1-1-1 0 0,0 1 1 0 0,0-1-1 0 0,0 0 1 0 0,0 1 0 0 0,-1-1-1 0 0,1 0 1 0 0,-1 0 0 0 0,2-5-1 0 0,-1 4 4 0 0,-1 1 0 0 0,0-1 0 0 0,-1 1-1 0 0,1-1 1 0 0,0 1 0 0 0,-1-1 0 0 0,0 0 0 0 0,0 1-1 0 0,0-1 1 0 0,0 0 0 0 0,-1 1 0 0 0,1-1 0 0 0,-1 1 0 0 0,0-1-1 0 0,0 1 1 0 0,0-1 0 0 0,-1 1 0 0 0,1 0 0 0 0,-1-1-1 0 0,0 1 1 0 0,-3-4 0 0 0,0 1 11 0 0,0 0 0 0 0,-1 0 0 0 0,0 1-1 0 0,0 0 1 0 0,0 1 0 0 0,0-1 0 0 0,-11-4 0 0 0,14 7-28 0 0,-1 0-1 0 0,1 1 1 0 0,-1 0 0 0 0,0-1 0 0 0,1 1 0 0 0,-1 1-1 0 0,0-1 1 0 0,0 0 0 0 0,0 1 0 0 0,0 0 0 0 0,0 0-1 0 0,1 0 1 0 0,-1 1 0 0 0,0-1 0 0 0,0 1 0 0 0,0 0 0 0 0,-5 2-1 0 0,7-3-4 0 0,0 1 1 0 0,0 0-1 0 0,0 0 0 0 0,0 0 0 0 0,1 0 0 0 0,-1 0 0 0 0,0 0 0 0 0,0 1 0 0 0,1-1 0 0 0,-1 0 0 0 0,1 1 1 0 0,-1-1-1 0 0,1 1 0 0 0,0 0 0 0 0,-1 0 0 0 0,1-1 0 0 0,0 1 0 0 0,0 0 0 0 0,0 0 0 0 0,1 0 0 0 0,-1 0 0 0 0,0 0 1 0 0,1 0-1 0 0,-1 0 0 0 0,1 0 0 0 0,0 0 0 0 0,-1 1 0 0 0,1-1 0 0 0,0 0 0 0 0,1 4 0 0 0,-1-3 0 0 0,0 0 0 0 0,1 1 0 0 0,-1-1 0 0 0,1 0-1 0 0,0 1 1 0 0,0-1 0 0 0,0 0 0 0 0,0 0 0 0 0,1 0-1 0 0,-1 0 1 0 0,1 0 0 0 0,0 0 0 0 0,0 0 0 0 0,0-1 0 0 0,0 1-1 0 0,0-1 1 0 0,1 1 0 0 0,-1-1 0 0 0,1 0 0 0 0,-1 0-1 0 0,1 0 1 0 0,0 0 0 0 0,0 0 0 0 0,3 1 0 0 0,-2-1 3 0 0,0-1 0 0 0,0 1 0 0 0,0-1 0 0 0,0 0 0 0 0,0 0 0 0 0,0-1 0 0 0,0 1 0 0 0,0-1 0 0 0,0 0 0 0 0,0 0 0 0 0,0 0 0 0 0,0 0 0 0 0,0-1 0 0 0,0 1 0 0 0,0-1 0 0 0,0 0 0 0 0,0-1 0 0 0,0 1 0 0 0,0-1 0 0 0,5-2 0 0 0,-8 2 3 0 0,1 1 1 0 0,-1 0-1 0 0,1 0 1 0 0,-1-1-1 0 0,0 1 1 0 0,0 0-1 0 0,0-1 1 0 0,0 1-1 0 0,0-1 0 0 0,0 0 1 0 0,0 1-1 0 0,0-1 1 0 0,-1 0-1 0 0,1 0 1 0 0,-1 1-1 0 0,1-1 0 0 0,-1 0 1 0 0,0 0-1 0 0,1 0 1 0 0,-1 1-1 0 0,0-1 1 0 0,0 0-1 0 0,0 0 0 0 0,-1 0 1 0 0,1-2-1 0 0,-1 1 19 0 0,1 0 0 0 0,-1-1 0 0 0,0 1 0 0 0,0 0-1 0 0,0 0 1 0 0,-1-1 0 0 0,1 1 0 0 0,-1 0 0 0 0,1 0-1 0 0,-1 1 1 0 0,0-1 0 0 0,0 0 0 0 0,-3-2 0 0 0,3 4-10 0 0,1-1 1 0 0,-1 1-1 0 0,0 0 0 0 0,1-1 1 0 0,-1 1-1 0 0,0 0 1 0 0,0 0-1 0 0,0 0 0 0 0,0 1 1 0 0,0-1-1 0 0,0 0 1 0 0,0 1-1 0 0,-3-1 0 0 0,0 1-4 0 0,0 0-1 0 0,0 0 0 0 0,1 1 0 0 0,-1 0 0 0 0,-8 2 0 0 0,6-2-8 0 0,0 1-1 0 0,1 0 0 0 0,-1 1 1 0 0,1-1-1 0 0,-1 1 0 0 0,1 1 0 0 0,0-1 1 0 0,0 1-1 0 0,0 0 0 0 0,1 0 0 0 0,-1 1 1 0 0,1 0-1 0 0,0 0 0 0 0,0 0 1 0 0,1 0-1 0 0,-4 7 0 0 0,7-9 0 0 0,0 0-1 0 0,0 0 1 0 0,1 0-1 0 0,-1 1 1 0 0,1-1-1 0 0,0 0 0 0 0,0 0 1 0 0,0 1-1 0 0,1-1 1 0 0,-1 0-1 0 0,1 0 1 0 0,-1 1-1 0 0,1-1 1 0 0,0 0-1 0 0,1 0 1 0 0,-1 0-1 0 0,0 0 1 0 0,1 0-1 0 0,-1 0 1 0 0,1-1-1 0 0,0 1 1 0 0,4 4-1 0 0,-3-4 2 0 0,0-1 0 0 0,0 1 0 0 0,0-1-1 0 0,0 0 1 0 0,0 0 0 0 0,0 0 0 0 0,1-1 0 0 0,-1 1 0 0 0,1-1-1 0 0,-1 1 1 0 0,1-1 0 0 0,-1 0 0 0 0,1-1 0 0 0,0 1-1 0 0,0-1 1 0 0,-1 1 0 0 0,1-1 0 0 0,0 0 0 0 0,0 0 0 0 0,-1-1-1 0 0,1 1 1 0 0,0-1 0 0 0,0 0 0 0 0,-1 0 0 0 0,7-3 0 0 0,-6 2 5 0 0,1 0 1 0 0,0 0-1 0 0,0-1 1 0 0,-1 0-1 0 0,0 0 1 0 0,1 0-1 0 0,-1-1 1 0 0,0 1-1 0 0,-1-1 1 0 0,1 0 0 0 0,-1 0-1 0 0,1 0 1 0 0,-1-1-1 0 0,0 1 1 0 0,-1-1-1 0 0,1 0 1 0 0,2-7-1 0 0,-5 11 2 0 0,1 0 0 0 0,-1 0 0 0 0,0 0 0 0 0,0 0 0 0 0,1 0 0 0 0,-1 0 0 0 0,0 0 0 0 0,0 0 0 0 0,0 0 0 0 0,0 0 0 0 0,0 0 0 0 0,0 0 0 0 0,-1 0 0 0 0,1 0 0 0 0,0 0 0 0 0,0 0 0 0 0,-1 0 0 0 0,1 0 0 0 0,0 0 0 0 0,-1 0 0 0 0,1 0 0 0 0,-1 0 0 0 0,0 0 0 0 0,1 1 0 0 0,-1-1 0 0 0,0 0 0 0 0,1 0 0 0 0,-1 1 0 0 0,0-1 0 0 0,0 0 0 0 0,1 1 0 0 0,-1-1 0 0 0,0 1 0 0 0,0-1 1 0 0,0 1-1 0 0,0-1 0 0 0,0 1 0 0 0,0 0 0 0 0,-1-1-1 0 0,-1 0-3 0 0,1 1 0 0 0,0 0 0 0 0,0-1 0 0 0,0 1 0 0 0,-1 0-1 0 0,1 0 1 0 0,0 0 0 0 0,0 1 0 0 0,-1-1 0 0 0,1 0 0 0 0,0 1-1 0 0,0 0 1 0 0,0-1 0 0 0,-1 1 0 0 0,1 0 0 0 0,0 0-1 0 0,0 0 1 0 0,-3 3 0 0 0,2-1-6 0 0,-1 0 0 0 0,1 1-1 0 0,0 0 1 0 0,0-1 0 0 0,0 1-1 0 0,-4 8 1 0 0,6-10 2 0 0,0 0 0 0 0,0-1 0 0 0,0 1 0 0 0,1 0 0 0 0,-1-1 0 0 0,0 1 0 0 0,1 0 0 0 0,0 0 0 0 0,-1-1 0 0 0,1 1-1 0 0,0 0 1 0 0,0 0 0 0 0,0 0 0 0 0,0 0 0 0 0,0-1 0 0 0,0 1 0 0 0,1 0 0 0 0,-1 0 0 0 0,0 0 0 0 0,1-1 0 0 0,1 4 0 0 0,4 7 1 0 0,-5-11-1 0 0,0 1 1 0 0,0 0 0 0 0,-1-1 0 0 0,2 1 0 0 0,-1 0-1 0 0,0-1 1 0 0,0 1 0 0 0,0-1 0 0 0,3 3-1 0 0,-1-2 2 0 0,1 0 0 0 0,-1 1-1 0 0,0-1 1 0 0,1 0 0 0 0,0 0-1 0 0,-1-1 1 0 0,1 1-1 0 0,0-1 1 0 0,0 0 0 0 0,0 0-1 0 0,0 0 1 0 0,0-1-1 0 0,5 1 1 0 0,-6-1-1 0 0,-1 0 0 0 0,0 0 0 0 0,1-1 0 0 0,-1 1 0 0 0,0 0 0 0 0,0-1-1 0 0,0 0 1 0 0,1 1 0 0 0,-1-1 0 0 0,0 0 0 0 0,0 0 0 0 0,0-1 0 0 0,0 1 0 0 0,0 0 0 0 0,0-1 0 0 0,-1 1 0 0 0,1-1 0 0 0,0 1 0 0 0,-1-1-1 0 0,1 0 1 0 0,-1 0 0 0 0,0 1 0 0 0,2-4 0 0 0,-2 3 2 0 0,-1 1-1 0 0,1-1 0 0 0,-1 0 1 0 0,0 1-1 0 0,1-1 1 0 0,-1 0-1 0 0,0 0 1 0 0,0 1-1 0 0,0-1 1 0 0,0 0-1 0 0,-1 0 0 0 0,1 1 1 0 0,0-1-1 0 0,-1 0 1 0 0,1 1-1 0 0,-1-1 1 0 0,0 0-1 0 0,1 1 0 0 0,-1-1 1 0 0,-2-2-1 0 0,1 0 6 0 0,-1 0 0 0 0,0 0 0 0 0,0 0 0 0 0,0 0 0 0 0,0 0 0 0 0,-5-2 0 0 0,4 3-5 0 0,0 0-1 0 0,0 1 1 0 0,0 0 0 0 0,-1 0-1 0 0,1 0 1 0 0,-1 1 0 0 0,1 0 0 0 0,-1-1-1 0 0,0 1 1 0 0,1 1 0 0 0,-1-1 0 0 0,0 1-1 0 0,0 0 1 0 0,1 0 0 0 0,-1 0 0 0 0,0 1-1 0 0,0 0 1 0 0,1-1 0 0 0,-5 3-1 0 0,5-2-2 0 0,1-1 0 0 0,0 1-1 0 0,0 1 1 0 0,0-1 0 0 0,1 0-1 0 0,-1 1 1 0 0,0-1 0 0 0,0 1-1 0 0,1 0 1 0 0,-1 0-1 0 0,1 0 1 0 0,-1 0 0 0 0,1 0-1 0 0,0 0 1 0 0,0 1 0 0 0,0-1-1 0 0,0 1 1 0 0,0 0-1 0 0,1-1 1 0 0,-1 1 0 0 0,1 0-1 0 0,0 0 1 0 0,0 0 0 0 0,0 0-1 0 0,0 0 1 0 0,0 0 0 0 0,1 0-1 0 0,-1 6 1 0 0,1-7 0 0 0,-1 1 1 0 0,1 0-1 0 0,0 0 1 0 0,0 0-1 0 0,0 0 1 0 0,1 0-1 0 0,-1 0 1 0 0,1 0-1 0 0,0 0 1 0 0,0-1-1 0 0,0 1 1 0 0,0 0-1 0 0,0-1 1 0 0,0 1-1 0 0,1 0 1 0 0,-1-1-1 0 0,1 0 1 0 0,0 1-1 0 0,0-1 1 0 0,-1 0-1 0 0,2 0 1 0 0,-1 0-1 0 0,0 0 1 0 0,4 3 0 0 0,8 3 1 0 0,-11-5-1 0 0,-1-1 1 0 0,1-1-1 0 0,0 1 1 0 0,0 0-1 0 0,0-1 1 0 0,0 1-1 0 0,0-1 0 0 0,0 0 1 0 0,0 0-1 0 0,0 0 1 0 0,1 0-1 0 0,-1-1 1 0 0,0 1-1 0 0,0-1 1 0 0,1 0-1 0 0,-1 0 0 0 0,0 0 1 0 0,1-1-1 0 0,4 0 1 0 0,-4 0-3 0 0,0 0-1 0 0,0 0 1 0 0,0-1 0 0 0,0 1 0 0 0,0-1-1 0 0,-1 0 1 0 0,1 0 0 0 0,-1 0 0 0 0,1-1 0 0 0,-1 1-1 0 0,0-1 1 0 0,0 0 0 0 0,0 0 0 0 0,0 0-1 0 0,0 0 1 0 0,0 0 0 0 0,-1-1 0 0 0,0 1 0 0 0,0-1-1 0 0,0 1 1 0 0,0-1 0 0 0,0 0 0 0 0,-1 0-1 0 0,2-5 1 0 0,0-2 11 0 0,-2 9-7 0 0,0-1 1 0 0,0 1-1 0 0,0-1 0 0 0,0 1 0 0 0,-1-1 0 0 0,1 1 1 0 0,-1-1-1 0 0,1 0 0 0 0,-1 0 0 0 0,0 1 1 0 0,0-1-1 0 0,-1 0 0 0 0,1 1 0 0 0,0-1 1 0 0,-1 0-1 0 0,1 1 0 0 0,-1-1 0 0 0,-2-4 1 0 0,-3-3 11 0 0,4 7-9 0 0,0 0 0 0 0,0 0 1 0 0,0 0-1 0 0,0 0 0 0 0,-1 0 0 0 0,1 1 0 0 0,-1-1 0 0 0,1 1 1 0 0,-1 0-1 0 0,-4-3 0 0 0,3 3-1 0 0,0 0 1 0 0,0 0-1 0 0,0 1 0 0 0,0-1 1 0 0,0 1-1 0 0,0 0 0 0 0,0 0 1 0 0,-1 0-1 0 0,1 1 0 0 0,0 0 1 0 0,-1 0-1 0 0,1 0 1 0 0,-1 0-1 0 0,-4 1 0 0 0,6 0-5 0 0,1-1 0 0 0,-1 1 0 0 0,0 0 0 0 0,1-1 0 0 0,-1 1 0 0 0,1 1 1 0 0,-1-1-1 0 0,1 0 0 0 0,0 1 0 0 0,-1-1 0 0 0,1 1 0 0 0,0-1 0 0 0,0 1 0 0 0,0 0 0 0 0,0 0 0 0 0,1 0 0 0 0,-1 0 0 0 0,0 1 0 0 0,1-1 0 0 0,-1 0 0 0 0,1 1 0 0 0,0-1 0 0 0,-1 3 0 0 0,0 0-55 0 0,0 0-1 0 0,1 1 1 0 0,0-1 0 0 0,0 0-1 0 0,1 1 1 0 0,-1-1 0 0 0,1 1-1 0 0,0-1 1 0 0,1 1-1 0 0,-1-1 1 0 0,1 1 0 0 0,0-1-1 0 0,0 0 1 0 0,1 0 0 0 0,-1 1-1 0 0,1-1 1 0 0,1 0-1 0 0,2 5 1 0 0,4 3-1902 0 0,-7-9 664 0 0,0 0 1 0 0,0 0-1 0 0,1-1 0 0 0,-1 1 1 0 0,1-1-1 0 0,0 0 1 0 0,0 1-1 0 0,0-1 1 0 0,1-1-1 0 0,-1 1 1 0 0,1 0-1 0 0,0-1 0 0 0,4 3 1 0 0,13 3-2346 0 0,3-1 966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20.2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132 31 168 0 0,'0'0'880'0'0,"16"-4"1651"0"0,-7 2-1722 0 0,-9 2-613 0 0,4 3 837 0 0,-4-4-972 0 0,-1 1 0 0 0,0 0 0 0 0,1-1 0 0 0,-1 1 1 0 0,1 0-1 0 0,-1-1 0 0 0,1 1 0 0 0,-1-1 0 0 0,1 1 1 0 0,-1-1-1 0 0,1 1 0 0 0,0-1 0 0 0,-1 1 1 0 0,1-1-1 0 0,0 1 0 0 0,-1-1 0 0 0,1 1 0 0 0,0-1 1 0 0,0 0-1 0 0,-1 1 0 0 0,1-2 0 0 0,-20-7 1583 0 0,4 3-969 0 0,6 6-316 0 0,0 0-1 0 0,0 1 1 0 0,-16 3 0 0 0,23-3-254 0 0,-1 0 1 0 0,0 0-1 0 0,1 1 1 0 0,-1-1 0 0 0,1 1-1 0 0,-1 0 1 0 0,1 0-1 0 0,0 0 1 0 0,0 0-1 0 0,0 0 1 0 0,0 1 0 0 0,-4 4-1 0 0,5-4-26 0 0,0 0 0 0 0,1 1-1 0 0,-1-1 1 0 0,1 1 0 0 0,0-1-1 0 0,0 1 1 0 0,0 0 0 0 0,1-1-1 0 0,-1 1 1 0 0,1 0 0 0 0,0 0-1 0 0,0 0 1 0 0,1 6 0 0 0,-1 2 334 0 0,1-10-360 0 0,0 0 0 0 0,0 0 0 0 0,0 0 0 0 0,0 0 0 0 0,0 0 0 0 0,0 0-1 0 0,0-1 1 0 0,1 1 0 0 0,-1 0 0 0 0,1-1 0 0 0,0 1 0 0 0,-1-1 0 0 0,5 3 0 0 0,6 8 243 0 0,-11-11-268 0 0,0 0-1 0 0,1 0 1 0 0,-1 1-1 0 0,0-1 0 0 0,0 0 1 0 0,1 0-1 0 0,-1 0 1 0 0,1 0-1 0 0,-1 0 0 0 0,1 0 1 0 0,-1-1-1 0 0,1 1 1 0 0,0-1-1 0 0,-1 1 0 0 0,1-1 1 0 0,0 1-1 0 0,-1-1 1 0 0,1 0-1 0 0,0 0 0 0 0,2 0 1 0 0,1 0 83 0 0,1-1 0 0 0,0 0 1 0 0,-1-1-1 0 0,11-4 0 0 0,3 0 61 0 0,-17 5-130 0 0,0 0-1 0 0,0 0 0 0 0,0 0 0 0 0,-1 0 0 0 0,1-1 0 0 0,0 1 0 0 0,-1 0 0 0 0,1-1 0 0 0,-1 1 0 0 0,1-1 0 0 0,-1 0 0 0 0,0 1 0 0 0,1-1 0 0 0,0-2 1 0 0,4-13 339 0 0,-5 15-297 0 0,0 0-1 0 0,1 0 1 0 0,-1-1 0 0 0,0 1 0 0 0,-1 0-1 0 0,1-1 1 0 0,0 1 0 0 0,-1-1 0 0 0,1-4-1 0 0,-2 3-36 0 0,0 1 0 0 0,0-1 0 0 0,0 1 0 0 0,-1 0 0 0 0,0 0 0 0 0,1-1-1 0 0,-1 1 1 0 0,0 0 0 0 0,0 1 0 0 0,-1-1 0 0 0,-2-3 0 0 0,4 5-24 0 0,-1-1 2 0 0,1 0 0 0 0,-1 1 0 0 0,0-1 0 0 0,0 1 0 0 0,0-1-1 0 0,0 1 1 0 0,0 0 0 0 0,0 0 0 0 0,0 0 0 0 0,0 0 0 0 0,0 0-1 0 0,0 1 1 0 0,0-1 0 0 0,-1 0 0 0 0,1 1 0 0 0,0 0-1 0 0,-3-1 1 0 0,-1 1 19 0 0,0 0 0 0 0,0 1 0 0 0,0 0-1 0 0,0 0 1 0 0,-11 3 0 0 0,15-3-37 0 0,0-1 0 0 0,1 1 1 0 0,-1 0-1 0 0,0 0 0 0 0,1 0 0 0 0,-1 0 1 0 0,1 1-1 0 0,-1-1 0 0 0,1 0 1 0 0,0 1-1 0 0,-1-1 0 0 0,1 0 0 0 0,0 1 1 0 0,0 0-1 0 0,0-1 0 0 0,-1 3 1 0 0,-11 30 104 0 0,7-16-38 0 0,6-16-64 0 0,-1 0-1 0 0,1 0 0 0 0,0 0 0 0 0,0 0 0 0 0,0 0 0 0 0,1 0 1 0 0,-1 0-1 0 0,0 1 0 0 0,1-1 0 0 0,0 0 0 0 0,-1 0 0 0 0,1 0 1 0 0,0 0-1 0 0,0-1 0 0 0,0 1 0 0 0,0 0 0 0 0,0 0 0 0 0,1 0 1 0 0,-1-1-1 0 0,0 1 0 0 0,3 1 0 0 0,5 10 101 0 0,-6-10-95 0 0,0-1 0 0 0,0 0 0 0 0,0 0-1 0 0,0 0 1 0 0,1 0 0 0 0,-1-1 0 0 0,0 1-1 0 0,1-1 1 0 0,0 0 0 0 0,-1 0 0 0 0,7 1-1 0 0,0 1 25 0 0,-4-2-25 0 0,0 1-1 0 0,0-2 1 0 0,0 1 0 0 0,0-1 0 0 0,1 1 0 0 0,-1-2-1 0 0,0 1 1 0 0,0-1 0 0 0,0 0 0 0 0,0 0 0 0 0,0-1-1 0 0,0 0 1 0 0,0 0 0 0 0,0 0 0 0 0,0 0 0 0 0,6-5 0 0 0,-4 3-17 0 0,-5 3 11 0 0,-1 0-1 0 0,0 0 1 0 0,0 1-1 0 0,-1-1 1 0 0,1 0 0 0 0,0-1-1 0 0,0 1 1 0 0,0 0-1 0 0,-1 0 1 0 0,1-1 0 0 0,-1 1-1 0 0,1-1 1 0 0,-1 0-1 0 0,1 1 1 0 0,-1-1 0 0 0,2-3-1 0 0,-3 4 26 0 0,0 0-1 0 0,0 0 1 0 0,1-1-1 0 0,-1 1 1 0 0,0 0-1 0 0,1 0 1 0 0,-1 0-1 0 0,1 0 1 0 0,-1 0-1 0 0,1 0 1 0 0,0 0-1 0 0,1-1 1 0 0,-1 0 47 0 0,-1 1 1 0 0,1 0 0 0 0,0-1 0 0 0,0 1 0 0 0,0 0 0 0 0,-1-1-1 0 0,1 1 1 0 0,-1-1 0 0 0,1 1 0 0 0,-1-1 0 0 0,0 1 0 0 0,1-1-1 0 0,-1-1 1 0 0,0-1-19 0 0,0 1 0 0 0,0-1-1 0 0,-1 1 1 0 0,1-1 0 0 0,-1 1-1 0 0,0-1 1 0 0,0 1 0 0 0,0-1-1 0 0,0 1 1 0 0,0 0 0 0 0,-1 0-1 0 0,0 0 1 0 0,1 0 0 0 0,-1 0-1 0 0,0 0 1 0 0,-1 0 0 0 0,1 0-1 0 0,0 1 1 0 0,-1-1 0 0 0,1 1-1 0 0,-5-3 1 0 0,4 3-56 0 0,1 0 0 0 0,-1 0 0 0 0,1 1 0 0 0,-1-1-1 0 0,0 1 1 0 0,0-1 0 0 0,0 1 0 0 0,0 0 0 0 0,0 0 0 0 0,0 0 0 0 0,0 1 0 0 0,0-1-1 0 0,-1 1 1 0 0,1 0 0 0 0,0 0 0 0 0,0 0 0 0 0,-6 1 0 0 0,-5 1-1517 0 0,1 1 0 0 0,-1 0-1 0 0,-12 6 1 0 0,2-1-3662 0 0,20-7 4258 0 0,0 0 0 0 0,0 1 0 0 0,0 0-1 0 0,0 0 1 0 0,0 0 0 0 0,0 0 0 0 0,-4 4 0 0 0,-11 9-2158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32.98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131 33 688 0 0,'0'-6'1947'0'0,"0"5"-1632"0"0,0 0-1 0 0,-1 0 1 0 0,1 0-1 0 0,0-1 1 0 0,0 1-1 0 0,0 0 0 0 0,0 0 1 0 0,1 0-1 0 0,-1 0 1 0 0,0 0-1 0 0,0 0 1 0 0,1 0-1 0 0,-1 0 0 0 0,0 0 1 0 0,1 0-1 0 0,-1 0 1 0 0,1 0-1 0 0,1-7 5600 0 0,-3 19-5494 0 0,0 1 0 0 0,-1-1 0 0 0,0 0 0 0 0,-1 0 0 0 0,-6 14 0 0 0,-3 15 189 0 0,-27 124 597 0 0,33-141-1038 0 0,-3 29 0 0 0,-2 8 120 0 0,-20 96 1073 0 0,28-143-1206 0 0,-2 6 52 0 0,4-14-81 0 0,2-6 24 0 0,22-51-733 0 0,-13 15-2593 0 0,-9 33 2273 0 0,-1 1 1 0 0,-1 0 0 0 0,1-1 0 0 0,0 1 0 0 0,-1 0-1 0 0,1 0 1 0 0,-1-1 0 0 0,-2-4 0 0 0,-2-9-3018 0 0,1 2 994 0 0,-1-3 604 0 0</inkml:trace>
  <inkml:trace contextRef="#ctx0" brushRef="#br0" timeOffset="654.37">195 69 548 0 0,'1'0'244'0'0,"-1"-1"1"0"0,1 0-1 0 0,-1 1 0 0 0,1 0 0 0 0,-1-1 1 0 0,1 1-1 0 0,-1-1 0 0 0,1 1 0 0 0,0-1 1 0 0,-1 1-1 0 0,1 0 0 0 0,0 0 0 0 0,-1-1 1 0 0,1 1-1 0 0,0 0 0 0 0,-1 0 1 0 0,1 0-1 0 0,0 0 0 0 0,-1-1 0 0 0,1 1 1 0 0,0 0-1 0 0,0 0 0 0 0,-1 1 0 0 0,1-1 1 0 0,0 0-1 0 0,0 0 0 0 0,1 0 1198 0 0,8 7 933 0 0,-9-4-1996 0 0,0-1 0 0 0,0 1-1 0 0,0 0 1 0 0,0 0 0 0 0,0-1 0 0 0,0 1 0 0 0,4 4 0 0 0,7 17 1147 0 0,43 147 3112 0 0,-19-69-3459 0 0,-11-27-629 0 0,6-9-102 0 0,-24-52-377 0 0,-6-12-62 0 0,0-1 0 0 0,-1 1 0 0 0,1-1 0 0 0,0 1 0 0 0,0 0 0 0 0,-1 0 0 0 0,1-1 0 0 0,-1 1 1 0 0,1 0-1 0 0,-1 3 0 0 0,0-5-14 0 0,-11-4-5105 0 0,0 0-1 0 0,0-1 1 0 0,-10-6-1 0 0,15 5 3243 0 0</inkml:trace>
  <inkml:trace contextRef="#ctx0" brushRef="#br0" timeOffset="1179.76">26 375 300 0 0,'-10'0'13865'0'0,"31"0"-9716"0"0,140-3-484 0 0,2 0-6552 0 0,-159 4 2691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36.8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143 46 684 0 0,'1'-3'441'0'0,"0"0"0"0"0,1 1 1 0 0,-1-1-1 0 0,1 1 0 0 0,-1-1 0 0 0,1 1 1 0 0,0 0-1 0 0,0-1 0 0 0,0 1 0 0 0,0 0 0 0 0,4-2 1 0 0,1-3 1247 0 0,-3 6-336 0 0,-5 8-254 0 0,-14 35 1177 0 0,-12 50 0 0 0,0 4-765 0 0,-17 76 90 0 0,19-63-939 0 0,0-1-268 0 0,15-54-558 0 0,7-46-4063 0 0,5-21 68 0 0,-2 3 2477 0 0,1 1 0 0 0,0 0 1 0 0,1 0-1 0 0,4-14 0 0 0,-1 5 57 0 0</inkml:trace>
  <inkml:trace contextRef="#ctx0" brushRef="#br0" timeOffset="508.68">192 34 988 0 0,'0'-33'7089'0'0,"5"51"-4495"0"0,0 36-228 0 0,-5-29-1664 0 0,1-1 0 0 0,6 31 0 0 0,14 48 726 0 0,0-19-792 0 0,34 65 797 0 0,-4-25-261 0 0,-38-78-864 0 0,-10-36-242 0 0,0 1 0 0 0,0-1 0 0 0,8 17 1 0 0,-8-18-631 0 0,-8-9-2123 0 0,-7-11-2574 0 0,-9-22-2993 0 0,12 24 5887 0 0</inkml:trace>
  <inkml:trace contextRef="#ctx0" brushRef="#br0" timeOffset="1062.08">3 541 688 0 0,'7'0'21089'0'0,"27"3"-20188"0"0,37-4 138 0 0,166 8-955 0 0,-228-4-1732 0 0,-28 9-8979 0 0,-30-3 2595 0 0,19-3 5026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50.5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99 464 0 0,'0'-1'6772'0'0,"0"-3"-3285"0"0,0 3-3446 0 0,-4-5-81 0 0,3 6 62 0 0,-3-6-70 0 0,3 6 91 0 0,1 0-43 0 0,0-1 0 0 0,0 1-1 0 0,0 0 1 0 0,0-1 0 0 0,0 1 0 0 0,0 0 0 0 0,0-1-1 0 0,0 1 1 0 0,0 0 0 0 0,0-1 0 0 0,0 1 0 0 0,0 0-1 0 0,0-1 1 0 0,0 1 0 0 0,1 0 0 0 0,-1-1 0 0 0,0 1-1 0 0,0 0 1 0 0,0 0 0 0 0,0-1 0 0 0,1 1 0 0 0,-1 0 0 0 0,0 0-1 0 0,0-1 1 0 0,1 1 0 0 0,-1 0 0 0 0,0 0 0 0 0,0-1-1 0 0,1 1 1 0 0,-1 0 0 0 0,0 0 0 0 0,1 0 0 0 0,-1 0-1 0 0,1-1 1 0 0,2 0-10 0 0,-2 0 9 0 0,-1 1 0 0 0,1-1 0 0 0,-1 0 0 0 0,0 1-1 0 0,0-1 1 0 0,1 1 0 0 0,-1-1 0 0 0,0 0 0 0 0,0 1-1 0 0,0-1 1 0 0,1 0 0 0 0,-1 1 0 0 0,0-1 0 0 0,0 0-1 0 0,0 1 1 0 0,0-1 0 0 0,0 0 0 0 0,0 1 0 0 0,-1-1-1 0 0,1 1 1 0 0,0-1 0 0 0,0-1 0 0 0,-6-16 45 0 0,5 15-33 0 0,1-3-3 0 0,1 4-2 0 0,-1 1 1 0 0,0-1 0 0 0,0 1 0 0 0,0-1 0 0 0,0 1 0 0 0,0 0-1 0 0,0-1 1 0 0,0 1 0 0 0,0-1 0 0 0,-1 1 0 0 0,1-1 0 0 0,0 1-1 0 0,-1 0 1 0 0,1-1 0 0 0,-1 1 0 0 0,-1-2 0 0 0,1 2 137 0 0,1 2-133 0 0,0 0 1 0 0,1 0 0 0 0,-1 0-1 0 0,0 0 1 0 0,1 0 0 0 0,-1 0-1 0 0,0 0 1 0 0,1 0 0 0 0,-1 0 0 0 0,1 0-1 0 0,0 0 1 0 0,-1 0 0 0 0,2 1-1 0 0,-1-1 3 0 0,0 0 0 0 0,-1 0-1 0 0,1 0 1 0 0,0 1 0 0 0,0-1-1 0 0,-1 0 1 0 0,1 1 0 0 0,-1-1 0 0 0,1 0-1 0 0,-1 1 1 0 0,1-1 0 0 0,-1 1-1 0 0,0 2 1 0 0,10 29 1258 0 0,-21-45-783 0 0,9 8-428 0 0,0 0-1 0 0,0 0 1 0 0,0 0 0 0 0,0-1-1 0 0,1 1 1 0 0,-2-7 0 0 0,2 4 56 0 0,-2 10-134 0 0,3-2-60 0 0,0 0 1 0 0,0 1 0 0 0,-1-1-1 0 0,1 0 1 0 0,0 0-1 0 0,0 0 1 0 0,1 1-1 0 0,-1-1 1 0 0,0 0-1 0 0,0 0 1 0 0,1 0-1 0 0,-1 0 1 0 0,0 0-1 0 0,1 0 1 0 0,-1 0-1 0 0,1 1 1 0 0,0 0-1 0 0,1 0-518 0 0,-1 0-1 0 0,1-1 1 0 0,0 1-1 0 0,0 0 1 0 0,0 0-1 0 0,0-1 1 0 0,0 1 0 0 0,0-1-1 0 0,0 0 1 0 0,4 2-1 0 0,9 6-1860 0 0,0 2 134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8:57.5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89 105 256 0 0,'0'0'76'0'0,"0"0"0"0"0,0 0 1 0 0,1 0-1 0 0,-1 0 0 0 0,0 0 0 0 0,0 0 1 0 0,0 0-1 0 0,0 0 0 0 0,0 1 0 0 0,0-1 1 0 0,0 0-1 0 0,0 0 0 0 0,0 0 0 0 0,0 0 1 0 0,1 0-1 0 0,-1 1 0 0 0,0-1 0 0 0,0 0 1 0 0,0 0-1 0 0,0 0 0 0 0,0 0 0 0 0,0 0 0 0 0,0 1 1 0 0,0-1-1 0 0,0 0 0 0 0,0 0 0 0 0,0 0 1 0 0,0 0-1 0 0,0 0 0 0 0,-1 1 0 0 0,1-1 1 0 0,0 0-1 0 0,0 0 0 0 0,0 0 0 0 0,0 0 1 0 0,0 0-1 0 0,0 0 0 0 0,0 1 0 0 0,0-1 1 0 0,0 0-1 0 0,0 0 0 0 0,0 0 0 0 0,-1 0 0 0 0,1 0 1 0 0,0 0-1 0 0,0 0 0 0 0,0 0 0 0 0,0 0 1 0 0,0 1-1 0 0,0-1 0 0 0,-1 0 0 0 0,1 0 1 0 0,0 0-1 0 0,0 0 0 0 0,0 0 0 0 0,0 0 1 0 0,0 0-1 0 0,-1 0 0 0 0,1 0 0 0 0,0 0 1 0 0,0 0-1 0 0,0 0 0 0 0,-1 0 0 0 0,1 0-3 0 0,1 0 1 0 0,-1 0-1 0 0,0 0 0 0 0,0 1 0 0 0,0-1 0 0 0,0 0 0 0 0,0 0 0 0 0,0 0 0 0 0,0 0 1 0 0,0 0-1 0 0,1 0 0 0 0,-1 1 0 0 0,0-1 0 0 0,0 0 0 0 0,0 0 0 0 0,0 0 1 0 0,1 0-1 0 0,-1 0 0 0 0,0 0 0 0 0,0 0 0 0 0,0 0 0 0 0,0 0 0 0 0,1 0 0 0 0,-1 0 1 0 0,0 0-1 0 0,0 0 0 0 0,0 0 0 0 0,1 0 0 0 0,-1 0 0 0 0,0 0 0 0 0,0 0 0 0 0,0 0 1 0 0,0 0-1 0 0,1 0 0 0 0,-1 0 0 0 0,0 0 0 0 0,0 0 0 0 0,0 0 0 0 0,0 0 1 0 0,1 0-1 0 0,-1 0 0 0 0,0 0 0 0 0,0-1 0 0 0,0 1 0 0 0,0 0 0 0 0,0 0 0 0 0,1 0 1 0 0,-1 0-1 0 0,0 0 0 0 0,0-1 0 0 0,0 1 651 0 0,10-13 67 0 0,-10 12-748 0 0,0 0 0 0 0,0 0 0 0 0,0 0 0 0 0,0 0 0 0 0,0 0 0 0 0,-1 0 0 0 0,1 0 0 0 0,0 0 0 0 0,-1 0 1 0 0,1 0-1 0 0,0 0 0 0 0,-1 0 0 0 0,1 0 0 0 0,-1 0 0 0 0,0 0 0 0 0,1 1 0 0 0,-1-1 0 0 0,0 0 0 0 0,1 0 1 0 0,-1 1-1 0 0,0-1 0 0 0,0 0 0 0 0,-1 0 0 0 0,0 0-3 0 0,0 0 1 0 0,0 0-1 0 0,0 1 0 0 0,0-1 1 0 0,0 1-1 0 0,0-1 0 0 0,0 1 1 0 0,-1 0-1 0 0,1 0 0 0 0,0 0 1 0 0,-3 0-1 0 0,2 0-27 0 0,0 0-1 0 0,0 1 1 0 0,0-1 0 0 0,0 1 0 0 0,1 0-1 0 0,-1 0 1 0 0,0 0 0 0 0,0 0 0 0 0,1 0-1 0 0,-1 1 1 0 0,0-1 0 0 0,1 1-1 0 0,-1-1 1 0 0,1 1 0 0 0,0 0 0 0 0,0 0-1 0 0,-4 4 1 0 0,1 2 13 0 0,4-7-22 0 0,0 0 0 0 0,1 0 0 0 0,-1 0 0 0 0,0 0 0 0 0,1 0 0 0 0,-1 0 0 0 0,1 0 0 0 0,-1 0 0 0 0,1 0 0 0 0,-1 0 0 0 0,1 0 0 0 0,0 0 1 0 0,0 0-1 0 0,-1 0 0 0 0,1 0 0 0 0,0 0 0 0 0,0 0 0 0 0,0 0 0 0 0,0 1 0 0 0,0-1 0 0 0,0 0 0 0 0,1 0 0 0 0,-1 0 0 0 0,0 0 0 0 0,0 0 0 0 0,1 0 0 0 0,0 2 0 0 0,3 6 34 0 0,-4-8-30 0 0,1 1 0 0 0,-1-1 1 0 0,1 1-1 0 0,0-1 0 0 0,-1 1 0 0 0,1-1 0 0 0,0 0 0 0 0,0 1 0 0 0,0-1 0 0 0,0 0 0 0 0,0 0 1 0 0,0 0-1 0 0,3 3 0 0 0,0-3 5 0 0,1 1 0 0 0,0-1-1 0 0,0 1 1 0 0,0-1 0 0 0,0-1 0 0 0,0 1 0 0 0,0-1 0 0 0,0 0 0 0 0,0 0-1 0 0,0 0 1 0 0,0-1 0 0 0,0 0 0 0 0,0 0 0 0 0,0 0 0 0 0,0 0 0 0 0,0-1-1 0 0,0 0 1 0 0,-1 0 0 0 0,1 0 0 0 0,-1 0 0 0 0,0-1 0 0 0,1 0 0 0 0,5-5-1 0 0,-6 3 48 0 0,-1-1-1 0 0,0 1 1 0 0,0 0-1 0 0,-1-1 0 0 0,1 1 1 0 0,-1-1-1 0 0,0 0 1 0 0,-1 1-1 0 0,1-1 0 0 0,-1 0 1 0 0,-1 0-1 0 0,1 0 1 0 0,-1-8-1 0 0,0 13-40 0 0,0 0 1 0 0,0 1-1 0 0,0-1 0 0 0,0 0 1 0 0,0 1-1 0 0,0-1 0 0 0,-1 1 0 0 0,1-1 1 0 0,0 0-1 0 0,0 1 0 0 0,-1-1 1 0 0,1 1-1 0 0,0-1 0 0 0,-1 1 1 0 0,1-1-1 0 0,0 1 0 0 0,-1-1 1 0 0,1 1-1 0 0,-1-1 0 0 0,1 1 1 0 0,-1-1-1 0 0,1 1 0 0 0,-1 0 1 0 0,1-1-1 0 0,-1 1 0 0 0,1 0 1 0 0,-1 0-1 0 0,1-1 0 0 0,-2 1 1 0 0,0-1 20 0 0,-1 1 1 0 0,0-1-1 0 0,1 1 1 0 0,-1 0-1 0 0,1 0 1 0 0,-1 0 0 0 0,-4 1-1 0 0,-3 1 35 0 0,1 0-1 0 0,-1 0 1 0 0,-9 5 0 0 0,17-6-65 0 0,0 0 1 0 0,-1 0-1 0 0,1 1 0 0 0,0-1 1 0 0,1 1-1 0 0,-1 0 1 0 0,0 0-1 0 0,0-1 1 0 0,1 1-1 0 0,-1 0 0 0 0,1 1 1 0 0,-1-1-1 0 0,1 0 1 0 0,0 0-1 0 0,0 0 1 0 0,0 1-1 0 0,0-1 1 0 0,1 0-1 0 0,-1 1 0 0 0,0-1 1 0 0,1 1-1 0 0,0-1 1 0 0,0 1-1 0 0,0-1 1 0 0,0 1-1 0 0,0-1 0 0 0,0 1 1 0 0,0-1-1 0 0,1 1 1 0 0,-1-1-1 0 0,1 1 1 0 0,0-1-1 0 0,0 0 0 0 0,0 1 1 0 0,0-1-1 0 0,0 0 1 0 0,0 0-1 0 0,1 0 1 0 0,-1 0-1 0 0,1 0 1 0 0,-1 0-1 0 0,1 0 0 0 0,0 0 1 0 0,0 0-1 0 0,2 1 1 0 0,3 1 9 0 0,-1-1 1 0 0,1 1-1 0 0,0-1 0 0 0,0-1 1 0 0,0 1-1 0 0,0-1 1 0 0,0 0-1 0 0,12 1 0 0 0,-14-3-10 0 0,-1 0-1 0 0,0 0 1 0 0,1 0-1 0 0,-1-1 0 0 0,0 1 1 0 0,1-1-1 0 0,-1 0 1 0 0,0 0-1 0 0,0-1 0 0 0,1 1 1 0 0,-1-1-1 0 0,0 0 1 0 0,-1 0-1 0 0,1-1 0 0 0,6-3 1 0 0,-8 4 9 0 0,-1 0 0 0 0,1 0 0 0 0,0 0 1 0 0,-1 0-1 0 0,0 0 0 0 0,1 0 0 0 0,-1 0 0 0 0,0 0 1 0 0,0 0-1 0 0,0-1 0 0 0,0 1 0 0 0,-1 0 0 0 0,1-1 1 0 0,0 1-1 0 0,-1-1 0 0 0,0-3 0 0 0,1 4 7 0 0,-1 0-1 0 0,0 0 0 0 0,0 1 1 0 0,-1-1-1 0 0,1 0 0 0 0,0 0 1 0 0,-1 0-1 0 0,1 0 1 0 0,-1 1-1 0 0,1-1 0 0 0,-1 0 1 0 0,0 0-1 0 0,0 1 0 0 0,0-1 1 0 0,0 1-1 0 0,0-1 1 0 0,0 1-1 0 0,0-1 0 0 0,0 1 1 0 0,-1-1-1 0 0,1 1 0 0 0,-1 0 1 0 0,-1-1-1 0 0,-4-2 52 0 0,0 0-1 0 0,0 1 1 0 0,0 0-1 0 0,0 1 1 0 0,-1 0-1 0 0,1 0 1 0 0,-14-1-1 0 0,17 2-44 0 0,0 1 0 0 0,0-1-1 0 0,1 1 1 0 0,-1 1-1 0 0,0-1 1 0 0,0 0 0 0 0,0 1-1 0 0,0 0 1 0 0,0 0-1 0 0,1 0 1 0 0,-1 0 0 0 0,0 1-1 0 0,1-1 1 0 0,-1 1-1 0 0,1 0 1 0 0,-6 4 0 0 0,7-4-28 0 0,1-1 0 0 0,0 1 1 0 0,-1 0-1 0 0,1 0 1 0 0,0 0-1 0 0,0 0 0 0 0,0 0 1 0 0,0 0-1 0 0,0 0 1 0 0,0 0-1 0 0,1 1 0 0 0,-1-1 1 0 0,1 0-1 0 0,-1 0 1 0 0,1 1-1 0 0,0-1 0 0 0,0 0 1 0 0,0 0-1 0 0,0 1 1 0 0,0-1-1 0 0,1 0 0 0 0,-1 0 1 0 0,1 1-1 0 0,-1-1 1 0 0,1 0-1 0 0,1 3 0 0 0,4 2 9 0 0,-5-6-7 0 0,0 0-1 0 0,0 1 1 0 0,0-1-1 0 0,0 1 1 0 0,0-1-1 0 0,0 0 1 0 0,0 0 0 0 0,1 0-1 0 0,-1 0 1 0 0,1 0-1 0 0,-1 0 1 0 0,1 0-1 0 0,-1 0 1 0 0,1 0-1 0 0,-1-1 1 0 0,1 1-1 0 0,0-1 1 0 0,-1 1-1 0 0,1-1 1 0 0,0 0 0 0 0,0 1-1 0 0,-1-1 1 0 0,1 0-1 0 0,3 0 1 0 0,5 0 2 0 0,-1-1 1 0 0,1 1-1 0 0,-1-2 1 0 0,1 1 0 0 0,-1-1-1 0 0,1 0 1 0 0,-1-1 0 0 0,0 0-1 0 0,0-1 1 0 0,0 0-1 0 0,-1 0 1 0 0,10-7 0 0 0,-16 10-2 0 0,0 0 1 0 0,-1-1 0 0 0,1 1 0 0 0,-1-1 0 0 0,1 1 0 0 0,-1-1-1 0 0,0 0 1 0 0,0 1 0 0 0,1-1 0 0 0,-1 0 0 0 0,0 0 0 0 0,0 0-1 0 0,-1 0 1 0 0,1 0 0 0 0,0 0 0 0 0,-1 0 0 0 0,1 0 0 0 0,-1 0-1 0 0,0 0 1 0 0,0 0 0 0 0,1 0 0 0 0,-2-4 0 0 0,1 4 5 0 0,0-1 1 0 0,0 1-1 0 0,-1-1 1 0 0,1 1 0 0 0,-1-1-1 0 0,0 1 1 0 0,1-1-1 0 0,-1 1 1 0 0,0-1 0 0 0,-1 1-1 0 0,1 0 1 0 0,0 0-1 0 0,-1-1 1 0 0,1 1 0 0 0,-1 0-1 0 0,1 0 1 0 0,-4-2-1 0 0,3 2 2 0 0,-32-20 224 0 0,32 21-222 0 0,-1 0-1 0 0,1 1 0 0 0,0-1 0 0 0,0 0 0 0 0,0 1 0 0 0,-1-1 1 0 0,1 1-1 0 0,0 0 0 0 0,-1 0 0 0 0,1 0 0 0 0,0 0 1 0 0,-1 0-1 0 0,1 0 0 0 0,-5 2 0 0 0,-2 0 51 0 0,0 1 1 0 0,0 0-1 0 0,0 1 1 0 0,1 0-1 0 0,-1 0 0 0 0,-10 9 1 0 0,16-11-51 0 0,0 0 0 0 0,1 1 1 0 0,-1 0-1 0 0,1-1 0 0 0,-1 1 1 0 0,1 0-1 0 0,0 0 0 0 0,0 0 1 0 0,1 0-1 0 0,-1 0 0 0 0,0 1 1 0 0,1-1-1 0 0,0 1 0 0 0,0-1 1 0 0,0 1-1 0 0,0-1 0 0 0,1 1 1 0 0,-1-1-1 0 0,1 8 0 0 0,0-9-11 0 0,1 1-1 0 0,-1 0 1 0 0,0-1-1 0 0,1 1 1 0 0,0 0-1 0 0,0-1 1 0 0,0 1-1 0 0,0-1 1 0 0,0 1 0 0 0,0-1-1 0 0,1 1 1 0 0,-1-1-1 0 0,1 0 1 0 0,0 0-1 0 0,-1 0 1 0 0,1 0-1 0 0,0 0 1 0 0,0 0-1 0 0,0 0 1 0 0,1-1-1 0 0,-1 1 1 0 0,0-1 0 0 0,4 2-1 0 0,-3-1 1 0 0,1 0 0 0 0,-1-1-1 0 0,0 0 1 0 0,1 0 0 0 0,0 0-1 0 0,-1 0 1 0 0,1 0 0 0 0,0-1 0 0 0,-1 0-1 0 0,1 0 1 0 0,0 0 0 0 0,-1 0 0 0 0,1 0-1 0 0,0-1 1 0 0,-1 1 0 0 0,1-1-1 0 0,4-1 1 0 0,-3 0-1 0 0,0 0 0 0 0,0-1-1 0 0,0 1 1 0 0,0-1 0 0 0,-1 0-1 0 0,1 0 1 0 0,-1 0 0 0 0,0 0 0 0 0,0-1-1 0 0,0 0 1 0 0,0 0 0 0 0,0 0-1 0 0,-1 0 1 0 0,0-1 0 0 0,0 1-1 0 0,4-9 1 0 0,-5 10 30 0 0,-1 0 0 0 0,1-1-1 0 0,-1 1 1 0 0,0-1 0 0 0,0 1-1 0 0,-1-1 1 0 0,1 1 0 0 0,-1-1-1 0 0,1 1 1 0 0,-1-7 0 0 0,-1 8-20 0 0,1 1 1 0 0,0 0 0 0 0,-1-1 0 0 0,1 1-1 0 0,-1-1 1 0 0,1 1 0 0 0,-1 0-1 0 0,0 0 1 0 0,1-1 0 0 0,-1 1-1 0 0,0 0 1 0 0,0 0 0 0 0,0 0-1 0 0,0 0 1 0 0,0 0 0 0 0,0 0 0 0 0,0 0-1 0 0,-1 0 1 0 0,1 0 0 0 0,0 0-1 0 0,0 1 1 0 0,-1-1 0 0 0,1 0-1 0 0,0 1 1 0 0,-1-1 0 0 0,1 1 0 0 0,0 0-1 0 0,-4-1 1 0 0,-3-1 91 0 0,0 1 1 0 0,0 0-1 0 0,-15 1 0 0 0,21 0-92 0 0,0 0 0 0 0,-1 0 0 0 0,1 0 0 0 0,0 1 0 0 0,0-1-1 0 0,0 1 1 0 0,-1 0 0 0 0,1-1 0 0 0,0 1 0 0 0,0 0-1 0 0,0 0 1 0 0,0 0 0 0 0,0 1 0 0 0,0-1 0 0 0,1 0 0 0 0,-1 1-1 0 0,0-1 1 0 0,1 1 0 0 0,-3 2 0 0 0,-4 6 23 0 0,-12 21 16 0 0,20-29-53 0 0,-1-1 0 0 0,1 0 0 0 0,-1 0 1 0 0,1 1-1 0 0,-1-1 0 0 0,1 0 0 0 0,0 0 0 0 0,0 1 1 0 0,0-1-1 0 0,0 0 0 0 0,0 1 0 0 0,0-1 1 0 0,0 0-1 0 0,0 1 0 0 0,0-1 0 0 0,1 0 0 0 0,-1 0 1 0 0,0 1-1 0 0,1-1 0 0 0,-1 0 0 0 0,1 0 0 0 0,-1 1 1 0 0,1-1-1 0 0,1 2 0 0 0,5 6 23 0 0,-5-7-19 0 0,-1 1 1 0 0,1-1-1 0 0,0 0 1 0 0,0 0-1 0 0,-1 0 1 0 0,2 0-1 0 0,-1 0 1 0 0,0 0-1 0 0,0 0 0 0 0,0-1 1 0 0,1 1-1 0 0,-1-1 1 0 0,1 0-1 0 0,-1 0 1 0 0,6 2-1 0 0,-4-2 22 0 0,0 0 0 0 0,0-1 0 0 0,0 1 0 0 0,1-1 0 0 0,-1 0 0 0 0,0 0 0 0 0,0 0 0 0 0,7-2 0 0 0,-8 1-9 0 0,-1 0 0 0 0,1 0 0 0 0,-1 0 0 0 0,0 0 1 0 0,1-1-1 0 0,-1 1 0 0 0,0-1 0 0 0,0 1 0 0 0,0-1 1 0 0,0 0-1 0 0,0 0 0 0 0,0 0 0 0 0,0 0 0 0 0,-1 0 1 0 0,2-3-1 0 0,-2 3 9 0 0,1 0 1 0 0,-1 1-1 0 0,0-1 1 0 0,0 0-1 0 0,-1 0 1 0 0,1 0-1 0 0,0 0 1 0 0,-1 0-1 0 0,1-1 0 0 0,-1 1 1 0 0,1 0-1 0 0,-1 0 1 0 0,0 0-1 0 0,0 0 1 0 0,0-1-1 0 0,0 1 1 0 0,-1 0-1 0 0,1 0 1 0 0,-1-3-1 0 0,0 3-8 0 0,0 1 0 0 0,0-1 0 0 0,1 1 0 0 0,-1 0-1 0 0,0-1 1 0 0,0 1 0 0 0,0 0 0 0 0,-1 0 0 0 0,1 0 0 0 0,0 0 0 0 0,0 0-1 0 0,-1 0 1 0 0,1 0 0 0 0,-1 0 0 0 0,1 0 0 0 0,0 0 0 0 0,-1 1 0 0 0,1-1-1 0 0,-1 1 1 0 0,0-1 0 0 0,1 1 0 0 0,-1 0 0 0 0,1 0 0 0 0,-1-1 0 0 0,0 1-1 0 0,1 0 1 0 0,-3 1 0 0 0,-3-1 0 0 0,0 0 1 0 0,0 1-1 0 0,0 1 0 0 0,1-1 0 0 0,-1 1 0 0 0,0 0 0 0 0,1 0 1 0 0,-1 1-1 0 0,1 0 0 0 0,0 0 0 0 0,0 1 0 0 0,0 0 0 0 0,0 0 1 0 0,0 0-1 0 0,1 0 0 0 0,-6 7 0 0 0,10-10-16 0 0,-1 1 0 0 0,1-1 0 0 0,0 1 0 0 0,0-1 0 0 0,0 1 0 0 0,0 0 0 0 0,0-1-1 0 0,0 1 1 0 0,1 0 0 0 0,-1 0 0 0 0,0 0 0 0 0,1-1 0 0 0,0 1 0 0 0,-1 0 0 0 0,1 0 0 0 0,0 0 0 0 0,0 0 0 0 0,0 0 0 0 0,0 0-1 0 0,0 0 1 0 0,0-1 0 0 0,1 1 0 0 0,-1 0 0 0 0,1 0 0 0 0,-1 0 0 0 0,1 0 0 0 0,0-1 0 0 0,0 1 0 0 0,0 0 0 0 0,-1-1 0 0 0,2 1-1 0 0,-1 0 1 0 0,2 1 0 0 0,0 1 4 0 0,0 0-1 0 0,0-1 0 0 0,0 0 0 0 0,1 0 1 0 0,0 0-1 0 0,-1 0 0 0 0,1 0 0 0 0,0-1 1 0 0,0 1-1 0 0,0-1 0 0 0,1 0 1 0 0,5 2-1 0 0,-5-3 16 0 0,1-1 0 0 0,-1 1-1 0 0,0-1 1 0 0,1 0 0 0 0,-1 0 0 0 0,0 0 0 0 0,0-1 0 0 0,1 0 0 0 0,-1 0-1 0 0,0 0 1 0 0,0 0 0 0 0,0-1 0 0 0,0 0 0 0 0,0 0 0 0 0,-1-1-1 0 0,1 1 1 0 0,0-1 0 0 0,-1 0 0 0 0,0 0 0 0 0,0 0 0 0 0,0-1 0 0 0,0 0-1 0 0,0 1 1 0 0,-1-1 0 0 0,1-1 0 0 0,-1 1 0 0 0,0 0 0 0 0,-1-1 0 0 0,1 1-1 0 0,3-11 1 0 0,-4 2 118 0 0,-6 9-2376 0 0,2 4 1483 0 0,0 1-1 0 0,1-1 1 0 0,-1 1 0 0 0,0-1 0 0 0,1 1 0 0 0,-1 0-1 0 0,1 0 1 0 0,-1-1 0 0 0,1 1 0 0 0,0 0-1 0 0,-3 3 1 0 0,-12 11-7416 0 0,6-3 4733 0 0</inkml:trace>
  <inkml:trace contextRef="#ctx0" brushRef="#br0" timeOffset="1759.86">184 108 608 0 0,'7'-17'4259'0'0,"-5"11"-1685"0"0,-1 13-1016 0 0,-1-6-1468 0 0,4 11 1110 0 0,-3-12-925 0 0,9-4 838 0 0,-10-3-237 0 0,-2 8-362 0 0,-5 3-442 0 0,6-4-55 0 0,1 2 214 0 0,0-2-215 0 0,0 0 0 0 0,0-1 0 0 0,0 1 0 0 0,0 0 0 0 0,0 0-1 0 0,-1-1 1 0 0,1 1 0 0 0,0 0 0 0 0,0 0 0 0 0,0-1 0 0 0,0 1 0 0 0,0 0-1 0 0,-1 0 1 0 0,1 0 0 0 0,0-1 0 0 0,0 1 0 0 0,0 0 0 0 0,-1 0 0 0 0,1 0-1 0 0,0 0 1 0 0,0 0 0 0 0,-1-1 0 0 0,1 1 0 0 0,0 0 0 0 0,0 0 0 0 0,-1 0-1 0 0,1 0 1 0 0,0 0 0 0 0,0 0 0 0 0,-1 0 0 0 0,1 0 0 0 0,0 0 0 0 0,0 0-1 0 0,-1 0 1 0 0,1 0 0 0 0,0 0 0 0 0,0 0 0 0 0,-1 0 0 0 0,1 0 0 0 0,0 0-1 0 0,0 0 1 0 0,-1 1 0 0 0,-20 6 207 0 0,13-3-166 0 0,0 0 1 0 0,1 0-1 0 0,-10 8 1 0 0,12-8-16 0 0,-11 14 37 0 0,15-18-78 0 0,1 1 1 0 0,0 0-1 0 0,-1 0 0 0 0,1 0 1 0 0,0-1-1 0 0,0 1 1 0 0,-1 0-1 0 0,1 0 1 0 0,0 0-1 0 0,0 0 1 0 0,0 0-1 0 0,0 0 1 0 0,0-1-1 0 0,0 1 1 0 0,0 0-1 0 0,0 0 1 0 0,1 0-1 0 0,-1 0 1 0 0,0 0-1 0 0,0-1 1 0 0,1 1-1 0 0,-1 0 1 0 0,1 1-1 0 0,0-1 1 0 0,-1 0 0 0 0,1 0 1 0 0,-1 0-1 0 0,1 0 0 0 0,0 0 0 0 0,-1 0 0 0 0,1 0 1 0 0,0 0-1 0 0,0 0 0 0 0,0 0 0 0 0,0 0 0 0 0,0 0 0 0 0,0-1 1 0 0,0 1-1 0 0,0 0 0 0 0,0-1 0 0 0,0 1 0 0 0,0-1 1 0 0,0 1-1 0 0,1-1 0 0 0,-1 0 0 0 0,0 1 0 0 0,0-1 0 0 0,2 0 1 0 0,1 0 18 0 0,-1 0 1 0 0,1 0-1 0 0,-1 0 1 0 0,0-1-1 0 0,1 1 1 0 0,-1-1-1 0 0,1 0 1 0 0,-1 0-1 0 0,0 0 1 0 0,0 0-1 0 0,0 0 1 0 0,0-1-1 0 0,0 0 1 0 0,0 0-1 0 0,0 1 1 0 0,5-6-1 0 0,6-2 294 0 0,2-9 1107 0 0,-15 18-1110 0 0,-22-6 547 0 0,17 6-862 0 0,0 0 0 0 0,0 1 0 0 0,-1-1 1 0 0,1 1-1 0 0,0 0 0 0 0,-7 3 0 0 0,-11 6-3392 0 0,2 0-4381 0 0,13-6 4825 0 0,-2 4 335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9:03.5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 88 268 0 0,'-16'-4'2440'0'0,"9"-3"-1034"0"0,2-16 15257 0 0,5 23-16616 0 0,0 0 1 0 0,0 0 0 0 0,0 0-1 0 0,0 0 1 0 0,0 0 0 0 0,0 0-1 0 0,0 0 1 0 0,0 0-1 0 0,0 0 1 0 0,0-1 0 0 0,4 10 1638 0 0,-1-2-859 0 0,-2-6-678 0 0,5 14 1240 0 0,-4-11-1313 0 0,1 0 0 0 0,-1 0 0 0 0,0 1 0 0 0,0-1 0 0 0,0 1 0 0 0,0 0 0 0 0,-1-1 0 0 0,0 1 0 0 0,0 0 0 0 0,0 0 0 0 0,0 6 0 0 0,-1 65 135 0 0,-1-43-129 0 0,1 207 278 0 0,5-128-625 0 0,-6-114-279 0 0,0 0-1 0 0,0 0 1 0 0,0 0-1 0 0,0 0 1 0 0,0 0-1 0 0,-1 0 0 0 0,1 1 1 0 0,-1-1-1 0 0,1 0 1 0 0,-1 1-1 0 0,0-1 0 0 0,1 1 1 0 0,-1 0-1 0 0,-3-2 1 0 0,2 1-192 0 0,0 1-1 0 0,0 0 1 0 0,0-1 0 0 0,1 0 0 0 0,-1 0 0 0 0,1 0 0 0 0,-1 0 0 0 0,1 0 0 0 0,0 0-1 0 0,0 0 1 0 0,-1-1 0 0 0,2 1 0 0 0,-1-1 0 0 0,0 0 0 0 0,1 1 0 0 0,-1-1 0 0 0,1 0-1 0 0,0 0 1 0 0,-1 0 0 0 0,2 0 0 0 0,-2-5 0 0 0,1 1-849 0 0</inkml:trace>
  <inkml:trace contextRef="#ctx0" brushRef="#br0" timeOffset="630.18">66 394 992 0 0,'0'-2'564'0'0,"0"0"-1"0"0,0 0 1 0 0,0 1 0 0 0,0-1-1 0 0,0 0 1 0 0,-1 1 0 0 0,1-1-1 0 0,0 0 1 0 0,-1 1 0 0 0,0-1-1 0 0,1 0 1 0 0,-1 1 0 0 0,0-1-1 0 0,0 1 1 0 0,0-1 0 0 0,-1-1-1 0 0,1 2-320 0 0,0 0 0 0 0,1 0 0 0 0,-1 0 0 0 0,1 0 0 0 0,-1 0 0 0 0,1 0 0 0 0,-1 0 0 0 0,1 0 0 0 0,0 0 0 0 0,-1 0 0 0 0,1 0 0 0 0,0 0 0 0 0,0 0 0 0 0,0-1 0 0 0,0 1 0 0 0,0 0 0 0 0,0 0 0 0 0,0 0 0 0 0,0 0 0 0 0,1 0 0 0 0,-1 0 0 0 0,0 0 0 0 0,1 0 0 0 0,-1 0 0 0 0,0 0 0 0 0,1 0 0 0 0,0-1 0 0 0,15-10 1280 0 0,17 2-685 0 0,24 6-332 0 0,-47 4-384 0 0,1 1-1 0 0,-1 0 1 0 0,0 1 0 0 0,0 0-1 0 0,0 0 1 0 0,0 1-1 0 0,0 1 1 0 0,0 0-1 0 0,16 9 1 0 0,-1 3 474 0 0,48 38 0 0 0,-60-43-504 0 0,8 7 190 0 0,-1 2-1 0 0,0 0 0 0 0,-2 1 1 0 0,25 37-1 0 0,-43-57-237 0 0,1 0-1 0 0,0-1 1 0 0,-1 1 0 0 0,1 0-1 0 0,-1 0 1 0 0,1 0-1 0 0,-1 0 1 0 0,0 0 0 0 0,1 0-1 0 0,-1-1 1 0 0,0 1-1 0 0,1 0 1 0 0,-1 0 0 0 0,0 0-1 0 0,0 0 1 0 0,0 0 0 0 0,0 0-1 0 0,0 0 1 0 0,0 0-1 0 0,0 0 1 0 0,-1 2 0 0 0,0-2 12 0 0,0 0 0 0 0,0 0 0 0 0,0 0 0 0 0,0 1 1 0 0,0-1-1 0 0,0 0 0 0 0,-1 0 0 0 0,1 0 1 0 0,0-1-1 0 0,0 1 0 0 0,-1 0 0 0 0,1 0 1 0 0,-1-1-1 0 0,-2 2 0 0 0,-12 3 96 0 0,-1 1-1 0 0,0-2 1 0 0,0 0-1 0 0,0-2 1 0 0,-27 2-1 0 0,-89-6 208 0 0,46 0-129 0 0,3-1-84 0 0,80 2-1157 0 0,9-1-547 0 0,12-1-1485 0 0,-7 2 245 0 0,1-1 1 0 0,-1 1 0 0 0,1-2-1 0 0,-1 1 1 0 0,17-8 0 0 0,-12 5 822 0 0,6-1-533 0 0</inkml:trace>
  <inkml:trace contextRef="#ctx0" brushRef="#br0" timeOffset="1352.16">155 40 248 0 0,'-1'0'114'0'0,"1"-1"1"0"0,-1 1-1 0 0,1 0 0 0 0,-1 0 1 0 0,0 0-1 0 0,1-1 0 0 0,-1 1 1 0 0,1 0-1 0 0,-1-1 1 0 0,1 1-1 0 0,-1 0 0 0 0,1-1 1 0 0,-1 1-1 0 0,1-1 0 0 0,0 1 1 0 0,-1-1-1 0 0,1 1 0 0 0,0-1 1 0 0,-1 1-1 0 0,1-1 0 0 0,0 1 1 0 0,0-1-1 0 0,-1 1 0 0 0,1-1 1 0 0,0 0-1 0 0,0 1 1 0 0,0-1-1 0 0,0 1 0 0 0,0-1 1 0 0,0 0-1 0 0,0 1 0 0 0,0-1 1 0 0,0 1-1 0 0,0-1 0 0 0,-14-22 19985 0 0,15 24-19977 0 0,0 0 0 0 0,1 0 0 0 0,-1 0 0 0 0,1 1 0 0 0,-1-1 1 0 0,1-1-1 0 0,-1 1 0 0 0,1 0 0 0 0,0 0 0 0 0,-1-1 0 0 0,1 1 0 0 0,0 0 0 0 0,-1-1 0 0 0,4 1 0 0 0,29 6 184 0 0,336 12 409 0 0,-351-17-5127 0 0,-19-1 4158 0 0,0-1 1 0 0,0 1 0 0 0,0 0 0 0 0,0-1 0 0 0,-1 1 0 0 0,1-1 0 0 0,0 1 0 0 0,0 0 0 0 0,-1-1-1 0 0,1 1 1 0 0,0-1 0 0 0,0 1 0 0 0,-1-1 0 0 0,1 1 0 0 0,-1-1 0 0 0,1 1 0 0 0,-1-1 0 0 0,1 1 0 0 0,-1-1-1 0 0,1 0 1 0 0,-1 1 0 0 0,1-1 0 0 0,-1 0 0 0 0,0 1 0 0 0,-15 14-11392 0 0,7-9 8525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9:07.6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87 512 0 0,'6'-23'14217'0'0,"-2"33"-13222"0"0,0 0 0 0 0,-1 0 0 0 0,0 0 0 0 0,1 13 0 0 0,6 21 431 0 0,-5-22-976 0 0,-1-1 1 0 0,-1 1-1 0 0,1 25 1 0 0,-2-20 39 0 0,5 31 0 0 0,-5-42-258 0 0,2 6 67 0 0,1 25 422 0 0,0-8-193 0 0,5-6-350 0 0,-10-33-170 0 0,-34-15-15491 0 0,19 10 8999 0 0,9 4 3849 0 0</inkml:trace>
  <inkml:trace contextRef="#ctx0" brushRef="#br0" timeOffset="713.09">50 372 356 0 0,'0'-5'1899'0'0,"0"2"-1557"0"0,0 0 0 0 0,0 1 0 0 0,0-1-1 0 0,0 0 1 0 0,0 0 0 0 0,0 1 0 0 0,1-1 0 0 0,0 0-1 0 0,-1 1 1 0 0,1-1 0 0 0,0 1 0 0 0,0-1-1 0 0,0 1 1 0 0,2-4 0 0 0,-2 6-201 0 0,-1-1 0 0 0,0 0 0 0 0,1 1 0 0 0,-1-1 0 0 0,0 0 0 0 0,0 1-1 0 0,1-1 1 0 0,-1 0 0 0 0,0 1 0 0 0,0-1 0 0 0,0 0 0 0 0,0 0 0 0 0,0 1 0 0 0,0-1 0 0 0,0 0 0 0 0,0 1 0 0 0,0-1 0 0 0,-1-1 0 0 0,1 1-52 0 0,0 1 0 0 0,0 0 0 0 0,0-1 0 0 0,-1 1 0 0 0,1-1 0 0 0,0 1 1 0 0,0-1-1 0 0,0 1 0 0 0,0-1 0 0 0,0 1 0 0 0,0-1 0 0 0,0 1 1 0 0,0-1-1 0 0,1 1 0 0 0,-1-1 0 0 0,0 1 0 0 0,0 0 0 0 0,0-1 1 0 0,0 1-1 0 0,0-1 0 0 0,1 1 0 0 0,-1-1 0 0 0,0 1 0 0 0,1 0 1 0 0,-1-1-1 0 0,0 1 0 0 0,0 0 0 0 0,1-1 0 0 0,7-5 962 0 0,-7 5-901 0 0,0 0 0 0 0,0 0 0 0 0,1 0 1 0 0,-1 1-1 0 0,0-1 0 0 0,1 0 0 0 0,-1 0 0 0 0,1 1 1 0 0,-1-1-1 0 0,1 1 0 0 0,2-1 0 0 0,3-1 2 0 0,18-3 512 0 0,-1 0 0 0 0,1 2 0 0 0,0 1-1 0 0,38 1 1 0 0,-46 2-411 0 0,-1 2-1 0 0,1 0 1 0 0,-1 1-1 0 0,0 0 1 0 0,0 2-1 0 0,0 0 1 0 0,-1 0-1 0 0,0 2 1 0 0,0-1-1 0 0,26 21 1 0 0,-37-24-128 0 0,0 0 1 0 0,0 0-1 0 0,0 1 0 0 0,-1-1 1 0 0,1 1-1 0 0,-1 0 1 0 0,0 0-1 0 0,-1 0 0 0 0,0 0 1 0 0,1 1-1 0 0,-1-1 1 0 0,1 7-1 0 0,5 11 385 0 0,-7-21-470 0 0,-1-1 0 0 0,0 1 0 0 0,0-1 0 0 0,0 1 0 0 0,0-1 0 0 0,-1 1 0 0 0,1 0 0 0 0,0-1 1 0 0,-1 1-1 0 0,1-1 0 0 0,-1 0 0 0 0,1 1 0 0 0,-1-1 0 0 0,0 1 0 0 0,1-1 0 0 0,-1 0 0 0 0,0 0 0 0 0,0 1 0 0 0,-1 0 0 0 0,-1 2 104 0 0,0-1 0 0 0,0 1-1 0 0,0-1 1 0 0,-1 0 0 0 0,-6 5-1 0 0,-1-2-23 0 0,0-1 0 0 0,-1 0 0 0 0,0 0 0 0 0,0-1 0 0 0,-17 3 0 0 0,-66 7 218 0 0,92-13-332 0 0,-17 1 12 0 0,-30-1 0 0 0,20-4-3822 0 0,28 3 3151 0 0,1-1-1 0 0,-1 1 0 0 0,0-1 1 0 0,0 1-1 0 0,0-1 1 0 0,1 1-1 0 0,-1-1 0 0 0,0 0 1 0 0,1 0-1 0 0,-1 0 1 0 0,0 0-1 0 0,1 0 0 0 0,-1 0 1 0 0,1 0-1 0 0,0-1 1 0 0,-1 1-1 0 0,1-1 0 0 0,0 1 1 0 0,0-1-1 0 0,0 1 1 0 0,0-1-1 0 0,0 1 0 0 0,0-1 1 0 0,0 0-1 0 0,1 0 1 0 0,-1 1-1 0 0,0-1 0 0 0,1 0 1 0 0,-1-3-1 0 0,1-4-1596 0 0</inkml:trace>
  <inkml:trace contextRef="#ctx0" brushRef="#br0" timeOffset="1920.05">66 3 408 0 0,'-32'-2'20976'0'0,"24"4"-16386"0"0,-1-2-2901 0 0,132 8 203 0 0,4-1-1844 0 0,243-4-1099 0 0,-378 8-7867 0 0,7-8 7405 0 0,0-1-1 0 0,0 1 1 0 0,-1-1 0 0 0,1 0-1 0 0,-1 0 1 0 0,1 1-1 0 0,-1-1 1 0 0,0 0 0 0 0,-4 3-1 0 0,-8 3-1798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9:17.5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416 103 80 0 0,'-31'3'6456'0'0,"26"-3"-4726"0"0,3 2-1527 0 0,0 1 1 0 0,0 0-1 0 0,1 0 0 0 0,-1 0 0 0 0,1 0 1 0 0,0 0-1 0 0,-2 7 0 0 0,-2 2 294 0 0,0 2-4 0 0,1 0 0 0 0,0 1 0 0 0,0-1 0 0 0,-1 22 0 0 0,-4 18 296 0 0,-49 215 1005 0 0,42-193-1695 0 0,14-69 259 0 0,-2 2-2742 0 0,-5-23-844 0 0,6 6 2307 0 0,2 0 1 0 0,-1 0-1 0 0,1 0 0 0 0,1-1 1 0 0,-1 1-1 0 0,1 0 1 0 0,1-1-1 0 0,1-11 1 0 0,3-1-593 0 0</inkml:trace>
  <inkml:trace contextRef="#ctx0" brushRef="#br0" timeOffset="371.84">420 64 564 0 0,'31'-63'7917'0'0,"-30"68"-6195"0"0,1 19 136 0 0,-1 35-452 0 0,-1-54-1090 0 0,2 87 1329 0 0,4 0 1 0 0,4-1 0 0 0,37 149-1 0 0,-27-177-1575 0 0,-17-55-132 0 0,-2-6-104 0 0,0 0 1 0 0,0 0-1 0 0,0 0 1 0 0,-1 0-1 0 0,1 0 1 0 0,0 1-1 0 0,-1-1 1 0 0,0 0-1 0 0,1 4 1 0 0,-17-11-8207 0 0,-19-13 915 0 0,21 12 5448 0 0</inkml:trace>
  <inkml:trace contextRef="#ctx0" brushRef="#br0" timeOffset="816.01">26 628 936 0 0,'-25'-6'5891'0'0,"40"6"-3702"0"0,98 20 748 0 0,59-4-2118 0 0,-73-9-542 0 0,47 1 74 0 0,-128-8-294 0 0,7-1 208 0 0,0 2 0 0 0,31 4-1 0 0,-56-5-204 0 0,1 0-1 0 0,-1 0 0 0 0,1 0 1 0 0,-1 0-1 0 0,1 0 1 0 0,0 0-1 0 0,-1 1 0 0 0,1-1 1 0 0,-1 0-1 0 0,1 0 0 0 0,-1 0 1 0 0,1 1-1 0 0,-1-1 1 0 0,1 0-1 0 0,-1 0 0 0 0,0 1 1 0 0,1-1-1 0 0,-1 1 0 0 0,1-1 1 0 0,-1 0-1 0 0,0 1 0 0 0,1-1 1 0 0,-1 1-1 0 0,0-1 1 0 0,1 1-1 0 0,-1-1 0 0 0,0 1 1 0 0,1 0-1 0 0,-7 13 684 0 0,-1 3-423 0 0,-4 7 4 0 0,9-20-313 0 0,0-1 0 0 0,0 1 0 0 0,1 0 0 0 0,-1 0 1 0 0,1 0-1 0 0,0 0 0 0 0,-1 8 0 0 0,1-11-121 0 0,1 0 1 0 0,0 0-1 0 0,-1 0 1 0 0,1 1-1 0 0,-1-1 1 0 0,1 0 0 0 0,-1 0-1 0 0,1 0 1 0 0,-1 0-1 0 0,0 0 1 0 0,0 0-1 0 0,1 0 1 0 0,-1 0-1 0 0,0 0 1 0 0,0 0-1 0 0,0 0 1 0 0,0-1-1 0 0,0 1 1 0 0,0 0-1 0 0,0-1 1 0 0,0 1-1 0 0,0 0 1 0 0,-1-1-1 0 0,1 0 1 0 0,0 1-1 0 0,0-1 1 0 0,0 0-1 0 0,-1 1 1 0 0,1-1-1 0 0,0 0 1 0 0,0 0-1 0 0,-3 0 1 0 0,-1 0-684 0 0,0 1-1 0 0,0-1 1 0 0,-1 0 0 0 0,1-1 0 0 0,0 0 0 0 0,-7-1-1 0 0,-44-16-5800 0 0,32 12 4941 0 0</inkml:trace>
  <inkml:trace contextRef="#ctx0" brushRef="#br0" timeOffset="1156.98">36 640 1252 0 0,'-1'-1'271'0'0,"1"0"-1"0"0,-1 0 1 0 0,1 1 0 0 0,0-1-1 0 0,-1 0 1 0 0,1 1 0 0 0,-1-1-1 0 0,1 1 1 0 0,-1-1 0 0 0,0 0-1 0 0,1 1 1 0 0,-1-1 0 0 0,0 1-1 0 0,1 0 1 0 0,-1-1 0 0 0,0 0-1 0 0,0 1-198 0 0,1 0 0 0 0,0 0 0 0 0,-1 0 0 0 0,1 0 0 0 0,0 0 0 0 0,-1 0 0 0 0,1 0 0 0 0,0 0 0 0 0,-1 0 0 0 0,1 0 0 0 0,0 0 0 0 0,-1 0 0 0 0,1 0 0 0 0,0 0 0 0 0,-1 0 0 0 0,1 0 0 0 0,0 0 0 0 0,-1 0 0 0 0,1 0 0 0 0,0 1 0 0 0,-1-1 0 0 0,1 0 0 0 0,0 0 0 0 0,0 0 0 0 0,-1 1 0 0 0,1-1 0 0 0,0 0 0 0 0,0 0 0 0 0,-1 0 0 0 0,1 1 0 0 0,0-1 0 0 0,0 0 0 0 0,0 1 0 0 0,-1-1 0 0 0,1 0 0 0 0,0 0 0 0 0,0 1 0 0 0,0-1 0 0 0,0 0 0 0 0,0 1-1 0 0,0-1 1 0 0,0 0 0 0 0,0 1 0 0 0,0-1 0 0 0,0 0 0 0 0,0 1 0 0 0,0-1 0 0 0,0 0 0 0 0,0 1 0 0 0,0-1 0 0 0,0 0 0 0 0,0 1 0 0 0,0-1 0 0 0,0 0 0 0 0,1 1 0 0 0,-1 7 616 0 0,0-1-1 0 0,1 0 0 0 0,0 1 0 0 0,1-1 1 0 0,0 0-1 0 0,3 8 0 0 0,19 39 569 0 0,-9-26-1354 0 0,-6 8-2836 0 0,-4-15-2438 0 0,-5-13 2449 0 0,-4-1 223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9:20.1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280 321 844 0 0,'17'-28'1746'0'0,"2"1"-1"0"0,21-24 1 0 0,-1 0-375 0 0,-5 10 1635 0 0,-54 95 1343 0 0,-12 12-3070 0 0,-21 54 367 0 0,42-88-1524 0 0,-66 206 1022 0 0,62-161-1755 0 0,15-75 385 0 0,-1 0 0 0 0,1 0 0 0 0,0-1 0 0 0,-1 1 0 0 0,1 0 1 0 0,0 0-1 0 0,0-1 0 0 0,1 1 0 0 0,-1 0 0 0 0,0 0 0 0 0,1 2 0 0 0,4-4-2407 0 0,5-12 897 0 0,-3-1 930 0 0,-1-1 1 0 0,-1 0-1 0 0,0 0 1 0 0,-1 0-1 0 0,0-1 1 0 0,2-24-1 0 0,6-21-518 0 0,28-136-781 0 0,-21 90 3209 0 0,-13 72-466 0 0,-3 18-222 0 0,0 0-1 0 0,6-20 1 0 0,3-1 251 0 0,-9 24-144 0 0,1 1 0 0 0,1-1-1 0 0,0 1 1 0 0,10-18 0 0 0,-14 29-346 0 0,0-1 0 0 0,0 1 1 0 0,0 0-1 0 0,0-1 0 0 0,0 1 1 0 0,0 0-1 0 0,0 0 0 0 0,0 0 0 0 0,0 0 1 0 0,0 0-1 0 0,1 0 0 0 0,-1 0 1 0 0,0 0-1 0 0,1 1 0 0 0,1-2 0 0 0,-2 2-108 0 0,-1 0-1 0 0,0 0 0 0 0,1 0 0 0 0,-1 0 0 0 0,0 0 0 0 0,1 0 0 0 0,-1 0 1 0 0,0 0-1 0 0,1 0 0 0 0,-1 0 0 0 0,0 1 0 0 0,1-1 0 0 0,-1 0 0 0 0,0 0 1 0 0,0 0-1 0 0,1 0 0 0 0,-1 1 0 0 0,0-1 0 0 0,0 0 0 0 0,1 0 0 0 0,-1 0 1 0 0,0 1-1 0 0,0-1 0 0 0,0 0 0 0 0,1 0 0 0 0,-1 1 0 0 0,0-1 0 0 0,3 17 938 0 0,7 100 2324 0 0,-8-70-2465 0 0,1-1-1 0 0,3 0 1 0 0,13 51 0 0 0,47 131-884 0 0,-61-214-229 0 0,-3-8-142 0 0,1 0 1 0 0,-1 0-1 0 0,0 0 0 0 0,-1 0 0 0 0,1 1 0 0 0,-1-1 0 0 0,-1 1 0 0 0,1-1 1 0 0,-1 0-1 0 0,-1 8 0 0 0,1-12 187 0 0,0-1 0 0 0,-1 0-1 0 0,1 0 1 0 0,-1 0 0 0 0,1 0 0 0 0,-1 0 0 0 0,1 1 0 0 0,-1-1 0 0 0,0 0-1 0 0,0 0 1 0 0,1-1 0 0 0,-1 1 0 0 0,0 0 0 0 0,0 0 0 0 0,0 0-1 0 0,0 0 1 0 0,0-1 0 0 0,0 1 0 0 0,0 0 0 0 0,0-1 0 0 0,0 1 0 0 0,0-1-1 0 0,-1 0 1 0 0,1 1 0 0 0,0-1 0 0 0,0 0 0 0 0,0 1 0 0 0,-3-1 0 0 0,-2 0-1150 0 0,-1 0 0 0 0,1-1 0 0 0,0 1-1 0 0,-10-3 1 0 0,1 0-555 0 0,-1 3 100 0 0</inkml:trace>
  <inkml:trace contextRef="#ctx0" brushRef="#br0" timeOffset="418.09">50 750 900 0 0,'-49'6'5539'0'0,"48"-6"-5072"0"0,22 0 2906 0 0,296 1 1785 0 0,-1 1-5027 0 0,-280-4-31 0 0,-28 1 100 0 0,0 0-1 0 0,0 1 1 0 0,0 0 0 0 0,0 0 0 0 0,0 1-1 0 0,14 2 1 0 0,-21-2-101 0 0,-1-1-1 0 0,1 1 1 0 0,-1-1 0 0 0,0 1-1 0 0,1-1 1 0 0,-1 1 0 0 0,0-1-1 0 0,1 1 1 0 0,-1-1-1 0 0,0 1 1 0 0,1-1 0 0 0,-1 1-1 0 0,0-1 1 0 0,0 1-1 0 0,0 0 1 0 0,0-1 0 0 0,0 1-1 0 0,0-1 1 0 0,1 1 0 0 0,-1 0-1 0 0,0-1 1 0 0,-1 1-1 0 0,1 0 1 0 0,0-1 0 0 0,0 1-1 0 0,0-1 1 0 0,0 1-1 0 0,0 0 1 0 0,-1 0 0 0 0,-7 24 207 0 0,6-20-116 0 0,-7 31-82 0 0,8-34-257 0 0,1-1 0 0 0,-1 1 0 0 0,0-1 0 0 0,0 1 0 0 0,0-1 0 0 0,0 1 0 0 0,0-1 0 0 0,-1 1 0 0 0,1-1 0 0 0,0 0 1 0 0,-1 0-1 0 0,1 0 0 0 0,-1 0 0 0 0,1 0 0 0 0,-1 0 0 0 0,1 0 0 0 0,-1 0 0 0 0,0 0 0 0 0,1-1 0 0 0,-3 1 1 0 0,-40 15-6230 0 0,42-16 6004 0 0,-3 2-615 0 0,0-1 0 0 0,0-1 0 0 0,0 1 0 0 0,0-1 0 0 0,-6 0-1 0 0,-8 0-1337 0 0,-1 3 271 0 0</inkml:trace>
  <inkml:trace contextRef="#ctx0" brushRef="#br0" timeOffset="766.03">75 783 360 0 0,'-6'-12'3964'0'0,"6"12"-3894"0"0,0 0 0 0 0,-1 0 0 0 0,1 0 1 0 0,0-1-1 0 0,-1 1 0 0 0,1 0 0 0 0,0 0 0 0 0,0-1 0 0 0,-1 1 0 0 0,1 0 0 0 0,0 0 0 0 0,0-1 1 0 0,0 1-1 0 0,0 0 0 0 0,-1-1 0 0 0,1 1 0 0 0,0 0 0 0 0,0-1 0 0 0,0 1 0 0 0,0 0 0 0 0,0-1 1 0 0,0 1-1 0 0,0 0 0 0 0,0-1 0 0 0,0 1 0 0 0,0 0 0 0 0,0-1 0 0 0,0 1 0 0 0,0 0 0 0 0,0-1 1 0 0,0 1-1 0 0,0 0 0 0 0,0-1 0 0 0,0 1 0 0 0,1 0 0 0 0,-1-1 0 0 0,0 1 0 0 0,0 0 0 0 0,0-1 0 0 0,1 1 1 0 0,-1 0-1 0 0,0 0 0 0 0,0-1 0 0 0,1 1 0 0 0,-1 0 0 0 0,0 0 0 0 0,0 0 0 0 0,1-1 0 0 0,-1 1 1 0 0,0 0-1 0 0,1 0 0 0 0,-1 0 0 0 0,0 0 0 0 0,1-1 0 0 0,0 1 164 0 0,1 0 0 0 0,-1-1 0 0 0,0 1 0 0 0,0 0 0 0 0,1 0 0 0 0,-1-1 0 0 0,0 1 0 0 0,1 0 0 0 0,-1 0 0 0 0,0 1 0 0 0,1-1 0 0 0,-1 0 0 0 0,0 0 0 0 0,0 1-1 0 0,1-1 1 0 0,-1 1 0 0 0,0-1 0 0 0,0 1 0 0 0,0-1 0 0 0,1 1 0 0 0,-1 0 0 0 0,0-1 0 0 0,0 1 0 0 0,0 0 0 0 0,1 1 0 0 0,32 30 2118 0 0,-21-18-1295 0 0,23 30 641 0 0,-13-13-1245 0 0,-14-21-959 0 0,0 1 0 0 0,-1 0 0 0 0,10 20 0 0 0,-17-22-2589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49:22.2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846 70 256 0 0,'10'-33'4484'0'0,"-9"33"-4378"0"0,-1-1 1 0 0,1 0-1 0 0,-1 0 1 0 0,1 1-1 0 0,-1-1 1 0 0,0 0-1 0 0,1 0 1 0 0,-1 0-1 0 0,0 0 1 0 0,0 0-1 0 0,0 1 0 0 0,1-1 1 0 0,-1 0-1 0 0,0 0 1 0 0,0 0-1 0 0,0 0 1 0 0,0 0-1 0 0,-1 0 1 0 0,1 0-1 0 0,0 1 1 0 0,0-1-1 0 0,0 0 1 0 0,-1 0-1 0 0,1 0 1 0 0,-1 0-1 0 0,1 1 1 0 0,0-1-1 0 0,-1 0 1 0 0,1 0-1 0 0,-1 1 0 0 0,0-1 1 0 0,1 0-1 0 0,-1 1 1 0 0,0-1-1 0 0,1 0 1 0 0,-1 1-1 0 0,0-1 1 0 0,1 1-1 0 0,-1 0 1 0 0,0-1-1 0 0,-1 0 1 0 0,-4 0 226 0 0,1 0-1 0 0,-1 0 1 0 0,1 0 0 0 0,-1 1 0 0 0,-10 0 0 0 0,8 0-292 0 0,-15 1 388 0 0,0 1-1 0 0,0 1 0 0 0,1 1 1 0 0,0 1-1 0 0,-1 0 0 0 0,2 2 1 0 0,-1 1-1 0 0,-40 20 0 0 0,34-12-15 0 0,1 1-1 0 0,0 1 1 0 0,1 1-1 0 0,1 1 1 0 0,-40 43-1 0 0,49-44-215 0 0,1 0 0 0 0,1 1 0 0 0,1 1 1 0 0,0 0-1 0 0,2 1 0 0 0,-12 31 0 0 0,20-43-135 0 0,0 1-1 0 0,0 0 1 0 0,1 0 0 0 0,0 0 0 0 0,1 0 0 0 0,0 12 0 0 0,2 5 136 0 0,4 35 0 0 0,0-41-111 0 0,1-1-1 0 0,0-1 0 0 0,2 1 1 0 0,0-1-1 0 0,1 0 1 0 0,2-1-1 0 0,15 24 1 0 0,-13-25-1 0 0,1-1 0 0 0,0 0 1 0 0,1-2-1 0 0,1 1 0 0 0,0-2 1 0 0,1 0-1 0 0,1-1 1 0 0,0-1-1 0 0,0 0 0 0 0,33 13 1 0 0,-21-12 41 0 0,1-2 0 0 0,0-1 0 0 0,1-1 0 0 0,0-2 0 0 0,1-1 1 0 0,33 1-1 0 0,4-3 178 0 0,125-10-1 0 0,-138 0 66 0 0,1-3 0 0 0,-1-2-1 0 0,-1-3 1 0 0,0-2-1 0 0,0-3 1 0 0,-2-2-1 0 0,-1-2 1 0 0,64-38-1 0 0,-86 41-118 0 0,-1 0-1 0 0,0-2 1 0 0,-2-1-1 0 0,0-2 1 0 0,30-35-1 0 0,-46 46-91 0 0,-1 0-1 0 0,0-1 1 0 0,-1 0-1 0 0,0-1 1 0 0,-1 0-1 0 0,-1 0 1 0 0,-1-1-1 0 0,0 0 1 0 0,-1 0-1 0 0,-1-1 1 0 0,-1 0-1 0 0,4-27 1 0 0,-8 35-101 0 0,0 1 1 0 0,-1 0 0 0 0,0-1-1 0 0,-1 1 1 0 0,0 0 0 0 0,0 0 0 0 0,-1-1-1 0 0,0 2 1 0 0,0-1 0 0 0,-1 0-1 0 0,0 1 1 0 0,-1 0 0 0 0,0 0-1 0 0,0 0 1 0 0,-1 0 0 0 0,0 1-1 0 0,0 0 1 0 0,-11-9 0 0 0,-3-1-6 0 0,1 1 1 0 0,-2 1 0 0 0,0 0-1 0 0,-1 2 1 0 0,-41-18 0 0 0,14 11-111 0 0,0 2-1 0 0,-1 3 1 0 0,-1 1 0 0 0,-1 3-1 0 0,1 2 1 0 0,-2 3 0 0 0,1 2 0 0 0,-102 4-1 0 0,84 6-1018 0 0,0 2-1 0 0,-77 20 0 0 0,70-7-2924 0 0,-119 47-1 0 0,76-14-3649 0 0,-189 113 0 0 0,173-78 4178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7:47.3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 1702 320 0 0,'0'0'73'0'0,"0"0"-1"0"0,0 0 1 0 0,-1 0-1 0 0,1 0 1 0 0,0 0-1 0 0,0 0 1 0 0,0 1-1 0 0,-1-1 1 0 0,1 0 0 0 0,0 0-1 0 0,0 0 1 0 0,-1 0-1 0 0,1 0 1 0 0,0 1-1 0 0,0-1 1 0 0,0 0-1 0 0,0 0 1 0 0,-7 22 18755 0 0,9-27-14960 0 0,3-8-2666 0 0,9-3-768 0 0,-2 2-198 0 0,0-1 0 0 0,0 0 0 0 0,12-24 0 0 0,25-39 237 0 0,1-12-70 0 0,61-156 464 0 0,-67 144-686 0 0,-13 33-92 0 0,68-139 35 0 0,-59 123-81 0 0,25-46 50 0 0,0 11 39 0 0,15-53-8 0 0,-11 13-17 0 0,-53 122-86 0 0,4-16 31 0 0,-18 49-15 0 0,0 0 0 0 0,0-1 0 0 0,-1 1 0 0 0,0-1 0 0 0,0 1 0 0 0,0-1 0 0 0,-1-10 0 0 0,0 16 75 0 0,0 29-184 0 0,-5 47 88 0 0,7-54 25 0 0,0-1 0 0 0,1-1-1 0 0,12 38 1 0 0,-6-21 20 0 0,8 8 29 0 0,-13-36-54 0 0,0 0 0 0 0,0 0 1 0 0,2 13-1 0 0,19 50 169 0 0,4-3 50 0 0,-25-52-128 0 0,15 33 0 0 0,-7-19-25 0 0,1 3 7 0 0,-5-15-10 0 0,-1 1 0 0 0,6 25 0 0 0,-6-22 49 0 0,18 44 1 0 0,-23-61-129 0 0,78 177 374 0 0,-48-111-318 0 0,-22-51-56 0 0,-4-10-7 0 0,0 0-1 0 0,6 21 0 0 0,18 37 47 0 0,-21-46-34 0 0,24 42 1 0 0,0 3 20 0 0,-8-23-31 0 0,0-6 14 0 0,-22-34-27 0 0,-1 1 1 0 0,1-1 0 0 0,0 0-1 0 0,0 0 1 0 0,6 7 0 0 0,-6-8 138 0 0,-1-1-1018 0 0,-1-10-2827 0 0,1-12-11247 0 0,7-9 5815 0 0,0 10 5719 0 0</inkml:trace>
  <inkml:trace contextRef="#ctx0" brushRef="#br0" timeOffset="2817.11">1404 1519 608 0 0,'0'0'3721'0'0,"4"6"-209"0"0,12 1 7316 0 0,28 18-8178 0 0,-18-7-1201 0 0,-9-5-765 0 0,7 8 194 0 0,-8-7-327 0 0,-14-12-493 0 0,0-1 1 0 0,0 1 0 0 0,0 0-1 0 0,0 0 1 0 0,0 0 0 0 0,0 0 0 0 0,1 3-1 0 0,-1-2 5 0 0,0 1 0 0 0,0-1 0 0 0,0-1 0 0 0,0 1 0 0 0,0 0 0 0 0,0 0 0 0 0,1-1 0 0 0,0 1 0 0 0,2 1 0 0 0,10 11 369 0 0,-11-10-322 0 0,4 5 215 0 0,-8-10-341 0 0,0 0-1 0 0,0 0 0 0 0,0 0 0 0 0,0 0 0 0 0,0 0 1 0 0,0-1-1 0 0,0 1 0 0 0,0 0 0 0 0,0 0 0 0 0,0 0 1 0 0,0 0-1 0 0,0 0 0 0 0,0 0 0 0 0,0 0 0 0 0,0 0 1 0 0,0-1-1 0 0,0 1 0 0 0,0 0 0 0 0,0 0 0 0 0,0 0 1 0 0,0 0-1 0 0,1 0 0 0 0,-1 0 0 0 0,0 0 0 0 0,0 0 1 0 0,0 0-1 0 0,0 0 0 0 0,0 0 0 0 0,0-1 0 0 0,0 1 1 0 0,0 0-1 0 0,0 0 0 0 0,1 0 0 0 0,-1 0 0 0 0,0 0 1 0 0,0 0-1 0 0,0 0 0 0 0,0 0 0 0 0,0 0 0 0 0,0 0 1 0 0,0 0-1 0 0,0 0 0 0 0,1 0 0 0 0,-1 0 0 0 0,0 0 1 0 0,0 0-1 0 0,0 0 0 0 0,0 0 0 0 0,0 0 0 0 0,0 0 1 0 0,0 0-1 0 0,0 1 0 0 0,1-1 0 0 0,-1 0 0 0 0,0 0 1 0 0,0 0-1 0 0,0 0 0 0 0,0 0 0 0 0,0 0 0 0 0,0 0 1 0 0,0 0-1 0 0,0 0 0 0 0,-5-24-20953 0 0,10 12 17447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7:52.99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16 408 0 0,'-10'-15'18612'0'0,"6"24"-12986"0"0,8-3-5185 0 0,-1 0 1 0 0,0 0 0 0 0,0 0 0 0 0,4 11 0 0 0,8 17 212 0 0,34 80 636 0 0,-39-94-1003 0 0,13 38-1 0 0,-16-37-50 0 0,18 36-1 0 0,-11-30 13 0 0,11 36 0 0 0,-8-21-45 0 0,68 168 458 0 0,18-6 182 0 0,-89-179-724 0 0,13 34-1 0 0,-10-26-22 0 0,-13-27-73 0 0,-1 0-1 0 0,1 0 0 0 0,-1 0 1 0 0,-1 1-1 0 0,4 10 1 0 0,6 13 51 0 0,-9-25-56 0 0,-1 0-1 0 0,0-1 0 0 0,0 1 0 0 0,2 9 0 0 0,23 76 76 0 0,-16-57-93 0 0,-8-28 0 0 0,-1 0 0 0 0,0 0 0 0 0,-1 1 0 0 0,1-1 0 0 0,-1 1 0 0 0,1 6 0 0 0,-2-9 0 0 0,1-1 0 0 0,-1 0 0 0 0,0 0 0 0 0,1 0 0 0 0,-1 0 0 0 0,1 0 0 0 0,0 0 0 0 0,0 0 0 0 0,1 2 0 0 0,-1-2 0 0 0,0 0 0 0 0,1 1 0 0 0,-2-1 0 0 0,1 0 0 0 0,0 0 0 0 0,0 1 0 0 0,-1-1 0 0 0,1 1 0 0 0,-1 2 0 0 0,10 43 0 0 0,0-18 0 0 0,-3 1 0 0 0,-5-26 0 0 0,-1-1 0 0 0,1 1 0 0 0,-1 1 0 0 0,0-1 0 0 0,0 8 0 0 0,4 5 0 0 0,-3-16 0 0 0,0-2 0 0 0,-1 13 0 0 0,0-11 0 0 0,2-2 0 0 0,-2-2 0 0 0,0-2 0 0 0,0 0 0 0 0,0-1 0 0 0,0 1 0 0 0,1 0 0 0 0,0 1 0 0 0,-1-1 0 0 0,1 0 0 0 0,1 0 0 0 0,-1 1 0 0 0,3-4 0 0 0,-1 1 0 0 0,65-93 0 0 0,-55 81 0 0 0,-2-2 0 0 0,0 1 0 0 0,-1-2 0 0 0,-1 0 0 0 0,12-37 0 0 0,18-63 0 0 0,-28 85 0 0 0,7-24 0 0 0,-3 14 0 0 0,-6 20 0 0 0,-9 22 0 0 0,56-154 0 0 0,-50 144 0 0 0,2-8 0 0 0,5-7 0 0 0,-4 11 0 0 0,2-7 0 0 0,1 1 0 0 0,23-33 0 0 0,-18 30 0 0 0,18-37 0 0 0,-6 17 0 0 0,-15 26 0 0 0,30-45 0 0 0,-20 30 0 0 0,-11 19 0 0 0,3-5 0 0 0,-15 19 0 0 0,0 0 0 0 0,0 0 0 0 0,0 0 0 0 0,1 1 0 0 0,-1-1 0 0 0,6-3 0 0 0,8-11 0 0 0,-9 7 0 0 0,-3 4 0 0 0,0-1 0 0 0,1 1 0 0 0,-1 1 0 0 0,7-8 0 0 0,41-42 0 0 0,-33 29 0 0 0,-23 31-473 0 0,0-1 0 0 0,-1 0-1 0 0,0 0 1 0 0,0 0 0 0 0,-6 3 0 0 0,-37 18-6390 0 0,-64 16-9001 0 0,60-23 11793 0 0,-31 14 1209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7:56.3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270 18 468 0 0,'0'0'2293'0'0,"5"2"-1130"0"0,5 1 4571 0 0,-10-3-5660 0 0,1-1 1 0 0,-1 0 0 0 0,0 0 0 0 0,0 0 0 0 0,1 1 0 0 0,-1-1 0 0 0,1 0 0 0 0,-1 0 0 0 0,1 1 0 0 0,-1-1 0 0 0,1 1 0 0 0,0-1 0 0 0,-1 0 0 0 0,1 1 0 0 0,0-1 0 0 0,-1 1 0 0 0,1-1-1 0 0,0 1 1 0 0,-1-1 0 0 0,1 1 0 0 0,0 0 0 0 0,1-1 0 0 0,3-2 238 0 0,-2-3 639 0 0,-3 6-937 0 0,0 1 0 0 0,0-1-1 0 0,0 0 1 0 0,0 0 0 0 0,0 0-1 0 0,0 0 1 0 0,0 0 0 0 0,0 0 0 0 0,0 0-1 0 0,0 0 1 0 0,0 0 0 0 0,0 0-1 0 0,0 0 1 0 0,0 0 0 0 0,0 0-1 0 0,0 0 1 0 0,-1 0 0 0 0,1 0-1 0 0,0 0 1 0 0,0 0 0 0 0,0 0-1 0 0,0 0 1 0 0,0 0 0 0 0,0 0-1 0 0,0 0 1 0 0,0 0 0 0 0,0 0-1 0 0,0 0 1 0 0,0 0 0 0 0,0 0 0 0 0,0 0-1 0 0,0 0 1 0 0,0 0 0 0 0,0 0-1 0 0,0 0 1 0 0,0 0 0 0 0,0 0-1 0 0,0 0 1 0 0,0 0 0 0 0,-1 0-1 0 0,1 0 1 0 0,0 0 0 0 0,0 0-1 0 0,0 0 1 0 0,0 0 0 0 0,0 0-1 0 0,0 0 1 0 0,0 0 0 0 0,0 0-1 0 0,0 0 1 0 0,0 0 0 0 0,0 0 0 0 0,0 0-1 0 0,0-1 1 0 0,-1 4 87 0 0,0 0 1 0 0,-1-1-1 0 0,1 1 1 0 0,-1-1-1 0 0,0 0 1 0 0,0 0-1 0 0,0 0 1 0 0,-3 3-1 0 0,-8 10 283 0 0,2 0-157 0 0,-1-2 1 0 0,-24 22-1 0 0,22-23-206 0 0,1 1 0 0 0,-20 25 0 0 0,-10 20-235 0 0,-35 52-3645 0 0,46-48-5238 0 0,30-52 7191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21.174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35 24 440 0 0,'-21'2'3660'0'0,"7"2"-1455"0"0,31-4 1000 0 0,33 0-2257 0 0,178-6 785 0 0,111-3-532 0 0,-303 9-1112 0 0,324 3 676 0 0,-51-12-214 0 0,22 9-186 0 0,15 3-5 0 0,763-3 35 0 0,-1081-2-489 0 0,30-7-1 0 0,-54 8-640 0 0,-18 11-1121 0 0,0-1-1298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22.69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0 136 948 0 0,'0'0'1060'0'0,"8"0"1953"0"0,9 0-1209 0 0,58-12 588 0 0,169 1-496 0 0,-14 1-1013 0 0,396-41 948 0 0,65 21-708 0 0,-376 20-1015 0 0,-222 6 12 0 0,451-4 527 0 0,-75 14-195 0 0,-272-8-174 0 0,-196 2-339 0 0,-4 3-583 0 0,-8 3-606 0 0,-2-1 0 0 0,1 0 0 0 0,0-1-1 0 0,-1 0 1 0 0,0-1 0 0 0,0-1 0 0 0,0 0 0 0 0,-20 0-1 0 0,-11 1-1539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28.832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0 75 660 0 0,'1'0'97'0'0,"-1"0"1"0"0,1 0-1 0 0,0 0 0 0 0,-1 0 0 0 0,1 0 1 0 0,-1 0-1 0 0,1 0 0 0 0,-1-1 1 0 0,1 1-1 0 0,0 0 0 0 0,-1 0 0 0 0,1-1 1 0 0,-1 1-1 0 0,1 0 0 0 0,-1-1 1 0 0,1 1-1 0 0,-1 0 0 0 0,1-1 0 0 0,-1 1 1 0 0,1-1-1 0 0,-1 1 0 0 0,0 0 1 0 0,1-1-1 0 0,-1 1 0 0 0,0-1 0 0 0,1 1 1 0 0,-1-1-1 0 0,0 0 0 0 0,0 1 1 0 0,1-1-1 0 0,-1 1 0 0 0,0-2 0 0 0,1 1 82 0 0,0 0 0 0 0,0 0 0 0 0,0 0 0 0 0,0 1 0 0 0,1-1 0 0 0,-1 0 0 0 0,0 1 0 0 0,0-1 0 0 0,0 1 0 0 0,1-1 0 0 0,-1 1 0 0 0,0 0 0 0 0,3-1 0 0 0,-3 1-15 0 0,4 12 497 0 0,3 16-77 0 0,-2-8-305 0 0,22 88 594 0 0,-23-94-777 0 0,0 0 0 0 0,1-1 0 0 0,14 21-1 0 0,2 8 65 0 0,-6-11-99 0 0,2-1 1 0 0,0-1-1 0 0,2-1 0 0 0,25 27 0 0 0,100 95 45 0 0,-115-122-71 0 0,2-1 0 0 0,1-2-1 0 0,0-1 1 0 0,55 28 0 0 0,-28-22 0 0 0,0-3-1 0 0,66 19 1 0 0,-84-31-30 0 0,1-3 1 0 0,0-1 0 0 0,1-2 0 0 0,51 4 0 0 0,-37-10-17 0 0,0-2-1 0 0,105-14 1 0 0,-135 9 11 0 0,-1-2 1 0 0,0-2-1 0 0,0 0 1 0 0,-1-2-1 0 0,0 0 1 0 0,0-2-1 0 0,-2-1 0 0 0,28-19 1 0 0,-30 16 5 0 0,-2-1 1 0 0,30-32-1 0 0,-41 39-3 0 0,160-183 116 0 0,-162 185-119 0 0,95-130 42 0 0,-90 120-40 0 0,-5 6-2 0 0,0 0 0 0 0,-1-1 0 0 0,6-17 0 0 0,7-14 10 0 0,-5 14 18 0 0,14-48 0 0 0,-14 39-31 0 0,-8 22-3 0 0,0 3 16 0 0,-1 0-1 0 0,-1-1 1 0 0,0 1 0 0 0,-1-1-1 0 0,3-29 1 0 0,-4 34 26 0 0,-1 10-34 0 0,-1-1 1 0 0,0 0-1 0 0,0 1 1 0 0,1-1-1 0 0,-1 1 0 0 0,0-1 1 0 0,0 0-1 0 0,0 1 1 0 0,1-1-1 0 0,-1 0 0 0 0,0 1 1 0 0,0-1-1 0 0,0 0 1 0 0,0 1-1 0 0,0-1 0 0 0,-1 0 1 0 0,1 1-1 0 0,0-1 1 0 0,0 0-1 0 0,0 1 0 0 0,0-1 1 0 0,-1 0-1 0 0,1 1 1 0 0,0-1-1 0 0,-1 0 1 0 0,1 1-1 0 0,-1-2 0 0 0,-15 23-531 0 0,-14 26-7268 0 0,25-37 6003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24.98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1817 124 4 0 0,'1'-16'3775'0'0,"6"-2"-2786"0"0,-6 13-629 0 0,0 3-239 0 0,0 0-1 0 0,0 1 1 0 0,0-1-1 0 0,0 0 1 0 0,0 1-1 0 0,1-1 1 0 0,-1 1-1 0 0,0 0 1 0 0,1-1-1 0 0,-1 1 1 0 0,1 0-1 0 0,-1 0 1 0 0,1-1-1 0 0,0 1 1 0 0,-1 1-1 0 0,1-1 1 0 0,0 0-1 0 0,0 0 1 0 0,-1 1-1 0 0,1-1 1 0 0,0 1-1 0 0,4-1 1 0 0,3 0 155 0 0,1 1 1 0 0,-1 0 0 0 0,17 2-1 0 0,-11-1-155 0 0,142 0 801 0 0,-64-4-623 0 0,259-21 123 0 0,-146 5-288 0 0,-156 14-81 0 0,17-1 22 0 0,-14 3-29 0 0,-52 3-76 0 0,-1 0-1 0 0,0 0 1 0 0,0 0-1 0 0,0 0 1 0 0,1 0-1 0 0,-1 0 1 0 0,0 0-1 0 0,0 0 1 0 0,1 0-1 0 0,-1 0 1 0 0,0 0-1 0 0,0 0 1 0 0,0 0-1 0 0,1 1 1 0 0,-1-1-1 0 0,0 0 0 0 0,0 0 1 0 0,0 0-1 0 0,0 0 1 0 0,1 0-1 0 0,-1 0 1 0 0,0 1-1 0 0,0-1 1 0 0,0 0-1 0 0,0 0 1 0 0,0 0-1 0 0,1 1 1 0 0,-1-1-1 0 0,0 0 1 0 0,0 0-1 0 0,0 0 1 0 0,0 1-1 0 0,0-1 1 0 0,0 0-1 0 0,0 0 1 0 0,0 0-1 0 0,0 1 1 0 0,0-1-1 0 0,0 0 0 0 0,0 0 1 0 0,0 0-1 0 0,0 1 1 0 0,0-1-1 0 0,0 0 1 0 0,0 0-1 0 0,0 1 1 0 0,0-1-1 0 0,0 0 1 0 0,0 0-1 0 0,0 0 1 0 0,-1 0-1 0 0,1 1 1 0 0,0-1-1 0 0,0 0 1 0 0,0 0-1 0 0,0 0 1 0 0,0 0-1 0 0,-1 1 1 0 0,1-1-1 0 0,0 0 1 0 0,0 0-1 0 0,0 0 0 0 0,0 0 1 0 0,-1 0-1 0 0,1 0 1 0 0,0 1-1 0 0,0-1 1 0 0,0 0-1 0 0,-1 0 1 0 0,-15 10-3121 0 0,-14-6-828 0 0,10-1 2311 0 0</inkml:trace>
  <inkml:trace contextRef="#ctx0" brushRef="#br0" timeOffset="1699.64">878 193 256 0 0,'-4'-4'3151'0'0,"33"-16"-1776"0"0,-21 12-729 0 0,-6 6-237 0 0,-7 6-125 0 0,1 2-142 0 0,0-1 1 0 0,0 1-1 0 0,0 0 1 0 0,1 0 0 0 0,0 0-1 0 0,-4 9 1 0 0,-4 10 184 0 0,-39 80 834 0 0,10-18-561 0 0,10-24-362 0 0,-20 36-45 0 0,11-32-137 0 0,-152 233 96 0 0,78-151-40 0 0,-4 4-48 0 0,-103 150-943 0 0,213-291 348 0 0,-4 4-70 0 0</inkml:trace>
  <inkml:trace contextRef="#ctx0" brushRef="#br0" timeOffset="2222.38">848 301 600 0 0,'6'0'1259'0'0,"-4"0"-1029"0"0,-1 0 1 0 0,1-1-1 0 0,-1 1 1 0 0,0 0-1 0 0,1 1 1 0 0,-1-1-1 0 0,0 0 0 0 0,1 0 1 0 0,-1 1-1 0 0,0-1 1 0 0,1 0-1 0 0,-1 1 0 0 0,0-1 1 0 0,3 2-1 0 0,7 15 498 0 0,10 33 186 0 0,-13-30-653 0 0,1 0 0 0 0,13 22 0 0 0,153 198 828 0 0,190 239-720 0 0,-237-310-690 0 0,-97-134-2056 0 0,35 31 1 0 0,-51-54 734 0 0,0-2 96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36.586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258 168 732 0 0,'1'-4'3164'0'0,"3"-4"94"0"0,-4 8-2995 0 0,5 22 2222 0 0,-2-19-2366 0 0,-1 0 0 0 0,1 0 0 0 0,-1 0 0 0 0,0 1 0 0 0,0-1 0 0 0,-1 1 0 0 0,1-1 0 0 0,1 7 0 0 0,12 19 364 0 0,-15-28-472 0 0,0-1 1 0 0,0 0 0 0 0,0 1-1 0 0,1-1 1 0 0,-1 0 0 0 0,0 1-1 0 0,0-1 1 0 0,1 1 0 0 0,-1-1-1 0 0,0 0 1 0 0,1 0 0 0 0,-1 1-1 0 0,0-1 1 0 0,1 0 0 0 0,-1 0-1 0 0,0 1 1 0 0,1-1 0 0 0,-1 0-1 0 0,1 0 1 0 0,-1 0 0 0 0,1 0-1 0 0,-1 1 1 0 0,0-1 0 0 0,1 0 0 0 0,-1 0-1 0 0,1 0 1 0 0,-1 0 0 0 0,1 0-1 0 0,-1 0 1 0 0,1 0 0 0 0,-1 0-1 0 0,0 0 1 0 0,1-1 0 0 0,-1 1-1 0 0,1 0 1 0 0,-1 0 0 0 0,1 0-1 0 0,-1 0 1 0 0,0-1 0 0 0,1 1-1 0 0,-1 0 1 0 0,0 0 0 0 0,1-1-1 0 0,-1 1 1 0 0,0 0 0 0 0,1-1-1 0 0,-1 1 1 0 0,0 0 0 0 0,1-1-1 0 0,-1 1 1 0 0,0-1 0 0 0,2-1 19 0 0,-1-1 1 0 0,0 1-1 0 0,0-1 0 0 0,-1 0 1 0 0,1 1-1 0 0,-1-1 1 0 0,1 0-1 0 0,-1 0 1 0 0,0-4-1 0 0,0 3-2 0 0,0 1 0 0 0,0-1 0 0 0,-1 1 0 0 0,1 0 0 0 0,-1-1 0 0 0,0 1 1 0 0,0 0-1 0 0,0-1 0 0 0,-1 1 0 0 0,1 0 0 0 0,-1 0 0 0 0,0 0 0 0 0,1 0 0 0 0,-1 0 0 0 0,-4-3 0 0 0,2 2 11 0 0,0 0 0 0 0,0 1 0 0 0,-1 0 0 0 0,1-1 0 0 0,-1 1 0 0 0,0 1 0 0 0,0-1 0 0 0,-10-3 0 0 0,6 3 4 0 0,0 0 1 0 0,1 1 0 0 0,-1 0 0 0 0,0 1-1 0 0,-1 0 1 0 0,1 0 0 0 0,0 1 0 0 0,0 0-1 0 0,0 1 1 0 0,0 0 0 0 0,-15 4 0 0 0,17-3-1 0 0,0 0 0 0 0,-1 1 0 0 0,1 0 1 0 0,0 1-1 0 0,0-1 0 0 0,1 1 0 0 0,-1 1 1 0 0,1-1-1 0 0,0 1 0 0 0,0 0 0 0 0,1 1 1 0 0,-1-1-1 0 0,1 1 0 0 0,0 0 0 0 0,1 0 1 0 0,-1 1-1 0 0,1-1 0 0 0,1 1 1 0 0,-1 0-1 0 0,1 0 0 0 0,0 0 0 0 0,1 1 1 0 0,0-1-1 0 0,0 1 0 0 0,-1 12 0 0 0,1-2-5 0 0,2 0 0 0 0,0 0-1 0 0,1 0 1 0 0,1 1 0 0 0,0-1-1 0 0,2-1 1 0 0,0 1 0 0 0,10 27-1 0 0,-12-40-36 0 0,0 0 0 0 0,0 0 0 0 0,1 0 0 0 0,-1 0 0 0 0,1 0 1 0 0,0-1-1 0 0,1 1 0 0 0,-1-1 0 0 0,1 0 0 0 0,6 6 0 0 0,-8-8-22 0 0,0-1 1 0 0,0 1-1 0 0,0-1 1 0 0,1 1 0 0 0,-1-1-1 0 0,1 0 1 0 0,-1 0-1 0 0,1 0 1 0 0,-1 0 0 0 0,1 0-1 0 0,0-1 1 0 0,-1 1-1 0 0,1-1 1 0 0,0 0 0 0 0,0 1-1 0 0,-1-1 1 0 0,1-1-1 0 0,0 1 1 0 0,0 0 0 0 0,-1-1-1 0 0,1 1 1 0 0,4-2-1 0 0,2-2-47 0 0,0 0 1 0 0,0-1-1 0 0,0 0 0 0 0,-1 0 0 0 0,1-1 0 0 0,-1 0 0 0 0,-1 0 0 0 0,1-1 1 0 0,-1 0-1 0 0,-1 0 0 0 0,10-13 0 0 0,-6 6-52 0 0,-1-1-1 0 0,0 0 1 0 0,-1 0-1 0 0,-1-1 1 0 0,9-30 0 0 0,-9 10 252 0 0,-6 30-89 0 0,0 0 1 0 0,0 0 0 0 0,0 0-1 0 0,1 0 1 0 0,-1 0-1 0 0,5-6 1 0 0,-3 0 583 0 0,-3 10-207 0 0,3 6-125 0 0,1 3-238 0 0,0-2 108 0 0,-1 1 0 0 0,-1 0 0 0 0,1 0-1 0 0,2 10 1 0 0,8 19 302 0 0,-8-24-353 0 0,0 0 0 0 0,-1 0 0 0 0,-1 0 0 0 0,4 17 0 0 0,9 29 27 0 0,-11-42-183 0 0,0-1-1 0 0,3 22 1 0 0,-6-24-625 0 0,0-1 0 0 0,1 1 0 0 0,1-1 0 0 0,8 21 0 0 0,-11-31 314 0 0,0 0-1 0 0,0 1 0 0 0,-1-1 0 0 0,1 0 1 0 0,0 0-1 0 0,0 0 0 0 0,1 0 0 0 0,-1 0 1 0 0,0 0-1 0 0,0 0 0 0 0,0 0 0 0 0,1 0 1 0 0,-1 0-1 0 0,0-1 0 0 0,1 1 0 0 0,-1 0 1 0 0,1-1-1 0 0,-1 1 0 0 0,1-1 0 0 0,-1 0 1 0 0,1 1-1 0 0,-1-1 0 0 0,1 0 0 0 0,-1 0 1 0 0,1 0-1 0 0,-1 0 0 0 0,1 0 0 0 0,1-1 1 0 0,12-4-2042 0 0</inkml:trace>
  <inkml:trace contextRef="#ctx0" brushRef="#br0" timeOffset="693.69">663 138 232 0 0,'0'0'187'0'0,"0"-1"0"0"0,-1 1 0 0 0,1-1 0 0 0,0 1 0 0 0,-1-1 0 0 0,1 1 0 0 0,0-1 0 0 0,-1 1-1 0 0,1-1 1 0 0,0 1 0 0 0,0-1 0 0 0,0 1 0 0 0,0-1 0 0 0,-1 0 0 0 0,1 1 0 0 0,0-1 0 0 0,0 1 0 0 0,0-1 0 0 0,0 0 0 0 0,0 1 0 0 0,1-1 0 0 0,-1 1 0 0 0,0-1 0 0 0,0 1 0 0 0,0-1-1 0 0,0 1 1 0 0,1-1 0 0 0,-1-1 0 0 0,2-5 1541 0 0,-12 26 1692 0 0,6-6-2922 0 0,1 0 1 0 0,1 0-1 0 0,0 0 1 0 0,1 1-1 0 0,0-1 1 0 0,1 0-1 0 0,3 17 1 0 0,17 91 852 0 0,16 28-1187 0 0,-35-145-160 0 0,5 20 49 0 0,-1-19-22 0 0,2-14-14 0 0,11-35 9 0 0,-2-2-1 0 0,15-68 1 0 0,-26 89-17 0 0,-1 4-13 0 0,1 0 1 0 0,0 1 0 0 0,11-24 0 0 0,-11 31-29 0 0,-3 6 70 0 0,1 1-1 0 0,0 0 1 0 0,0 0-1 0 0,0 0 1 0 0,7-8-1 0 0,-9 13-16 0 0,-1 0 1 0 0,1 1-1 0 0,0-1 1 0 0,-1 1-1 0 0,1-1 1 0 0,0 1-1 0 0,0-1 1 0 0,-1 1-1 0 0,1-1 1 0 0,0 1-1 0 0,0-1 1 0 0,0 1-1 0 0,0 0 1 0 0,0 0-1 0 0,-1-1 1 0 0,1 1-1 0 0,0 0 1 0 0,2 0-1 0 0,-2 0 22 0 0,1 1 0 0 0,-1-1 0 0 0,1 1 0 0 0,-1-1 0 0 0,0 1 0 0 0,0 0 0 0 0,1-1 0 0 0,-1 1 0 0 0,0 0 0 0 0,0 0 0 0 0,0 0 0 0 0,0 0 0 0 0,0 0-1 0 0,0 0 1 0 0,2 2 0 0 0,2 5 155 0 0,0 0 0 0 0,0 0-1 0 0,-1 0 1 0 0,0 1 0 0 0,0-1 0 0 0,-1 1-1 0 0,0 0 1 0 0,2 14 0 0 0,9 78 545 0 0,-14-100-741 0 0,5 92 128 0 0,-3-74-273 0 0,-2-1 0 0 0,-3 31-1 0 0,0 6-6128 0 0,22-70-1526 0 0,-12 3 5463 0 0,2 0 209 0 0</inkml:trace>
  <inkml:trace contextRef="#ctx0" brushRef="#br0" timeOffset="1292.98">1339 21 1052 0 0,'0'-1'314'0'0,"1"0"-1"0"0,-1 0 1 0 0,0 0 0 0 0,0 0 0 0 0,1 0-1 0 0,-1 0 1 0 0,1 0 0 0 0,-1 0-1 0 0,1 0 1 0 0,-1 0 0 0 0,1 0-1 0 0,-1 0 1 0 0,1 0 0 0 0,0 1 0 0 0,-1-1-1 0 0,1 0 1 0 0,0 0 0 0 0,0 1-1 0 0,0-1 1 0 0,0 0 0 0 0,0 1-1 0 0,0-1 1 0 0,1 0 0 0 0,2 7 202 0 0,-1 0 1 0 0,0 0-1 0 0,0 0 0 0 0,-1 0 1 0 0,0 0-1 0 0,0 1 1 0 0,0-1-1 0 0,-1 1 0 0 0,0-1 1 0 0,0 12-1 0 0,4 17 387 0 0,45 162 2263 0 0,-41-172-2981 0 0,13 44 7 0 0,3-2 0 0 0,38 75 0 0 0,-48-106 4 0 0,-24-53-186 0 0,0 1 0 0 0,-2 1-1 0 0,-12-15 1 0 0,17 24-8 0 0,0 0 1 0 0,0 0-1 0 0,0 0 1 0 0,-1 1-1 0 0,0 0 0 0 0,0 1 1 0 0,0-1-1 0 0,-1 1 0 0 0,-9-3 1 0 0,2 1-6 0 0,0 1 0 0 0,0 1 0 0 0,-22-3-1 0 0,32 6 3 0 0,-1 0 0 0 0,0 1 0 0 0,1 0 0 0 0,-1 0 0 0 0,0 0 0 0 0,1 1 0 0 0,-1 0 0 0 0,0 0 0 0 0,1 0 0 0 0,0 1 0 0 0,-1 0 0 0 0,1 0 0 0 0,-7 4 0 0 0,10-4 22 0 0,-1 1-1 0 0,0 0 1 0 0,0-1-1 0 0,1 1 1 0 0,0 1-1 0 0,0-1 1 0 0,0 0-1 0 0,0 0 1 0 0,0 1 0 0 0,0-1-1 0 0,1 1 1 0 0,0 0-1 0 0,0-1 1 0 0,0 1-1 0 0,0 0 1 0 0,0 0-1 0 0,1 0 1 0 0,-1 0-1 0 0,2 5 1 0 0,-2 4 72 0 0,2 0 0 0 0,-1-1 0 0 0,2 1 1 0 0,5 24-1 0 0,-6-31-52 0 0,1-1 1 0 0,0 0-1 0 0,0 1 0 0 0,0-1 1 0 0,1 0-1 0 0,-1 0 1 0 0,1 0-1 0 0,0 0 0 0 0,1-1 1 0 0,-1 1-1 0 0,1-1 0 0 0,0 0 1 0 0,0 0-1 0 0,0 0 1 0 0,1-1-1 0 0,-1 1 0 0 0,1-1 1 0 0,0 0-1 0 0,6 3 1 0 0,-4-4-62 0 0,1 0 0 0 0,-1 0 0 0 0,0-1 0 0 0,1 1 0 0 0,-1-2 0 0 0,0 1 0 0 0,1-1 0 0 0,-1 0 1 0 0,1-1-1 0 0,-1 1 0 0 0,1-1 0 0 0,-1-1 0 0 0,0 0 0 0 0,11-3 0 0 0,27-15-2300 0 0,-16 4-4433 0 0,-28 16 6505 0 0,0 0 1 0 0,-1-1-1 0 0,1 1 1 0 0,6-13-5447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7:58:39.03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46 63 572 0 0,'3'-9'1408'0'0,"-1"-1"0"0"0,0 1 0 0 0,-1-1 1 0 0,1-15-1 0 0,-31 65 2851 0 0,24-31-4090 0 0,1 1-1 0 0,0 0 1 0 0,1 0-1 0 0,0 1 1 0 0,1-1-1 0 0,0 1 1 0 0,0-1-1 0 0,1 1 1 0 0,1 0-1 0 0,-1 0 1 0 0,2-1-1 0 0,0 1 1 0 0,0 0-1 0 0,1-1 1 0 0,0 1-1 0 0,7 19 1 0 0,-2-16-83 0 0,0 0 0 0 0,0-1 0 0 0,2 0 1 0 0,0 0-1 0 0,0-1 0 0 0,1 0 0 0 0,0-1 1 0 0,22 19-1 0 0,-28-27-43 0 0,0 0 0 0 0,0 0 0 0 0,0 0 0 0 0,0 0-1 0 0,1-1 1 0 0,-1 1 0 0 0,1-1 0 0 0,0 0 0 0 0,-1 0 0 0 0,1-1 0 0 0,0 0 0 0 0,0 0 0 0 0,0 0 0 0 0,9 0 0 0 0,-7-1 27 0 0,-1 0 0 0 0,1-1 1 0 0,0 0-1 0 0,-1 0 0 0 0,1-1 0 0 0,-1 0 0 0 0,1 0 1 0 0,-1-1-1 0 0,0 1 0 0 0,7-5 0 0 0,-2 0 92 0 0,-1 0 0 0 0,0-1 1 0 0,0 0-1 0 0,0 0 0 0 0,-1-1 0 0 0,0 0 0 0 0,-1-1 0 0 0,0 0 0 0 0,-1 0 0 0 0,0-1 0 0 0,7-14 0 0 0,-10 17-9 0 0,-1 0 1 0 0,0-1-1 0 0,-1 1 0 0 0,0-1 0 0 0,-1 0 0 0 0,1 0 0 0 0,-2 1 0 0 0,1-1 0 0 0,-1 0 0 0 0,0 0 0 0 0,-3-16 0 0 0,2 19-61 0 0,-1 0-1 0 0,1 0 1 0 0,-1 0-1 0 0,0 0 1 0 0,0 0-1 0 0,-1 0 1 0 0,0 1-1 0 0,0-1 1 0 0,0 1-1 0 0,-1 0 1 0 0,1 0-1 0 0,-1 0 1 0 0,0 0-1 0 0,-1 0 1 0 0,1 1-1 0 0,-1 0 1 0 0,-8-5-1 0 0,9 7-81 0 0,1 0 0 0 0,-1 1 0 0 0,0 0-1 0 0,-1-1 1 0 0,1 2 0 0 0,0-1 0 0 0,0 0 0 0 0,0 1 0 0 0,0 0 0 0 0,-1 0-1 0 0,1 0 1 0 0,0 0 0 0 0,0 1 0 0 0,0 0 0 0 0,-1-1 0 0 0,1 2 0 0 0,0-1-1 0 0,0 0 1 0 0,0 1 0 0 0,1 0 0 0 0,-8 4 0 0 0,-4 3-197 0 0,1 0 1 0 0,0 1-1 0 0,1 0 1 0 0,-13 14-1 0 0,21-20-252 0 0,1 1 1 0 0,0 0-1 0 0,0 1 1 0 0,0-1-1 0 0,0 1 0 0 0,1 0 1 0 0,0 0-1 0 0,0 0 1 0 0,1 0-1 0 0,-3 9 0 0 0,4-13 94 0 0,1 0 0 0 0,-1 0 1 0 0,1 0-1 0 0,-1 0 0 0 0,1 0 0 0 0,0 0 0 0 0,0 0 0 0 0,0 0 0 0 0,0 0 0 0 0,0 0 0 0 0,1 0 0 0 0,-1 0 0 0 0,0 0 0 0 0,1 0 0 0 0,0 0 0 0 0,-1 0 0 0 0,1 0 1 0 0,0 0-1 0 0,0 0 0 0 0,0 0 0 0 0,0-1 0 0 0,1 1 0 0 0,-1 0 0 0 0,0-1 0 0 0,1 1 0 0 0,-1-1 0 0 0,1 1 0 0 0,-1-1 0 0 0,1 0 0 0 0,0 0 0 0 0,-1 1 0 0 0,1-1 1 0 0,0-1-1 0 0,0 1 0 0 0,3 1 0 0 0,13 4-2035 0 0,-2 0 456 0 0</inkml:trace>
  <inkml:trace contextRef="#ctx0" brushRef="#br0" timeOffset="411.16">591 81 284 0 0,'1'-2'674'0'0,"1"0"-1"0"0,0 0 1 0 0,-1 0 0 0 0,1 0-1 0 0,0 0 1 0 0,0 1 0 0 0,0-1 0 0 0,0 1-1 0 0,0-1 1 0 0,0 1 0 0 0,0 0-1 0 0,1 0 1 0 0,3-2 0 0 0,-6 3-585 0 0,1 0 0 0 0,-1 0 0 0 0,1 0 1 0 0,-1 0-1 0 0,1 0 0 0 0,-1 0 1 0 0,1 1-1 0 0,-1-1 0 0 0,1 0 0 0 0,-1 0 1 0 0,1 0-1 0 0,-1 1 0 0 0,1-1 0 0 0,-1 0 1 0 0,0 0-1 0 0,1 1 0 0 0,-1-1 0 0 0,1 0 1 0 0,-1 1-1 0 0,0-1 0 0 0,1 1 1 0 0,-1-1-1 0 0,1 1 0 0 0,6 21 1101 0 0,-5-6-659 0 0,0 0 0 0 0,-2 22 0 0 0,0-22-223 0 0,0 0 0 0 0,4 22 0 0 0,35 194 1112 0 0,-29-191 250 0 0,-8-46-1130 0 0,1-5-98 0 0,1-13-21 0 0,2-36 1 0 0,-4 37-291 0 0,0 1-1 0 0,8-31 1 0 0,-8 45-123 0 0,0 1 1 0 0,0-1-1 0 0,1 0 0 0 0,0 1 1 0 0,0 0-1 0 0,1 0 0 0 0,-1 0 1 0 0,1 0-1 0 0,1 0 1 0 0,-1 1-1 0 0,1 0 0 0 0,0 0 1 0 0,0 0-1 0 0,7-5 0 0 0,-7 7-389 0 0,1 0-1 0 0,-1 0 0 0 0,1 0 0 0 0,0 0 0 0 0,0 1 0 0 0,0 0 0 0 0,0 1 0 0 0,1-1 0 0 0,-1 1 0 0 0,8 0 0 0 0,10-2-2515 0 0,-16 2 1311 0 0,1 0 0 0 0,0 1 1 0 0,-1 0-1 0 0,1 0 0 0 0,15 3 0 0 0,0 2-1238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0:27.9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1124 37 496 0 0,'0'0'125'0'0,"1"0"0"0"0,-1 0 0 0 0,0 0-1 0 0,1 0 1 0 0,-1 0 0 0 0,0 0 0 0 0,1 0 0 0 0,-1-1 0 0 0,0 1-1 0 0,0 0 1 0 0,1 0 0 0 0,-1 0 0 0 0,0 0 0 0 0,1-1 0 0 0,-1 1-1 0 0,0 0 1 0 0,0 0 0 0 0,0 0 0 0 0,1-1 0 0 0,-1 1 0 0 0,0 0 0 0 0,0 0-1 0 0,0-1 1 0 0,1 1 0 0 0,-1 0 0 0 0,0-1 0 0 0,0 1 0 0 0,0-1-1 0 0,0 1-21 0 0,0 0 0 0 0,1-1 0 0 0,-1 1 0 0 0,0 0 0 0 0,0-1 0 0 0,0 1-1 0 0,0 0 1 0 0,1 0 0 0 0,-1-1 0 0 0,0 1 0 0 0,0 0 0 0 0,1 0 0 0 0,-1-1-1 0 0,0 1 1 0 0,0 0 0 0 0,1 0 0 0 0,-1-1 0 0 0,0 1 0 0 0,1 0 0 0 0,-1 0-1 0 0,0 0 1 0 0,1 0 0 0 0,-1 0 0 0 0,0 0 0 0 0,1 0 0 0 0,-1 0 0 0 0,1-1-1 0 0,-1 1 1 0 0,-14-1 6438 0 0,-2-3-4324 0 0,-23-2-1032 0 0,27 6-775 0 0,0 1 0 0 0,0 1 0 0 0,-13 2 1 0 0,-65 25 2000 0 0,33-10-908 0 0,30-8-971 0 0,-1 1-1 0 0,1 1 1 0 0,1 1-1 0 0,0 1 0 0 0,-39 33 1 0 0,-32 17 100 0 0,80-54-439 0 0,1 1-1 0 0,0 1 0 0 0,-23 24 0 0 0,-38 49 280 0 0,70-78-441 0 0,-12 15 84 0 0,0 1 0 0 0,1 0 0 0 0,-16 31 0 0 0,11-18-11 0 0,17-28-80 0 0,0 0 1 0 0,-9 19-1 0 0,-6 11 24 0 0,16-30-34 0 0,-1 1 1 0 0,-7 20 0 0 0,-57 191 501 0 0,36-57-38 0 0,11-44-209 0 0,-11 81 145 0 0,29-165-366 0 0,-6 96 142 0 0,3-4-39 0 0,0-1-113 0 0,1 24 27 0 0,-1 78 350 0 0,8 100 120 0 0,8-139-249 0 0,-8-168-248 0 0,7 253 188 0 0,-5-153-108 0 0,0-3 92 0 0,17 146 141 0 0,-16-224-351 0 0,21 181 0 0 0,-15-160 0 0 0,-4-25 0 0 0,11 46 0 0 0,-6-48 0 0 0,3 14 0 0 0,1-2 0 0 0,30 65 0 0 0,13 22 0 0 0,-30-73 0 0 0,3-1 0 0 0,72 106 0 0 0,-84-139 0 0 0,2-1 0 0 0,1-1 0 0 0,1-1 0 0 0,47 41 0 0 0,-54-53 0 0 0,-5-4 0 0 0,0 0 0 0 0,1 0 0 0 0,0-1 0 0 0,0-1 0 0 0,17 8 0 0 0,-14-9 0 0 0,0-1 0 0 0,-1 0 0 0 0,2 0 0 0 0,-1-2 0 0 0,0 0 0 0 0,0 0 0 0 0,1-1 0 0 0,-1-1 0 0 0,1-1 0 0 0,-1 0 0 0 0,0 0 0 0 0,21-6 0 0 0,-11 0 0 0 0,1 0 0 0 0,-2-1 0 0 0,39-20 0 0 0,-31 9 0 0 0,0-2 0 0 0,-2-2 0 0 0,0-1 0 0 0,44-47 0 0 0,-66 64 0 0 0,18-22 0 0 0,31-42 0 0 0,-33 40 0 0 0,-5 7 0 0 0,6-6 0 0 0,-2-1 0 0 0,34-63 0 0 0,-44 72 0 0 0,20-28 0 0 0,-19 31 0 0 0,21-41 0 0 0,3-13 0 0 0,-20 42 0 0 0,14-39 0 0 0,-19 41 0 0 0,7-25 0 0 0,6-31 0 0 0,-10 37 0 0 0,10-57 0 0 0,-10 38 0 0 0,-9 45 0 0 0,0 0 0 0 0,1-25 0 0 0,21-231 0 0 0,-16 112 0 0 0,-9 133 0 0 0,12-213 0 0 0,-11-31 0 0 0,-2 175 0 0 0,-3-96 0 0 0,-7-17 0 0 0,0 17 0 0 0,0 18 0 0 0,4-140 0 0 0,-2 230 0 0 0,4 72 0 0 0,-29-221 0 0 0,12 112 0 0 0,-8-25 0 0 0,-4-21 0 0 0,21 115 0 0 0,-22-68 0 0 0,31 123 0 0 0,-63-170 0 0 0,56 154 0 0 0,4 8 0 0 0,-1 0 0 0 0,0 1 0 0 0,0-1 0 0 0,-2 1 0 0 0,1 0 0 0 0,-1 1 0 0 0,0-1 0 0 0,-1 1 0 0 0,0 1 0 0 0,-1 0 0 0 0,0 0 0 0 0,-18-13 0 0 0,17 16 0 0 0,1-1 0 0 0,-1 2 0 0 0,0-1 0 0 0,-1 1 0 0 0,1 1 0 0 0,-1 0 0 0 0,1 0 0 0 0,-1 1 0 0 0,0 1 0 0 0,0 0 0 0 0,0 0 0 0 0,0 1 0 0 0,0 0 0 0 0,-20 4 0 0 0,-50 9-4179 0 0,-41 8-10366 0 0,-2 0 4253 0 0,75-12 7101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0:33.2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439 15 316 0 0,'0'0'383'0'0,"0"-1"0"0"0,0 0 1 0 0,0 0-1 0 0,0 0 0 0 0,0 1 0 0 0,0-1 0 0 0,0 0 0 0 0,0 0 1 0 0,0 0-1 0 0,0 1 0 0 0,-1-1 0 0 0,1 0 0 0 0,0 0 0 0 0,-1 1 1 0 0,1-1-1 0 0,-1-1 0 0 0,0 2-254 0 0,1 0 0 0 0,0 0 0 0 0,0 0 0 0 0,-1 0 0 0 0,1 0 0 0 0,0 0 0 0 0,-1 0 0 0 0,1 0 0 0 0,0 0 0 0 0,-1 0 0 0 0,1 0-1 0 0,0 0 1 0 0,-1 0 0 0 0,1 0 0 0 0,0 0 0 0 0,0 0 0 0 0,-1 0 0 0 0,1 0 0 0 0,0 1 0 0 0,-1-1 0 0 0,1 0 0 0 0,0 0 0 0 0,0 0 0 0 0,-1 0 0 0 0,1 1 0 0 0,0-1 0 0 0,0 0 0 0 0,-1 1 0 0 0,-21 26 2954 0 0,14-15-2133 0 0,-134 161 5438 0 0,121-147-5388 0 0,-31 51 0 0 0,25-35-571 0 0,26-41-413 0 0,1-1 0 0 0,-1 1 0 0 0,1-1 0 0 0,-1 1 0 0 0,1 0 0 0 0,-1-1 0 0 0,1 1 1 0 0,0 0-1 0 0,0-1 0 0 0,-1 1 0 0 0,1 0 0 0 0,0-1 0 0 0,0 1 0 0 0,0 0 0 0 0,0 0 0 0 0,-1-1 0 0 0,1 1 0 0 0,0 0 0 0 0,1 0 0 0 0,-1-1 0 0 0,0 1 0 0 0,0 0 0 0 0,0-1 0 0 0,0 1 0 0 0,1 1 0 0 0,0-1 5 0 0,-1-1-1 0 0,1 1 0 0 0,0 0 1 0 0,0-1-1 0 0,0 1 0 0 0,-1-1 1 0 0,1 1-1 0 0,0-1 0 0 0,0 0 1 0 0,0 1-1 0 0,0-1 0 0 0,0 0 0 0 0,0 1 1 0 0,0-1-1 0 0,0 0 0 0 0,2 0 1 0 0,7 0 62 0 0,1 0 0 0 0,0-1 0 0 0,11-1 0 0 0,-9 0-121 0 0,28-7 16 0 0,-34 7 264 0 0,1 0-1 0 0,-1 0 0 0 0,0 1 0 0 0,12-1 1 0 0,-19 4-100 0 0,-1 1 1 0 0,1-1-1 0 0,0 1 1 0 0,-1-1-1 0 0,0 1 1 0 0,1-1-1 0 0,-1 1 1 0 0,-2 3-1 0 0,2-4-55 0 0,-15 45 441 0 0,7-19-184 0 0,-23 47 0 0 0,-4 9 169 0 0,3-7-45 0 0,-67 121 416 0 0,81-159-766 0 0,18-39-369 0 0,1-1-1 0 0,0 1 1 0 0,0 0 0 0 0,0-1-1 0 0,0 1 1 0 0,-1-1 0 0 0,1 1-1 0 0,0 0 1 0 0,0-1 0 0 0,-1 1-1 0 0,1 0 1 0 0,0-1 0 0 0,-1 1-1 0 0,1 0 1 0 0,0-1-1 0 0,-1 1 1 0 0,1 0 0 0 0,0 0-1 0 0,-1-1 1 0 0,1 1 0 0 0,-1 0-1 0 0,1 0 1 0 0,-1-1 0 0 0,-20-9-9195 0 0,-1-1-2707 0 0,18 8 9794 0 0</inkml:trace>
  <inkml:trace contextRef="#ctx0" brushRef="#br0" timeOffset="508.35">1 733 324 0 0,'6'-14'10393'0'0,"-5"22"-8357"0"0,-2 17 789 0 0,2 23 42 0 0,10 52 1317 0 0,-6-60-3080 0 0,-3-13-185 0 0,12 48-1 0 0,-14-74-897 0 0,0 0-1 0 0,0 0 0 0 0,1 0 0 0 0,-1 0 1 0 0,0 0-1 0 0,1 0 0 0 0,-1 0 1 0 0,1 0-1 0 0,-1 0 0 0 0,1-1 0 0 0,-1 1 1 0 0,1 0-1 0 0,0 0 0 0 0,-1 0 1 0 0,1-1-1 0 0,0 1 0 0 0,0 0 0 0 0,-1-1 1 0 0,1 1-1 0 0,0-1 0 0 0,0 1 1 0 0,0-1-1 0 0,0 1 0 0 0,0-1 0 0 0,0 0 1 0 0,0 1-1 0 0,0-1 0 0 0,0 0 1 0 0,0 0-1 0 0,0 0 0 0 0,0 0 0 0 0,0 0 1 0 0,0 0-1 0 0,0 0 0 0 0,0 0 1 0 0,0 0-1 0 0,0 0 0 0 0,0 0 0 0 0,0-1 1 0 0,-1 1-1 0 0,1 0 0 0 0,0-1 1 0 0,0 1-1 0 0,0-1 0 0 0,1 0 0 0 0,6-3 20 0 0,-1 0 1 0 0,0-1-1 0 0,0 0 0 0 0,8-8 0 0 0,-8 7-62 0 0,85-78-2106 0 0,-21 18-4904 0 0,-53 51-435 0 0,41-27 1 0 0,-45 35 5265 0 0</inkml:trace>
  <inkml:trace contextRef="#ctx0" brushRef="#br0" timeOffset="1788.13">739 246 944 0 0,'4'-27'7929'0'0,"-23"41"-3953"0"0,-11 20-1442 0 0,-48 68 0 0 0,43-54-1648 0 0,23-31-715 0 0,1 1-1 0 0,-13 27 1 0 0,19-37-163 0 0,2 1 0 0 0,-1 0 0 0 0,1 0-1 0 0,1 1 1 0 0,-1-1 0 0 0,1 0 0 0 0,0 16 0 0 0,2-24-7 0 0,0 0 0 0 0,0 1 1 0 0,0-1-1 0 0,0 0 0 0 0,0 0 0 0 0,0 0 1 0 0,1 0-1 0 0,-1 0 0 0 0,1 0 0 0 0,-1 0 1 0 0,0 0-1 0 0,1 0 0 0 0,0 0 0 0 0,-1 0 0 0 0,1 0 1 0 0,0 0-1 0 0,-1 0 0 0 0,1 0 0 0 0,0-1 1 0 0,0 1-1 0 0,0 0 0 0 0,-1 0 0 0 0,1-1 1 0 0,2 2-1 0 0,0-1 5 0 0,0 0 0 0 0,0 0 1 0 0,0 0-1 0 0,0 0 0 0 0,0-1 0 0 0,1 1 1 0 0,-1-1-1 0 0,6 0 0 0 0,3-1 9 0 0,0 0 0 0 0,1-1 0 0 0,20-6 0 0 0,97-38 651 0 0,-130 46-632 0 0,1 0 0 0 0,-1 0-1 0 0,0 0 1 0 0,0 0 0 0 0,0 0-1 0 0,0 0 1 0 0,0 0 0 0 0,0 0-1 0 0,0 0 1 0 0,0 0 0 0 0,0 0-1 0 0,0 1 1 0 0,1-1 0 0 0,-1 0 0 0 0,0 0-1 0 0,0 0 1 0 0,0 0 0 0 0,0 0-1 0 0,0 0 1 0 0,0 0 0 0 0,0 0-1 0 0,0 0 1 0 0,0 0 0 0 0,0 0-1 0 0,0 0 1 0 0,0 0 0 0 0,0 0-1 0 0,0 1 1 0 0,0-1 0 0 0,0 0 0 0 0,0 0-1 0 0,1 0 1 0 0,-1 0 0 0 0,0 0-1 0 0,0 0 1 0 0,0 0 0 0 0,0 0-1 0 0,0 0 1 0 0,0 0 0 0 0,0 1-1 0 0,0-1 1 0 0,0 0 0 0 0,-1 0-1 0 0,1 0 1 0 0,0 0 0 0 0,0 0 0 0 0,0 0-1 0 0,0 0 1 0 0,0 0 0 0 0,0 0-1 0 0,0 0 1 0 0,0 1 0 0 0,0-1-1 0 0,0 0 1 0 0,0 0 0 0 0,0 0-1 0 0,0 0 1 0 0,0 0 0 0 0,-5 11 1070 0 0,-7 10 156 0 0,12-21-1247 0 0,-113 185 2619 0 0,76-124-2291 0 0,19-32-153 0 0,-18 36-1 0 0,-16 41 62 0 0,21-45-176 0 0,-33 90 0 0 0,43-79-19 0 0,14-60-422 0 0,5-31 78 0 0,2 19 294 0 0,-15-18-4 0 0,7 11-8 0 0,6 3 7 0 0,0 1 0 0 0,0-1 0 0 0,0 1 0 0 0,1-1 0 0 0,-1 1 0 0 0,1-1 0 0 0,0 0 0 0 0,0 0 0 0 0,0 0 0 0 0,1 0 0 0 0,-1 0 0 0 0,1 0 0 0 0,0 0 0 0 0,0 0 0 0 0,0 0 0 0 0,1 0 0 0 0,-1 0 0 0 0,1 0 0 0 0,2-7 0 0 0,7-12 33 0 0,-8 17 14 0 0,-6 17 16 0 0,-1 26 30 0 0,3-28-86 0 0,0-1 0 0 0,0 1 0 0 0,1 0 0 0 0,0 0 0 0 0,1-1-1 0 0,0 19 1 0 0,1-9-15 0 0,-1-17 9 0 0,0 0 0 0 0,0 0 0 0 0,0 0 0 0 0,1 0 0 0 0,-1 0 0 0 0,0 0 0 0 0,1 0 0 0 0,-1 0 0 0 0,1 0 0 0 0,-1 0 0 0 0,1-1-1 0 0,-1 1 1 0 0,1 0 0 0 0,0 0 0 0 0,-1 0 0 0 0,1-1 0 0 0,0 1 0 0 0,0 0 0 0 0,-1-1 0 0 0,1 1 0 0 0,0-1 0 0 0,0 1 0 0 0,0-1 0 0 0,0 1 0 0 0,0-1 0 0 0,0 0-1 0 0,0 1 1 0 0,0-1 0 0 0,0 0 0 0 0,0 0 0 0 0,0 1 0 0 0,0-1 0 0 0,0 0 0 0 0,0 0 0 0 0,0 0 0 0 0,0-1 0 0 0,0 1 0 0 0,1 0 0 0 0,4 0 2 0 0,0-1 0 0 0,0 0 0 0 0,0 0 0 0 0,9-3 0 0 0,-1-2 10 0 0,0 0 0 0 0,-1-1 0 0 0,1-1 0 0 0,-2 0 0 0 0,1 0 0 0 0,-1-1 0 0 0,-1-1 0 0 0,0 0 0 0 0,17-20 0 0 0,-26 28 132 0 0,-4 3-46 0 0,-10 9-350 0 0,-19 16-2785 0 0,-2-5-5542 0 0,-13-2-4417 0 0,31-11 10011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16.17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185 49 540 0 0,'-19'2'9745'0'0,"16"2"-9307"0"0,1 0 1 0 0,-1 1-1 0 0,1-1 0 0 0,0 1 0 0 0,1-1 1 0 0,-1 1-1 0 0,-1 7 0 0 0,-6 15 704 0 0,2-7-530 0 0,1 1 0 0 0,1 1 1 0 0,0-1-1 0 0,-1 33 0 0 0,4-44-477 0 0,2-1-50 0 0,-1 0 0 0 0,1-1 0 0 0,1 1 0 0 0,-1 0-1 0 0,2-1 1 0 0,-1 1 0 0 0,1-1 0 0 0,0 1 0 0 0,1-1 0 0 0,0 0 0 0 0,0 0 0 0 0,1 0 0 0 0,0 0 0 0 0,0-1-1 0 0,1 0 1 0 0,0 1 0 0 0,0-2 0 0 0,0 1 0 0 0,1 0 0 0 0,9 7 0 0 0,-10-11-18 0 0,0 1-1 0 0,1-1 1 0 0,-1 1 0 0 0,1-1-1 0 0,-1-1 1 0 0,1 1 0 0 0,0-1-1 0 0,0 0 1 0 0,0-1 0 0 0,0 1-1 0 0,1-1 1 0 0,-1 0 0 0 0,0-1 0 0 0,1 0-1 0 0,-1 1 1 0 0,0-2 0 0 0,0 1-1 0 0,1-1 1 0 0,-1 0 0 0 0,7-2-1 0 0,4-3 182 0 0,-1 0-1 0 0,0-1 0 0 0,0 0 1 0 0,0-1-1 0 0,28-21 0 0 0,-36 24-100 0 0,1-1 0 0 0,-1 0 0 0 0,-1-1 0 0 0,1 0 0 0 0,-1 0 0 0 0,-1 0 0 0 0,1-1 0 0 0,-1 0-1 0 0,-1-1 1 0 0,1 1 0 0 0,-1-1 0 0 0,-1 0 0 0 0,0 0 0 0 0,0 0 0 0 0,-1-1 0 0 0,0 1 0 0 0,0-1 0 0 0,-1 0 0 0 0,-1 0 0 0 0,1-13 0 0 0,-2 13-86 0 0,-1 0 1 0 0,0 0 0 0 0,-1 1-1 0 0,0-1 1 0 0,-1 1-1 0 0,0-1 1 0 0,0 1 0 0 0,-1 0-1 0 0,0 0 1 0 0,0 0-1 0 0,-1 1 1 0 0,0 0 0 0 0,-1-1-1 0 0,0 2 1 0 0,0-1-1 0 0,-1 1 1 0 0,0 0 0 0 0,0 0-1 0 0,-1 1 1 0 0,0 0-1 0 0,0 1 1 0 0,0-1 0 0 0,0 1-1 0 0,-1 1 1 0 0,0 0 0 0 0,0 0-1 0 0,0 1 1 0 0,-1 0-1 0 0,1 0 1 0 0,-1 1 0 0 0,-12-1-1 0 0,15 3-62 0 0,0 0-1 0 0,1 1 0 0 0,-1 0 1 0 0,0 0-1 0 0,1 1 0 0 0,-1-1 1 0 0,1 2-1 0 0,0-1 1 0 0,0 1-1 0 0,0 0 0 0 0,0 0 1 0 0,0 0-1 0 0,0 1 0 0 0,-7 7 1 0 0,-7 5-457 0 0,2 2 1 0 0,-23 27 0 0 0,40-45 439 0 0,-19 24-1941 0 0,1 1-1 0 0,0 1 0 0 0,-15 30 1 0 0,24-38-298 0 0,2 1 0 0 0,-1 1 1 0 0,2-1-1 0 0,1 1 0 0 0,-7 35 0 0 0,8-19-325 0 0,-2 1 484 0 0</inkml:trace>
  <inkml:trace contextRef="#ctx0" brushRef="#br0" timeOffset="706.57">239 956 60 0 0,'0'-1'195'0'0,"0"1"1"0"0,0 0-1 0 0,0-1 1 0 0,0 1-1 0 0,0 0 0 0 0,0-1 1 0 0,0 1-1 0 0,0 0 0 0 0,0-1 1 0 0,0 1-1 0 0,0 0 1 0 0,-1-1-1 0 0,1 1 0 0 0,0 0 1 0 0,0-1-1 0 0,0 1 0 0 0,0 0 1 0 0,0 0-1 0 0,-1-1 1 0 0,1 1-1 0 0,0 0 0 0 0,0-1 1 0 0,0 1-1 0 0,-1 0 0 0 0,1 0 1 0 0,0 0-1 0 0,0-1 1 0 0,-1 1-1 0 0,1 0 0 0 0,0 0 1 0 0,-1 0-1 0 0,1 0 0 0 0,0-1 1 0 0,-1 1-1 0 0,1 0 1 0 0,0 0-1 0 0,0 0 0 0 0,-1 0 1 0 0,-15 6 2626 0 0,13-4-2548 0 0,-1 1 0 0 0,1-1 0 0 0,0 1 0 0 0,0-1 0 0 0,0 1-1 0 0,1 0 1 0 0,-4 4 0 0 0,4-1-112 0 0,-1 0 1 0 0,1-1-1 0 0,0 1 0 0 0,0 0 1 0 0,1 1-1 0 0,0-1 0 0 0,0 0 1 0 0,1 0-1 0 0,-1 0 0 0 0,1 1 1 0 0,1-1-1 0 0,-1 0 0 0 0,1 0 1 0 0,0 1-1 0 0,0-1 0 0 0,1 0 1 0 0,3 7-1 0 0,-3-7-113 0 0,1-1-1 0 0,-1 0 1 0 0,1 1 0 0 0,1-1 0 0 0,-1-1 0 0 0,1 1-1 0 0,0 0 1 0 0,0-1 0 0 0,0 0 0 0 0,0 0-1 0 0,8 5 1 0 0,-4-3 30 0 0,1-1 0 0 0,-1 0 1 0 0,1 0-1 0 0,0-1 0 0 0,0 0 0 0 0,1 0 0 0 0,18 3 0 0 0,-22-6-4 0 0,0 0 0 0 0,0-1 0 0 0,0 0-1 0 0,0 0 1 0 0,0 0 0 0 0,0-1-1 0 0,0 0 1 0 0,-1 0 0 0 0,1-1-1 0 0,0 0 1 0 0,0 1 0 0 0,-1-2-1 0 0,0 1 1 0 0,9-6 0 0 0,-2 1 355 0 0,0-1 1 0 0,-1 0 0 0 0,0 0 0 0 0,-1-1 0 0 0,0-1 0 0 0,0 0-1 0 0,-1 0 1 0 0,14-21 0 0 0,-19 24-165 0 0,0 0 0 0 0,0 0 0 0 0,-1-1 0 0 0,0 0 0 0 0,0 1 0 0 0,-1-1 0 0 0,0 0-1 0 0,0 0 1 0 0,-1 0 0 0 0,0-1 0 0 0,0 1 0 0 0,-1 0 0 0 0,0 0 0 0 0,-1 0 0 0 0,-2-16 0 0 0,1 15-135 0 0,-1 0 0 0 0,0 0 0 0 0,0 0 0 0 0,-1 0 0 0 0,0 1 0 0 0,-1-1 0 0 0,1 1 0 0 0,-2 0 0 0 0,-10-13 0 0 0,13 17-84 0 0,-1 0-1 0 0,1 1 1 0 0,-1 0-1 0 0,0-1 1 0 0,0 1-1 0 0,0 1 1 0 0,0-1 0 0 0,-1 1-1 0 0,1-1 1 0 0,-1 1-1 0 0,1 0 1 0 0,-1 1-1 0 0,0-1 1 0 0,0 1 0 0 0,0 0-1 0 0,0 0 1 0 0,0 1-1 0 0,0-1 1 0 0,1 1-1 0 0,-8 1 1 0 0,0 1-81 0 0,1 0 1 0 0,0 2-1 0 0,0-1 0 0 0,0 1 1 0 0,0 1-1 0 0,0 0 1 0 0,1 0-1 0 0,0 1 0 0 0,0 0 1 0 0,0 1-1 0 0,1 0 1 0 0,0 1-1 0 0,1-1 0 0 0,-1 2 1 0 0,1-1-1 0 0,1 1 1 0 0,-8 12-1 0 0,3-4-749 0 0,1 1 1 0 0,1 0 0 0 0,-12 30-1 0 0,14-26-1626 0 0,0 0 0 0 0,-7 39 0 0 0,11-24-2094 0 0,1 0-1 0 0,2 37 1 0 0,1-60 3401 0 0,0 16-1070 0 0</inkml:trace>
  <inkml:trace contextRef="#ctx0" brushRef="#br0" timeOffset="1416.63">324 1763 528 0 0,'-10'-14'3336'0'0,"8"11"-2402"0"0,0 0 0 0 0,0 0 0 0 0,0 0 0 0 0,-1 0 0 0 0,1 1 0 0 0,-1-1 0 0 0,-3-2 0 0 0,5 4-742 0 0,0 1 0 0 0,0 0 0 0 0,0-1 0 0 0,0 1-1 0 0,0 0 1 0 0,0 0 0 0 0,0 0 0 0 0,0-1 0 0 0,0 1 0 0 0,0 0 0 0 0,0 0-1 0 0,0 0 1 0 0,0 0 0 0 0,0 1 0 0 0,0-1 0 0 0,0 0 0 0 0,1 0 0 0 0,-1 1-1 0 0,0-1 1 0 0,0 0 0 0 0,0 1 0 0 0,0-1 0 0 0,0 1 0 0 0,0-1 0 0 0,1 1-1 0 0,-1 0 1 0 0,0-1 0 0 0,0 1 0 0 0,1 0 0 0 0,-1-1 0 0 0,-1 3 0 0 0,-1 0 84 0 0,0 0 1 0 0,0 1 0 0 0,0-1 0 0 0,1 1-1 0 0,-1 0 1 0 0,1 0 0 0 0,0 0 0 0 0,0 0-1 0 0,0 1 1 0 0,1-1 0 0 0,-3 8 0 0 0,2 0 269 0 0,1 1 0 0 0,0 25 0 0 0,1-27-290 0 0,1-4-180 0 0,0 0 0 0 0,0 0 0 0 0,0-1 0 0 0,0 1-1 0 0,1-1 1 0 0,1 1 0 0 0,-1-1 0 0 0,1 0 0 0 0,0 0 0 0 0,0 0 0 0 0,6 9 0 0 0,2-1-18 0 0,-1-1 1 0 0,1-1-1 0 0,20 18 1 0 0,-28-27-18 0 0,0-1 0 0 0,0 1 1 0 0,0-1-1 0 0,1 0 1 0 0,-1 0-1 0 0,1 0 1 0 0,-1-1-1 0 0,1 1 1 0 0,0-1-1 0 0,0 0 0 0 0,-1 0 1 0 0,1 0-1 0 0,0 0 1 0 0,6-1-1 0 0,-3 0 13 0 0,-1 0-1 0 0,1-1 1 0 0,0 0-1 0 0,-1 0 1 0 0,0-1-1 0 0,1 0 1 0 0,-1 0-1 0 0,7-3 1 0 0,7-6 176 0 0,1-1 1 0 0,-2 0-1 0 0,34-28 0 0 0,-48 36-166 0 0,5-5 80 0 0,0-1 0 0 0,0 0-1 0 0,-1 0 1 0 0,-1-1 0 0 0,1 0-1 0 0,-2-1 1 0 0,0 0 0 0 0,0 0-1 0 0,-1 0 1 0 0,-1-1 0 0 0,0 0 0 0 0,0 0-1 0 0,-1 0 1 0 0,-1 0 0 0 0,-1-1-1 0 0,1 0 1 0 0,-2 1 0 0 0,0-1-1 0 0,-2-27 1 0 0,0 35-72 0 0,0 1-1 0 0,0-1 1 0 0,-1 1 0 0 0,0-1-1 0 0,0 1 1 0 0,0-1 0 0 0,0 1-1 0 0,-1 0 1 0 0,0 0 0 0 0,0 0 0 0 0,-1 0-1 0 0,1 1 1 0 0,-1-1 0 0 0,-8-6-1 0 0,6 5-16 0 0,-1 1 0 0 0,-1 0 0 0 0,1 1 0 0 0,-1 0-1 0 0,0 0 1 0 0,0 0 0 0 0,0 1 0 0 0,0 0 0 0 0,-11-2 0 0 0,6 2-156 0 0,1 1 1 0 0,-1 1-1 0 0,1 0 0 0 0,-1 0 1 0 0,1 1-1 0 0,-1 1 1 0 0,0 0-1 0 0,1 1 1 0 0,-1 0-1 0 0,1 1 1 0 0,0 0-1 0 0,0 1 1 0 0,-20 9-1 0 0,19-5-1268 0 0,0 1 0 0 0,1 0 0 0 0,0 1 0 0 0,0 0 0 0 0,1 1 0 0 0,-17 20 1 0 0,11-8-3721 0 0,1 1 1 0 0,-23 42 0 0 0,23-32 2093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21.8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16 956 0 0,'-16'-16'28495'0'0,"20"39"-27755"0"0,-3 0-288 0 0,2 1 0 0 0,6 29 0 0 0,1 6 62 0 0,-7-38-368 0 0,2 0 0 0 0,8 23 0 0 0,5 25 122 0 0,-16-56-268 0 0,1 0 0 0 0,0 0 0 0 0,1 0 0 0 0,6 13 0 0 0,-10-26 0 0 0,0 0 0 0 0,0 0 0 0 0,0 1 0 0 0,0-1 0 0 0,0 0 0 0 0,0 0 0 0 0,1 0 0 0 0,-1 0 0 0 0,0 0 0 0 0,0 1 0 0 0,0-1 0 0 0,0 0 0 0 0,0 0 0 0 0,0 0 0 0 0,0 0 0 0 0,1 0 0 0 0,-1 0 0 0 0,0 0 0 0 0,0 0 0 0 0,0 0 0 0 0,0 0 0 0 0,0 0 0 0 0,1 1 0 0 0,-1-1 0 0 0,0 0 0 0 0,0 0 0 0 0,0 0 0 0 0,0 0 0 0 0,1 0 0 0 0,-1 0 0 0 0,0 0 0 0 0,0 0 0 0 0,0 0 0 0 0,0 0 0 0 0,1 0 0 0 0,-1-1 0 0 0,0 1 0 0 0,0 0 0 0 0,0 0 0 0 0,0 0 0 0 0,0 0 0 0 0,1 0 0 0 0,-1 0 0 0 0,0 0 0 0 0,0 0 0 0 0,0 0 0 0 0,0-1 0 0 0,8-10 0 0 0,7-26 0 0 0,-8 19 0 0 0,29-82 0 0 0,-29 83 0 0 0,-1 1 0 0 0,13-21 0 0 0,-19 37 0 0 0,0 0 0 0 0,0-1 0 0 0,1 1 0 0 0,-1 0 0 0 0,0 0 0 0 0,0-1 0 0 0,0 1 0 0 0,1 0 0 0 0,-1 0 0 0 0,0-1 0 0 0,0 1 0 0 0,1 0 0 0 0,-1 0 0 0 0,0 0 0 0 0,1-1 0 0 0,-1 1 0 0 0,0 0 0 0 0,1 0 0 0 0,-1 0 0 0 0,0 0 0 0 0,1 0 0 0 0,-1 0 0 0 0,0 0 0 0 0,1-1 0 0 0,-1 1 0 0 0,0 0 0 0 0,1 0 0 0 0,-1 0 0 0 0,0 1 0 0 0,1-1 0 0 0,-1 0 0 0 0,0 0 0 0 0,1 0 0 0 0,-1 0 0 0 0,0 0 0 0 0,1 0 0 0 0,-1 0 0 0 0,0 1 0 0 0,1-1 0 0 0,-1 0 0 0 0,0 0 0 0 0,0 0 0 0 0,1 1 0 0 0,11 12 0 0 0,-9-10 0 0 0,14 12 0 0 0,-2 0 0 0 0,19 23 0 0 0,-5-4 0 0 0,-13-17 0 0 0,-1 0 0 0 0,31 27 0 0 0,-38-37 0 0 0,-7-6 0 0 0,0-1 0 0 0,-1 1 0 0 0,1 0 0 0 0,0 0 0 0 0,0-1 0 0 0,0 1 0 0 0,0-1 0 0 0,0 1 0 0 0,0-1 0 0 0,0 1 0 0 0,0-1 0 0 0,0 1 0 0 0,0-1 0 0 0,1 1 0 0 0,-1-2 0 0 0,0 1 0 0 0,0-1 0 0 0,1 1 0 0 0,-1-1 0 0 0,0 0 0 0 0,0 1 0 0 0,0-1 0 0 0,0 0 0 0 0,0 0 0 0 0,0 0 0 0 0,0 0 0 0 0,0 1 0 0 0,-1-1 0 0 0,1-1 0 0 0,1 0 0 0 0,6-9 0 0 0,0-1 0 0 0,-1 0 0 0 0,0 0 0 0 0,-1 0 0 0 0,0-1 0 0 0,5-17 0 0 0,18-82 0 0 0,-28 110 0 0 0,22-114 0 0 0,-23 111 21 0 0,0 4-29 0 0,0 0-1 0 0,0 1 1 0 0,0-1 0 0 0,0 0 0 0 0,0 1-1 0 0,0-1 1 0 0,0 0 0 0 0,0 1 0 0 0,0-1-1 0 0,0 0 1 0 0,0 1 0 0 0,0-1 0 0 0,0 0-1 0 0,1 1 1 0 0,-1-1 0 0 0,0 0 0 0 0,1 1-1 0 0,-1-1 1 0 0,0 1 0 0 0,1-1 0 0 0,0-1-1 0 0,-6 24-8217 0 0,2-11 4285 0 0,-16 48-12708 0 0,8-38 13447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42.89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30 376 632 0 0,'-1'0'131'0'0,"0"0"0"0"0,0 0 0 0 0,1 0 0 0 0,-1 0 0 0 0,0 0 0 0 0,0 0 0 0 0,0 0 0 0 0,1 0 1 0 0,-1 0-1 0 0,0 0 0 0 0,0-1 0 0 0,1 1 0 0 0,-1 0 0 0 0,0 0 0 0 0,0-1 0 0 0,1 1 0 0 0,-1-1 0 0 0,0 1 0 0 0,1-1 0 0 0,-1 1 0 0 0,1-1 0 0 0,-1 0 0 0 0,-7-18 12715 0 0,8 19-12699 0 0,-2 7-495 0 0,1 0 756 0 0,0 0 0 0 0,1 0-1 0 0,-1 0 1 0 0,1 0 0 0 0,1 0-1 0 0,-1 0 1 0 0,3 9 0 0 0,13 50 1228 0 0,-6-33-852 0 0,0 4 894 0 0,19 43-1 0 0,-29-79-1633 0 0,0-1 0 0 0,0 0 0 0 0,0 1 0 0 0,1-1 0 0 0,-1 0 0 0 0,0 1 0 0 0,0-1 0 0 0,0 0 0 0 0,1 0 0 0 0,-1 1 0 0 0,0-1 1 0 0,0 0-1 0 0,1 0 0 0 0,-1 1 0 0 0,0-1 0 0 0,1 0 0 0 0,-1 0 0 0 0,0 0 0 0 0,1 1 0 0 0,-1-1 0 0 0,0 0 0 0 0,1 0 0 0 0,-1 0 0 0 0,0 0 0 0 0,1 0 1 0 0,-1 0-1 0 0,1 0 0 0 0,-1 0 0 0 0,0 0 0 0 0,1 0 0 0 0,-1 0 0 0 0,0 0 0 0 0,1 0 0 0 0,-1 0 0 0 0,1 0 0 0 0,-1 0 0 0 0,0 0 0 0 0,1 0 0 0 0,-1-1 1 0 0,0 1-1 0 0,1 0 0 0 0,-1 0 0 0 0,0 0 0 0 0,1-1 0 0 0,-1 1 0 0 0,0 0 0 0 0,0 0 0 0 0,1-1 0 0 0,-1 1 0 0 0,0 0 0 0 0,0-1 0 0 0,1 1 1 0 0,14-19 474 0 0,95-180 652 0 0,-49 61-1175 0 0,-23 47-371 0 0,1-3-3417 0 0,-16 29-8018 0 0,-18 38 2817 0 0,-5 19 5629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44.6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61 400 0 0,'-7'3'3456'0'0,"1"0"485"0"0,12-2-788 0 0,20 1-24 0 0,-7 1-955 0 0,39 2-1 0 0,60-10-294 0 0,-63 2-1125 0 0,172-14 903 0 0,15-1 63 0 0,-56 5-932 0 0,67-1-590 0 0,301 7-26 0 0,-335 6-169 0 0,297 4 332 0 0,-125 2-165 0 0,3-2-83 0 0,-253-4 86 0 0,267 1-441 0 0,-459 12-14761 0 0,-10-3 7719 0 0,23-2 4579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50.16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201 51 448 0 0,'-7'-3'14414'0'0,"-8"16"-10572"0"0,-13 18-2650 0 0,28-31-1093 0 0,-6 9 543 0 0,-1 0 0 0 0,1 0 0 0 0,1 0 0 0 0,0 1 0 0 0,-6 15 0 0 0,6-13-336 0 0,1 1 1 0 0,1 0-1 0 0,0 0 1 0 0,1 0-1 0 0,1 0 1 0 0,0 0-1 0 0,1 19 1 0 0,0-20-212 0 0,1 0 0 0 0,1-1 0 0 0,0 1 0 0 0,0-1 0 0 0,2 1 0 0 0,-1-1 0 0 0,1 0 0 0 0,1 0 0 0 0,0 0 0 0 0,0-1 0 0 0,1 1 1 0 0,1-2-1 0 0,-1 1 0 0 0,2-1 0 0 0,11 13 0 0 0,-12-16 3 0 0,1-1 0 0 0,0 1 1 0 0,0-1-1 0 0,0 0 0 0 0,1-1 0 0 0,0 0 1 0 0,0-1-1 0 0,0 1 0 0 0,0-2 0 0 0,0 1 0 0 0,1-1 1 0 0,-1-1-1 0 0,1 0 0 0 0,-1 0 0 0 0,14-1 1 0 0,-1-1 75 0 0,-1-1 0 0 0,1 0 0 0 0,-1-2 0 0 0,1 0 1 0 0,34-13-1 0 0,-42 11-3 0 0,0 0 1 0 0,-1 0 0 0 0,0-2-1 0 0,0 1 1 0 0,0-2 0 0 0,21-18-1 0 0,-28 21-95 0 0,0 1-1 0 0,0-1 0 0 0,-1 0 0 0 0,0-1 1 0 0,0 1-1 0 0,-1-1 0 0 0,1 0 0 0 0,-2 0 1 0 0,1-1-1 0 0,-1 1 0 0 0,0-1 0 0 0,0 1 1 0 0,-1-1-1 0 0,2-10 0 0 0,0-13-75 0 0,-2 22 0 0 0,0 1 0 0 0,-1-1 0 0 0,-1 0 0 0 0,0 1 0 0 0,0-1 0 0 0,0 1 0 0 0,-2-10 0 0 0,0 7 0 0 0,-1 1 0 0 0,0 0 0 0 0,-1-1 0 0 0,0 1 0 0 0,0 1 0 0 0,-1-1 0 0 0,0 1 0 0 0,-1 0 0 0 0,0 0 0 0 0,-1 0 0 0 0,1 1 0 0 0,-2 0 0 0 0,1 0 0 0 0,-15-11 0 0 0,12 12 0 0 0,1 1 0 0 0,-1 0 0 0 0,-1 1 0 0 0,1 0 0 0 0,-1 1 0 0 0,0 0 0 0 0,0 0 0 0 0,0 1 0 0 0,0 1 0 0 0,-1 0 0 0 0,1 1 0 0 0,-1 0 0 0 0,-18 0 0 0 0,6 3-1261 0 0,0 0 0 0 0,-41 10 1 0 0,43-6-263 0 0,1 0 0 0 0,1 1 0 0 0,-1 1 0 0 0,1 1-1 0 0,1 1 1 0 0,-1 1 0 0 0,2 0 0 0 0,0 1 0 0 0,0 1 0 0 0,-21 21 0 0 0,28-23-1424 0 0,1 1 1 0 0,-12 19-1 0 0,3-2-28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5:54.3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107 1 672 0 0,'0'0'4492'0'0,"-31"12"7508"0"0,31-12-11751 0 0,-1 0 1 0 0,0 0 0 0 0,1 0 0 0 0,-1 0 0 0 0,1 0-1 0 0,-1 0 1 0 0,1 0 0 0 0,-1 1 0 0 0,1-1 0 0 0,-1 0-1 0 0,1 0 1 0 0,-1 1 0 0 0,1-1 0 0 0,-1 0 0 0 0,1 1-1 0 0,-1-1 1 0 0,1 0 0 0 0,0 1 0 0 0,-1-1 0 0 0,1 1-1 0 0,0-1 1 0 0,-1 1 0 0 0,1-1 0 0 0,0 1 0 0 0,-1 0-1 0 0,11 6 2528 0 0,27 3-2170 0 0,0-5-398 0 0,0-2 0 0 0,66-2-1 0 0,-58-1-102 0 0,-25 4 51 0 0,-20-4-139 0 0,1 0 0 0 0,-1 0 1 0 0,0 1-1 0 0,1-1 0 0 0,-1 0 1 0 0,0 0-1 0 0,1 1 0 0 0,-1-1 1 0 0,0 1-1 0 0,0-1 1 0 0,1 0-1 0 0,-1 1 0 0 0,0-1 1 0 0,0 0-1 0 0,0 1 0 0 0,0-1 1 0 0,1 1-1 0 0,-1-1 0 0 0,0 1 1 0 0,0-1-1 0 0,0 0 0 0 0,0 1 1 0 0,0-1-1 0 0,0 2 0 0 0,-1 1 75 0 0,0 1 1 0 0,-1-1-1 0 0,1 1 0 0 0,-1-1 0 0 0,1 1 0 0 0,-1-1 0 0 0,-3 5 0 0 0,3-6-92 0 0,-41 55 565 0 0,31-43-411 0 0,0 0 0 0 0,-17 30 1 0 0,-21 30 270 0 0,21-28-180 0 0,-3 5 59 0 0,17-30-146 0 0,12-19-135 0 0,1 1-1 0 0,1-1 1 0 0,-1 0 0 0 0,0 1-1 0 0,0-1 1 0 0,1 1 0 0 0,0-1-1 0 0,-1 1 1 0 0,1 0 0 0 0,0-1-1 0 0,-1 5 1 0 0,-14 13 176 0 0,12-15-162 0 0,-1 2-41 0 0,5-7 8 0 0,0 0 1 0 0,0 0-1 0 0,0 0 1 0 0,0 0-1 0 0,0 0 1 0 0,0 0-1 0 0,0 1 1 0 0,0-1-1 0 0,0 0 1 0 0,0 0-1 0 0,0 0 1 0 0,0 0-1 0 0,0 0 0 0 0,0 0 1 0 0,0 0-1 0 0,0 0 1 0 0,0 0-1 0 0,-1 0 1 0 0,1 0-1 0 0,0 0 1 0 0,0 1-1 0 0,0-1 1 0 0,0 0-1 0 0,0 0 1 0 0,1 0-1 0 0,-1 0 1 0 0,0 0-1 0 0,0 0 1 0 0,0 0-1 0 0,0 0 1 0 0,0 0-1 0 0,0 0 0 0 0,0 0 1 0 0,0 1-1 0 0,0-1 1 0 0,0 0-1 0 0,0 0 1 0 0,0 0-1 0 0,0 0 1 0 0,0 0-1 0 0,0 0 1 0 0,0 0-1 0 0,0 0 1 0 0,0 0-1 0 0,0 0 1 0 0,0 0-1 0 0,0 0 1 0 0,1 0-1 0 0,-1 0 1 0 0,0 0-1 0 0,0 0 0 0 0,0 0 1 0 0,0 0-1 0 0,0 0 1 0 0,0 0-1 0 0,0 0 1 0 0,0 0-1 0 0,0 0 1 0 0,0 0-1 0 0,1 0 32 0 0,27 0 132 0 0,399 0 242 0 0,-409 3-2074 0 0,-10-2 253 0 0,-12 0 209 0 0,-27 4-12727 0 0,8-5 4995 0 0,12 0 5373 0 0</inkml:trace>
  <inkml:trace contextRef="#ctx0" brushRef="#br0" timeOffset="869.29">40 252 280 0 0,'-13'6'12894'0'0,"6"-5"-10932"0"0,-12 3 6763 0 0,32-3-7730 0 0,205-1 2269 0 0,-73 0-4787 0 0,-160 6-11375 0 0,3-1 8639 0 0,-6 0 92 0 0,-5 0 646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6:00.1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2 141 1572 0 0,'-2'2'5241'0'0,"8"-4"-2368"0"0,0 8 648 0 0,18 19-1267 0 0,47 58 1927 0 0,-11-13-2361 0 0,3 0 710 0 0,-63-69-2467 0 0,1-1 1 0 0,-1 1-1 0 0,1 0 0 0 0,-1-1 0 0 0,1 1 0 0 0,0 0 1 0 0,0-1-1 0 0,-1 1 0 0 0,1-1 0 0 0,0 0 0 0 0,0 1 0 0 0,-1-1 1 0 0,1 1-1 0 0,0-1 0 0 0,0 0 0 0 0,0 0 0 0 0,0 0 1 0 0,0 1-1 0 0,-1-1 0 0 0,1 0 0 0 0,0 0 0 0 0,0 0 1 0 0,0 0-1 0 0,0 0 0 0 0,0-1 0 0 0,0 1 0 0 0,2-1 12 0 0,-1 0 0 0 0,0 0-1 0 0,0 0 1 0 0,0 0 0 0 0,-1 0 0 0 0,1 0-1 0 0,0-1 1 0 0,0 1 0 0 0,-1-1-1 0 0,3-1 1 0 0,1-4-2 0 0,0 1-1 0 0,0-1 1 0 0,0 0 0 0 0,6-15-1 0 0,32-92-508 0 0,-23 35-2627 0 0,-10 13-3870 0 0,-6-1-5938 0 0,-7 54 10183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6:12.8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42 36 532 0 0,'-4'-22'6288'0'0,"4"22"-6142"0"0,0 0-1 0 0,0-1 1 0 0,0 1 0 0 0,0-1-1 0 0,1 1 1 0 0,-1-1 0 0 0,0 1-1 0 0,0-1 1 0 0,0 1 0 0 0,0 0-1 0 0,0-1 1 0 0,0 1 0 0 0,-1-1 0 0 0,1 1-1 0 0,0-1 1 0 0,0 1 0 0 0,0 0-1 0 0,0-1 1 0 0,0 1 0 0 0,-1-1-1 0 0,1 1 1 0 0,0 0 0 0 0,0-1-1 0 0,-1 1 1 0 0,1 0 0 0 0,0-1-1 0 0,0 1 1 0 0,-1 0 0 0 0,1-1-1 0 0,0 1 1 0 0,-1 0 0 0 0,1-1-1 0 0,-1 1 1 0 0,1 0 0 0 0,0 0 0 0 0,-1 0-1 0 0,1 0 1 0 0,-1-1 0 0 0,1 1-1 0 0,-1 0 1 0 0,0 1-10 0 0,1-1 0 0 0,-1 1 0 0 0,0-1 0 0 0,1 1 0 0 0,-1 0 0 0 0,1-1-1 0 0,-1 1 1 0 0,1 0 0 0 0,-1 0 0 0 0,1-1 0 0 0,0 1 0 0 0,-1 0 0 0 0,1 0 0 0 0,0 0 0 0 0,0 0 0 0 0,-1-1 0 0 0,1 1 0 0 0,0 0 0 0 0,0 0 0 0 0,0 0 0 0 0,0 0 0 0 0,0 0 0 0 0,0 1-1 0 0,0 39 2099 0 0,-1-12-1093 0 0,1 1-1 0 0,9 56 0 0 0,-3-59-924 0 0,18 49 1 0 0,-7-33-2432 0 0,-16-37-213 0 0,-7-26-13512 0 0</inkml:trace>
  <inkml:trace contextRef="#ctx0" brushRef="#br0" timeOffset="417.09">218 68 548 0 0,'18'-10'3119'0'0,"-17"9"-2929"0"0,1 0 0 0 0,-1 0 0 0 0,0 0 0 0 0,0 1 0 0 0,0-1-1 0 0,1 0 1 0 0,-1 1 0 0 0,0-1 0 0 0,1 1 0 0 0,8-1 7651 0 0,-13 10-5639 0 0,-58 133 6120 0 0,4-10-6525 0 0,6 1-1304 0 0,1 1-1076 0 0,20-44-4144 0 0,23-75 366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6T08:06:14.7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112 22 680 0 0,'9'-21'18647'0'0,"10"49"-13339"0"0,-1 4-3582 0 0,14 23-801 0 0,139 144 820 0 0,-104-128-1538 0 0,-49-52-237 0 0,-9-11-430 0 0,-1 1 1 0 0,-1 0 0 0 0,13 17 0 0 0,-25-53-22589 0 0,5 20 20913 0 0,0-2 95 0 0</inkml:trace>
  <inkml:trace contextRef="#ctx0" brushRef="#br0" timeOffset="385.46">501 89 196 0 0,'0'-9'2640'0'0,"0"8"-2150"0"0,0 0 0 0 0,1-1 1 0 0,-1 1-1 0 0,-14-22 19412 0 0,4 35-19023 0 0,6-5 55 0 0,-42 47 162 0 0,-2-1 0 0 0,-67 56 1 0 0,-14 2-1028 0 0,41-41-2024 0 0,57-42-1745 0 0,29-27 3065 0 0,1 1 0 0 0,-1 0 0 0 0,1-1 0 0 0,0 1 0 0 0,-1 0 0 0 0,1 0 0 0 0,0 0 0 0 0,0 0-1 0 0,0 0 1 0 0,0 0 0 0 0,1 0 0 0 0,-1 0 0 0 0,1 1 0 0 0,-1 2 0 0 0,1-4 389 0 0,0-1 0 0 0,0 0 0 0 0,0 1 0 0 0,0-1 0 0 0,0 0 0 0 0,0 1 0 0 0,0-1-1 0 0,0 1 1 0 0,0-1 0 0 0,1 0 0 0 0,-1 1 0 0 0,0-1 0 0 0,0 0 0 0 0,0 1 0 0 0,1-1 0 0 0,-1 0-1 0 0,0 0 1 0 0,1 1-492 0 0,-1-1 492 0 0,1 1 0 0 0,-1-1 0 0 0,0 0 0 0 0,1 0-1 0 0,-1 0 1 0 0,0 1 0 0 0,1-1 0 0 0,-1 0 0 0 0,0 0 0 0 0,1 0 0 0 0,-1 0 0 0 0,1 0 0 0 0,-1 0 0 0 0,0 0-1 0 0,1 0 1 0 0,-1 0 0 0 0,0 0 0 0 0,1 0 0 0 0,-1 0 0 0 0,1 0 0 0 0,-1 0 0 0 0,0 0 0 0 0,1 0-1 0 0,0-1 1 0 0,9 1-2394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14:58.63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 86 1148 0 0,'-4'-2'971'0'0,"1"1"0"0"0,-1 1 1 0 0,0-1-1 0 0,0 0 0 0 0,0 1 0 0 0,0 0 0 0 0,0 0 1 0 0,0 0-1 0 0,-9 9 9184 0 0,14-8-9997 0 0,16 8 2661 0 0,24 4-1021 0 0,23-4-61 0 0,103 1 0 0 0,67-15-706 0 0,-144 2-600 0 0,379-23 812 0 0,152-1-505 0 0,-7 33-114 0 0,-225-1-456 0 0,182-2 71 0 0,768-36-239 0 0,-1002 16 0 0 0,122-1 0 0 0,256 6 0 0 0,451 12 0 0 0,-878-5 0 0 0,233 6 0 0 0,-492 0 20 0 0,-17-2-48 0 0,-1 1-1 0 0,1 1 1 0 0,-1 0-1 0 0,12 3 1 0 0,-54 3-4892 0 0,-18 2-74 0 0,-95 11-8286 0 0,79-16 8907 0 0,-4 2 763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15:41.62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284 127 8 0 0,'-17'-5'666'0'0,"0"0"1"0"0,0 1-1 0 0,-1 1 1 0 0,0 1-1 0 0,-28 0 1 0 0,21 1 1411 0 0,-36-7 0 0 0,55 7-732 0 0,0 1-1 0 0,-1-1 0 0 0,1 1 0 0 0,-8 1 0 0 0,-7 2 8511 0 0,16 0-6514 0 0,8-2-3156 0 0,-1-1-1 0 0,1 1 1 0 0,-1-1 0 0 0,1 0-1 0 0,0 0 1 0 0,-1 0-1 0 0,1 0 1 0 0,0 0-1 0 0,-1-1 1 0 0,5 0 0 0 0,9-1 336 0 0,95-7 1025 0 0,-68 5-1193 0 0,570-30-153 0 0,-375 24-187 0 0,839-11-14 0 0,-526 10 0 0 0,7 1 0 0 0,658 10 0 0 0,396 40 0 0 0,-1596-39 0 0 0,214 7 0 0 0,380 18 0 0 0,-392-15 0 0 0,-214-10 0 0 0,0-1 0 0 0,0 1 0 0 0,0-1 0 0 0,0 0 0 0 0,0-1 0 0 0,0 1 0 0 0,0-1 0 0 0,6-1 0 0 0,-13 0-272 0 0,0 0-1 0 0,-1 1 1 0 0,1 0-1 0 0,0-1 1 0 0,-1 1-1 0 0,1 0 1 0 0,-1 1-1 0 0,1-1 1 0 0,-5 0-1 0 0,-19-3-3838 0 0,-73-12-8290 0 0,-1-7 4261 0 0,22 0 4010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2:02.3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57 16 0 0,'14'22'1178'0'0,"-4"-6"614"0"0,-5-8-180 0 0,11 6 11242 0 0,-4-14-7759 0 0,11-1-2986 0 0,76-17 311 0 0,-38 14-1746 0 0,73 4 0 0 0,-57 1-368 0 0,251 8 700 0 0,-261-9-797 0 0,670-17 1301 0 0,244-20-600 0 0,-387 19-508 0 0,-571 17-402 0 0,1111-29 0 0 0,261 39 0 0 0,-305 16 0 0 0,-396-6 0 0 0,-22 0 0 0 0,759 26 0 0 0,-296-12 0 0 0,-897-25 0 0 0,1228 34 0 0 0,-603-26 0 0 0,-496-9 0 0 0,471 4 0 0 0,-335-1 0 0 0,-488-10 0 0 0,19 1 0 0 0,322 20 0 0 0,-309-15 0 0 0,-56-8-4038 0 0,-29-9-12361 0 0,23 8 12005 0 0,-25-4-137 0 0,-9-1 1494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2:20.9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297 9 60 0 0,'7'-4'24753'0'0,"-5"5"-26163"0"0,13 26 5273 0 0,20 46-1187 0 0,6 7-1705 0 0,5 14-75 0 0,8 14-45 0 0,-7-12-764 0 0,2 4-67 0 0,-34-71-20 0 0,13 18 0 0 0,7 8 0 0 0,-10-8 0 0 0,-24-44 0 0 0,0-1 0 0 0,1 1 0 0 0,-1 0 0 0 0,0-1 0 0 0,1 1 0 0 0,0-1 0 0 0,3 4 0 0 0,-4-3 0 0 0,-1 0-15 0 0,0-3-239 0 0,0-1-568 0 0,-1-1 1 0 0,1 1 0 0 0,-1 0-1 0 0,1-1 1 0 0,-1 1 0 0 0,0 0 0 0 0,1-1-1 0 0,-1 1 1 0 0,0 0 0 0 0,0 0-1 0 0,0 0 1 0 0,-1-2 0 0 0,-8-12-6409 0 0,9 13 6461 0 0,0 0-1 0 0,1 0 0 0 0,-1 0 0 0 0,0 0 1 0 0,1 0-1 0 0,0 0 0 0 0,-1 0 0 0 0,1 0 1 0 0,0 0-1 0 0,0 0 0 0 0,1-3 0 0 0,3-13-2792 0 0</inkml:trace>
  <inkml:trace contextRef="#ctx0" brushRef="#br0" timeOffset="696.01">946 6 432 0 0,'10'-6'27201'0'0,"-26"28"-25791"0"0,-2 3-637 0 0,-37 41 0 0 0,8-10-212 0 0,-67 72 583 0 0,-54 58-833 0 0,2-1-149 0 0,5-4-162 0 0,150-171 0 0 0,-9 13 0 0 0,16-20 0 0 0,4-4-27 0 0,-1 1 1 0 0,1 0-1 0 0,0 0 1 0 0,-1 0-1 0 0,1 0 1 0 0,0-1-1 0 0,-1 1 1 0 0,1 0-1 0 0,0 0 0 0 0,0-1 1 0 0,-1 1-1 0 0,1 0 1 0 0,0 0-1 0 0,0-1 1 0 0,0 1-1 0 0,-1 0 1 0 0,1-1-1 0 0,0 1 1 0 0,0 0-1 0 0,0-1 0 0 0,0 1 1 0 0,0 0-1 0 0,0-1 1 0 0,0 1-1 0 0,0 0 1 0 0,0-1-1 0 0,0 1 1 0 0,0 0-1 0 0,0-1 0 0 0,0 1 1 0 0,0-1-1 0 0,-1-12-1937 0 0,0 11 1081 0 0,0 1 323 0 0,0 0-1 0 0,1 0 0 0 0,-1 0 1 0 0,-1 0-1 0 0,1 0 1 0 0,0 0-1 0 0,0 0 1 0 0,0 0-1 0 0,0 1 0 0 0,-1-1 1 0 0,1 0-1 0 0,0 1 1 0 0,-1-1-1 0 0,1 1 1 0 0,-1-1-1 0 0,1 1 1 0 0,0 0-1 0 0,-1-1 0 0 0,1 1 1 0 0,-1 0-1 0 0,1 0 1 0 0,-1 0-1 0 0,-1 0 1 0 0,-40 3-7657 0 0,39-2 7794 0 0,-37 5-3542 0 0,-7 2 1177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2:58.8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35 3 1108 0 0,'-35'-3'11661'0'0,"36"5"-11254"0"0,0-1-1 0 0,0 0 1 0 0,0 0 0 0 0,1 1-1 0 0,-1-1 1 0 0,0 0 0 0 0,0 0-1 0 0,0 0 1 0 0,1 0 0 0 0,-1-1-1 0 0,1 1 1 0 0,-1 1 0 0 0,0-1-1 0 0,1-1 1 0 0,-1 1 0 0 0,4 0-1 0 0,5 3 1043 0 0,7 5-582 0 0,-2-2 0 0 0,1 1 0 0 0,1-1 0 0 0,-1-2-1 0 0,19 4 1 0 0,91 14-447 0 0,-65-14-16 0 0,430 50 522 0 0,-344-46-825 0 0,1101 83 1303 0 0,-506-78-465 0 0,0-33-194 0 0,-198 3-630 0 0,-287 7 32 0 0,176-2 186 0 0,462 18 1 0 0,2-1 208 0 0,195-19-517 0 0,-483-10-25 0 0,260-23 0 0 0,-300 11 0 0 0,127 20 0 0 0,-1 29 0 0 0,-465-11 0 0 0,-37 0 0 0 0,414 9 0 0 0,539 17 0 0 0,-1109-32 12 0 0,161 4-231 0 0,-282 1-12442 0 0,-7-2 3882 0 0,15-4 3578 0 0,-12 0 990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3:38.3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5 446 792 0 0,'1'-1'176'0'0,"0"1"0"0"0,-1-1 0 0 0,1 1 0 0 0,-1-1 0 0 0,1 1 0 0 0,-1-1-1 0 0,1 1 1 0 0,-1-1 0 0 0,0 1 0 0 0,1-1 0 0 0,-1 0 0 0 0,0 1 0 0 0,1-1 0 0 0,-1 0 0 0 0,0 1 0 0 0,0-1 0 0 0,0-1 0 0 0,1 1 12 0 0,-1 1 1 0 0,0-1-1 0 0,0 0 1 0 0,0 1 0 0 0,1-1-1 0 0,-1 0 1 0 0,0 1-1 0 0,0-1 1 0 0,1 0 0 0 0,-1 1-1 0 0,1-1 1 0 0,-1 0-1 0 0,1 1 1 0 0,-1-1 0 0 0,1 1-1 0 0,-1-1 1 0 0,2 0-1 0 0,-6 2 2148 0 0,-2 1-2203 0 0,2 6-106 0 0,4-8-28 0 0,0 1 0 0 0,0-1 1 0 0,0 0-1 0 0,0 0 0 0 0,0 1 1 0 0,0-1-1 0 0,0 0 1 0 0,0 0-1 0 0,0 0 0 0 0,0 1 1 0 0,0-1-1 0 0,0 0 1 0 0,0 0-1 0 0,0 1 0 0 0,-1-1 1 0 0,1 0-1 0 0,0 0 0 0 0,0 0 1 0 0,0 1-1 0 0,0-1 1 0 0,0 0-1 0 0,-1 0 0 0 0,1 0 1 0 0,0 1-1 0 0,0-1 0 0 0,0 0 1 0 0,-1 0-1 0 0,1 0 1 0 0,0 0-1 0 0,0 0 0 0 0,0 0 1 0 0,-1 1-1 0 0,1-1 0 0 0,0 0 1 0 0,-1 0-1 0 0,0 0 1 0 0,7 0 9 0 0,4 0 340 0 0,-6 0-37 0 0,-8 0-246 0 0,3 0 2 0 0,16-3 3091 0 0,-15 3-2807 0 0,2 2-174 0 0,-1 1-1 0 0,1-1 1 0 0,-1 1 0 0 0,1-1-1 0 0,0 1 1 0 0,0-1-1 0 0,2 3 1 0 0,6 6 450 0 0,26 44 575 0 0,22 28-429 0 0,82 76 2036 0 0,-110-128-2034 0 0,-6-4 643 0 0,37 29-1 0 0,-60-56-1335 0 0,0 1 1 0 0,0-1-1 0 0,0 1 0 0 0,0-1 0 0 0,0 1 0 0 0,0-1 0 0 0,0 0 1 0 0,0 1-1 0 0,0-1 0 0 0,0 0 0 0 0,0 0 0 0 0,1 0 0 0 0,-1 0 1 0 0,0 0-1 0 0,0 0 0 0 0,0 0 0 0 0,0-1 0 0 0,0 1 0 0 0,0 0 1 0 0,0 0-1 0 0,1-1 0 0 0,-1 1 0 0 0,0-1 0 0 0,0 1 0 0 0,0-1 1 0 0,0 0-1 0 0,-1 1 0 0 0,1-1 0 0 0,0 0 0 0 0,0 1 0 0 0,0-1 1 0 0,0 0-1 0 0,0-1 0 0 0,6-6 144 0 0,0 0 0 0 0,10-16-1 0 0,-11 15 1 0 0,35-51 420 0 0,48-93 0 0 0,-53 82-483 0 0,176-402 300 0 0,-186 406-617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3:48.7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 27 40 0 0,'0'-1'244'0'0,"0"-1"0"0"0,-1 1-1 0 0,1-1 1 0 0,-1 1 0 0 0,1 0 0 0 0,-1-1 0 0 0,0 1-1 0 0,0 0 1 0 0,1-1 0 0 0,-1 1 0 0 0,-2-2 0 0 0,-7-6 127 0 0,55 24-628 0 0,15-6-1288 0 0,-41-9 738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3:52.3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23 316 0 0,'1'-2'206'0'0,"1"0"0"0"0,0 0 0 0 0,0 1 1 0 0,0-1-1 0 0,1 0 0 0 0,-1 1 0 0 0,0-1 0 0 0,1 1 0 0 0,-1 0 1 0 0,1-1-1 0 0,-1 1 0 0 0,1 1 0 0 0,-1-1 0 0 0,1 0 0 0 0,0 0 0 0 0,0 1 1 0 0,-1 0-1 0 0,1 0 0 0 0,1-1 0 0 0,-1 2 0 0 0,-1-1 0 0 0,1 0 1 0 0,3 1-1 0 0,11-1 1839 0 0,7 8 9528 0 0,-3 0-5113 0 0,-5-5-6645 0 0,141 13 3018 0 0,-39-3-1854 0 0,342-1 1796 0 0,-326-13-2179 0 0,239-1-384 0 0,248 1 3 0 0,-129 13-215 0 0,550 5 0 0 0,-461-1 0 0 0,-144-2 0 0 0,382 1 0 0 0,-346 3 0 0 0,804 8 0 0 0,-1051-19 0 0 0,101 0 0 0 0,9-1 0 0 0,396 10 0 0 0,-253-3 0 0 0,707 15 0 0 0,-928-22 0 0 0,700 7 0 0 0,-143-4 0 0 0,-633-6 0 0 0,450 18 0 0 0,-126 13 0 0 0,-58-4 0 0 0,-319-15-2803 0 0,-175-12-20287 0 0,-2-6 18420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3:54.3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116 181 868 0 0,'-81'-42'7484'0'0,"79"41"-6654"0"0,0 0 0 0 0,0 0 1 0 0,0 0-1 0 0,0 0 0 0 0,-1 1 0 0 0,1-1 0 0 0,0 1 0 0 0,-1-1 0 0 0,1 1 0 0 0,-10 4 7641 0 0,12-4-8213 0 0,0 1 1 0 0,0-1-1 0 0,0 0 0 0 0,0 1 1 0 0,0 0-1 0 0,32 7 184 0 0,3-2-1 0 0,-2-1 1 0 0,1-1-1 0 0,59 0 1 0 0,144-19 2684 0 0,-100 5-2367 0 0,104-9-759 0 0,101-4 0 0 0,-137 16 0 0 0,113-2 0 0 0,837-14 0 0 0,-860 16 0 0 0,385-5 0 0 0,-404 9 0 0 0,1373-26 0 0 0,-962 20 0 0 0,799 19 0 0 0,-873 4 0 0 0,153 5 0 0 0,-409-12 0 0 0,186 3 0 0 0,-283-7 0 0 0,-242-3 0 0 0,1349 15 0 0 0,-423 2 0 0 0,92 18 0 0 0,-685-27 0 0 0,-388-1-4 0 0,17-3-1186 0 0,-21 5-3695 0 0,0-2 1 0 0,-45 0-1 0 0,-90-2-4767 0 0,151-5 8662 0 0,-118 1-3619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3:58.3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35 1948 640 0 0,'0'-6'5084'0'0,"0"6"-4973"0"0,0 0-1 0 0,1 0 1 0 0,-1 0-1 0 0,0 0 1 0 0,0 0-1 0 0,0 0 1 0 0,0 0-1 0 0,0 0 1 0 0,1 0-1 0 0,-1 0 1 0 0,0 0-1 0 0,0 0 1 0 0,0 0 0 0 0,0 0-1 0 0,0 0 1 0 0,0 0-1 0 0,1 0 1 0 0,-1 0-1 0 0,-8-6 3870 0 0,8 6-3422 0 0,-18-7 11318 0 0,18 7-11699 0 0,0 0 1 0 0,0 0 0 0 0,0 0-1 0 0,-1 0 1 0 0,1 0 0 0 0,0 0 0 0 0,0 0-1 0 0,-1 0 1 0 0,1-1 0 0 0,0 1-1 0 0,0 0 1 0 0,-1 0 0 0 0,1 0-1 0 0,0 0 1 0 0,0 0 0 0 0,-1 0-1 0 0,1 1 1 0 0,0-1 0 0 0,0 0 0 0 0,-1 0-1 0 0,1 0 1 0 0,-2 1 1777 0 0,2 0-1778 0 0,-1-1-123 0 0,1 0 0 0 0,0 1 0 0 0,-1-1-1 0 0,1 0 1 0 0,0 1 0 0 0,-1-1 0 0 0,1 0 0 0 0,0 1-1 0 0,0-1 1 0 0,-1 1 0 0 0,1-1 0 0 0,0 0-1 0 0,0 1 1 0 0,0-1 0 0 0,0 1 0 0 0,0-1 0 0 0,-1 1-1 0 0,1-1 1 0 0,0 1 0 0 0,0-1 0 0 0,0 1-1 0 0,0-1 1 0 0,0 0 0 0 0,0 1 0 0 0,1-1 0 0 0,-1 1-1 0 0,0-1 1 0 0,0 1 0 0 0,0-1 0 0 0,0 1-1 0 0,0-1 1 0 0,1 0 0 0 0,-1 1 0 0 0,0-1 0 0 0,0 1-1 0 0,1-1 1 0 0,-1 0 0 0 0,0 1 0 0 0,1-1 0 0 0,0 1-1 0 0,110 146 230 0 0,12 32-283 0 0,-89-125 0 0 0,58 67 0 0 0,-92-121 0 0 0,1 1 0 0 0,-1-1 0 0 0,1 1 0 0 0,-1 0 0 0 0,1-1 0 0 0,-1 1 0 0 0,1-1 0 0 0,0 1 0 0 0,-1-1 0 0 0,1 0 0 0 0,0 1 0 0 0,0-1 0 0 0,-1 0 0 0 0,1 1 0 0 0,0-1 0 0 0,0 0 0 0 0,-1 0 0 0 0,1 0 0 0 0,0 0 0 0 0,0 0 0 0 0,0 0 0 0 0,-1 0 0 0 0,1 0 0 0 0,0 0 0 0 0,0 0 0 0 0,-1 0 0 0 0,1 0 0 0 0,0 0 0 0 0,0-1 0 0 0,0 1 0 0 0,-1 0 0 0 0,1-1 0 0 0,0 1 0 0 0,-1-1 0 0 0,1 1 0 0 0,0 0 0 0 0,-1-1 0 0 0,1 1 0 0 0,-1-1 0 0 0,1 0 0 0 0,0 0 0 0 0,4-4 0 0 0,-1 0 0 0 0,0 0 0 0 0,0-1 0 0 0,3-5 0 0 0,-4 6 0 0 0,23-40 0 0 0,-3-1 0 0 0,-2 0 0 0 0,-1-2 0 0 0,20-78 0 0 0,66-288 0 0 0,-58 222 0 0 0,-4 12 0 0 0,81-301 0 0 0,-65 272-2447 0 0,85-273-9633 0 0,-139 460 9883 0 0,0 8-261 0 0,-2-1 0 0 0,0 0 0 0 0,-1 0 0 0 0,3-29 0 0 0,-10 27-635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4:23.6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4490 288 320 0 0,'1'-17'748'0'0,"-1"9"-282"0"0,0 1 0 0 0,0 0 0 0 0,0 0-1 0 0,-1-1 1 0 0,-3-12 0 0 0,-3-14 591 0 0,5 28-1467 0 0,-3-4 4118 0 0,3 23-660 0 0,3-2-2510 0 0,1-1 1 0 0,0 0-1 0 0,1-1 1 0 0,0 1-1 0 0,0 1 1 0 0,8 14 0 0 0,3 9 658 0 0,13 62 1268 0 0,-14-47-1599 0 0,-2-1 0 0 0,5 54 1 0 0,-15-98-825 0 0,48 327 3313 0 0,-6-47-2145 0 0,2 63-246 0 0,-30-155-521 0 0,-11-113-251 0 0,-1 46 311 0 0,-15 132-1 0 0,6-177-321 0 0,-3 47 34 0 0,-6 168 159 0 0,5 98 115 0 0,11-307-340 0 0,0-15 64 0 0,-8 89 0 0 0,-5 49 129 0 0,8-88-183 0 0,-11 603 320 0 0,9-377-350 0 0,6-202 14 0 0,5 296 247 0 0,6-89-151 0 0,-13-179-188 0 0,-1-57-29 0 0,-2 121 42 0 0,-1 162 343 0 0,6-333-407 0 0,5 240 0 0 0,-6 2 0 0 0,-3-122 0 0 0,4-93 0 0 0,5 269 0 0 0,-6-1 0 0 0,-3-143 0 0 0,-3 15 0 0 0,-1 1 0 0 0,-2 115 0 0 0,9-214 0 0 0,7 209 0 0 0,4-163 0 0 0,0 3 0 0 0,52 473 0 0 0,-53-582 0 0 0,1 26 0 0 0,17 307 0 0 0,-7-19 0 0 0,1-98 0 0 0,-17-217 0 0 0,2 90 0 0 0,1 135 0 0 0,1-1 0 0 0,-9-177 0 0 0,6 282 0 0 0,-1-215 0 0 0,8 121 0 0 0,9 62 0 0 0,-13-182 0 0 0,-1 108 0 0 0,7 102 0 0 0,-10-253 0 0 0,8 82 0 0 0,-1-71 0 0 0,-5-30 0 0 0,-3-34 0 0 0,2 43 0 0 0,0 6 0 0 0,-3 134 0 0 0,-3-149 0 0 0,1 191 0 0 0,-10-185 0 0 0,5-57 0 0 0,5-75 0 0 0,0 0 0 0 0,1 0 0 0 0,-1 0 0 0 0,1 0 0 0 0,-1 0 0 0 0,1 0 0 0 0,-1 0 0 0 0,1-1 0 0 0,0 1 0 0 0,-1 0 0 0 0,1 1 0 0 0,0-1 0 0 0,0-1 0 0 0,0 1 0 0 0,0 0 0 0 0,-1-1 0 0 0,1 1 0 0 0,0-1 0 0 0,0 1 0 0 0,0-1 0 0 0,0 0 0 0 0,0 1 0 0 0,2-1 0 0 0,23 6 0 0 0,610 6 0 0 0,-555-14 0 0 0,41-3-4 0 0,126-24 0 0 0,117-41-29 0 0,-327 62-8 0 0,52-12-181 0 0,114-10-1 0 0,-201 31 213 0 0,1-1-1 0 0,0 0 1 0 0,-1 1-1 0 0,1-1 1 0 0,-1 1-1 0 0,0 0 1 0 0,1 0-1 0 0,-1 1 1 0 0,0-1-1 0 0,4 3 1 0 0,-6-4-26 0 0,0 0 1 0 0,0 1-1 0 0,0-1 0 0 0,0 1 1 0 0,0-1-1 0 0,0 1 0 0 0,-1 0 0 0 0,1-1 1 0 0,0 1-1 0 0,0 0 0 0 0,-1-1 1 0 0,1 1-1 0 0,0 0 0 0 0,-1 0 1 0 0,1 0-1 0 0,0 0 0 0 0,-1 0 1 0 0,0 0-1 0 0,1 0 0 0 0,-1 0 1 0 0,1 0-1 0 0,-1 0 0 0 0,0 0 1 0 0,0 0-1 0 0,0 0 0 0 0,1 0 1 0 0,-1 0-1 0 0,0 1 0 0 0,0-1 1 0 0,-1 0-1 0 0,1 0 0 0 0,0 0 1 0 0,0 0-1 0 0,0 0 0 0 0,-1 0 1 0 0,0 2-1 0 0,1-2-281 0 0,-1 0 0 0 0,0 1-1 0 0,0-1 1 0 0,1 0 0 0 0,-1 0 0 0 0,0 0 0 0 0,0 0 0 0 0,0 0 0 0 0,0 0 0 0 0,0 0 0 0 0,0-1-1 0 0,-1 1 1 0 0,1 0 0 0 0,-2 0 0 0 0,3-1 27 0 0,-1 1 1 0 0,0-1-1 0 0,0 0 0 0 0,0 0 0 0 0,1 0 1 0 0,-1 0-1 0 0,0 0 0 0 0,0-1 0 0 0,1 1 0 0 0,-1 0 1 0 0,0 0-1 0 0,0 0 0 0 0,1-1 0 0 0,-1 1 1 0 0,0 0-1 0 0,0-1 0 0 0,1 1 0 0 0,-1 0 0 0 0,1-1 1 0 0,-1 1-1 0 0,0-1 0 0 0,1 1 0 0 0,-1-1 1 0 0,1 0-1 0 0,-1 1 0 0 0,1-1 0 0 0,-1 1 0 0 0,1-1 1 0 0,-1-1-1 0 0,0 1-299 0 0,0 0 0 0 0,0 0-1 0 0,0 0 1 0 0,1-1 0 0 0,-1 1 0 0 0,0 0 0 0 0,0-1-1 0 0,1 1 1 0 0,-1 0 0 0 0,1-1 0 0 0,0 1 0 0 0,-1-2-1 0 0,1 2 1 0 0,0-1 0 0 0,0 1 0 0 0,0-1 0 0 0,0 1-1 0 0,0-1 1 0 0,0 1 0 0 0,1-4 0 0 0,3-1-2609 0 0</inkml:trace>
  <inkml:trace contextRef="#ctx0" brushRef="#br0" timeOffset="1391.85">4617 52 568 0 0,'-17'-8'2259'0'0,"14"7"-2159"0"0,1 1 0 0 0,-1-1 0 0 0,0-1 0 0 0,1 1 0 0 0,0 0 0 0 0,-1 0 0 0 0,1-1 0 0 0,0 0 0 0 0,0 1 0 0 0,-1-1 0 0 0,1 0 0 0 0,1-1 0 0 0,-3-1 0 0 0,3 3-46 0 0,1 0 0 0 0,-1 0 0 0 0,0 0 0 0 0,0 0 1 0 0,0 0-1 0 0,0 0 0 0 0,0 1 0 0 0,0-1 0 0 0,0 0 0 0 0,0 1 0 0 0,-1-1 0 0 0,1 0 0 0 0,0 1 1 0 0,0 0-1 0 0,0-1 0 0 0,-1 1 0 0 0,-1-1 0 0 0,-27-1 1406 0 0,28 2-1069 0 0,1-1-314 0 0,1 1-1 0 0,0 0 0 0 0,0 0 0 0 0,0-1 0 0 0,-1 1 0 0 0,1 0 1 0 0,0 0-1 0 0,-1 0 0 0 0,1 0 0 0 0,0-1 0 0 0,0 1 0 0 0,-1 0 1 0 0,1 0-1 0 0,0 0 0 0 0,-1 0 0 0 0,1 0 0 0 0,0 0 0 0 0,-1 0 0 0 0,1 0 1 0 0,0 0-1 0 0,-1 0 0 0 0,1 0 0 0 0,0 0 0 0 0,-1 0 0 0 0,1 0 1 0 0,0 0-1 0 0,0 0 0 0 0,-1 0 0 0 0,1 0 0 0 0,0 1 0 0 0,-1-1 1 0 0,1 0-1 0 0,0 0 0 0 0,0 0 0 0 0,-1 0 0 0 0,1 1 0 0 0,0-1 1 0 0,0 0-1 0 0,-1 0 0 0 0,1 1 0 0 0,0-1 0 0 0,0 0 0 0 0,-1 1 1 0 0,-7 3 2236 0 0,-4 4 4594 0 0,11-5-5660 0 0,1 0 665 0 0,6 3-1047 0 0,1-3-578 0 0,-1 0-1 0 0,1-1 1 0 0,0 0-1 0 0,0-1 1 0 0,0 1-1 0 0,11 0 1 0 0,5 1-67 0 0,15 2-22 0 0,0-2 0 0 0,2-1 1 0 0,58-6-1 0 0,-39 2-100 0 0,497-27 317 0 0,-420 21-332 0 0,656-8 678 0 0,-752 16-730 0 0,128 12 245 0 0,-167-12-323 0 0,3 1-1322 0 0,-4-1 1308 0 0,0 0 0 0 0,0 0-1 0 0,0 0 1 0 0,0 1 0 0 0,0-1-1 0 0,0 0 1 0 0,0 0 0 0 0,0 0-1 0 0,0 0 1 0 0,0 0 0 0 0,0 0-1 0 0,0 0 1 0 0,0 0 0 0 0,0 0-1 0 0,0 1 1 0 0,0-1 0 0 0,0 0-1 0 0,0 0 1 0 0,0 0 0 0 0,0 0-1 0 0,0 0 1 0 0,0 0 0 0 0,0 0-1 0 0,0 0 1 0 0,0 0 0 0 0,0 1-1 0 0,0-1 1 0 0,0 0 0 0 0,0 0-1 0 0,0 0 1 0 0,0 0 0 0 0,0 0-1 0 0,0 0 1 0 0,1 0-246 0 0,-1 0 246 0 0,0 1 0 0 0,0-1-1 0 0,0 0 1 0 0,0 0 0 0 0,0 0-1 0 0,0 0 1 0 0,0 0 0 0 0,0 0-1 0 0,0 0 1 0 0,1 0 0 0 0,-1 0-1 0 0,0 0 1 0 0,0 0 0 0 0,0 0-1 0 0,-2 4-2017 0 0,1 2 0 0 0,-1-1 0 0 0,1-1 0 0 0,0 1 0 0 0,-1 5 0 0 0,-4 20-5128 0 0,0-10 4181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4:26.07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1 776 0 0,'-7'101'7487'0'0,"-17"49"-3463"0"0,10-71-2936 0 0,7-36-689 0 0,-40 188 462 0 0,45-225-937 0 0,1 0-1 0 0,0 0 1 0 0,0 0-1 0 0,0 0 1 0 0,1 7-1 0 0,11-31-1875 0 0,-8 11 1439 0 0,-1 2-236 0 0,0 0 0 0 0,1 0 0 0 0,0 0 0 0 0,-1 0 0 0 0,2 1 0 0 0,-1-1 0 0 0,1 1 0 0 0,-1 0 0 0 0,1 0 0 0 0,6-5 0 0 0,1 3-1583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4:37.8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186 10 212 0 0,'-20'-9'26018'0'0,"14"36"-24625"0"0,-22 132 1303 0 0,-23 174-664 0 0,36-9-1616 0 0,5-172-416 0 0,10-146 0 0 0,0 0 0 0 0,-1 0 0 0 0,1 0 0 0 0,-1-1 0 0 0,0 1 0 0 0,-1 0 0 0 0,-2 7 0 0 0,2-7-835 0 0,-3-8-2379 0 0,4 1 2941 0 0,-15-12-6130 0 0,14 13 5867 0 0,1-1-1 0 0,0 0 0 0 0,-1 1 0 0 0,1-1 0 0 0,0 0 0 0 0,0 0 0 0 0,0 0 1 0 0,0 1-1 0 0,0-1 0 0 0,0 0 0 0 0,0-1 0 0 0,0 1 0 0 0,0 0 1 0 0,0 0-1 0 0,0 0 0 0 0,1 0 0 0 0,-1-1 0 0 0,0 1 0 0 0,1 0 0 0 0,-1-1 1 0 0,1 1-1 0 0,0 0 0 0 0,-1-1 0 0 0,1 1 0 0 0,0-1 0 0 0,0 1 1 0 0,0-2-1 0 0,1-17-3282 0 0,3-1 955 0 0</inkml:trace>
  <inkml:trace contextRef="#ctx0" brushRef="#br0" timeOffset="539.22">236 163 852 0 0,'-4'-3'917'0'0,"-1"1"0"0"0,1 0-1 0 0,-1 1 1 0 0,0-1 0 0 0,1 1 0 0 0,-1 0 0 0 0,0 0 0 0 0,-26-6 18285 0 0,36 6-19000 0 0,137-8 2695 0 0,73-23-1687 0 0,-135 19-965 0 0,-31 3-207 0 0,-27 5-923 0 0,0 1 0 0 0,35-1 0 0 0,-58 7-39 0 0,-1 0-1 0 0,1 0 1 0 0,-1 0-1 0 0,1 0 1 0 0,-1 0-1 0 0,0-1 1 0 0,0 1-1 0 0,0-1 1 0 0,0 1 0 0 0,0-1-1 0 0,0 1 1 0 0,-3 0-1 0 0,-78 41-12147 0 0,48-25 9972 0 0</inkml:trace>
  <inkml:trace contextRef="#ctx0" brushRef="#br0" timeOffset="1062.2">160 643 684 0 0,'-19'3'22797'0'0,"23"-3"-22039"0"0,119-6 5077 0 0,59-21-4500 0 0,-134 19-1499 0 0,-27 7-2413 0 0,-39 13-8765 0 0,12-6 7131 0 0,-14 9-4936 0 0,10-6 5863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5:24.3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4356 15 924 0 0,'-36'-6'1699'0'0,"0"1"1"0"0,-73 2-1 0 0,-72 15-965 0 0,120-7-93 0 0,-296 44-137 0 0,38-3-236 0 0,-277 24 292 0 0,-24 10-304 0 0,257-19 35 0 0,98-15-42 0 0,-453 110 476 0 0,615-125-468 0 0,1 3 1 0 0,-101 51 0 0 0,183-76-206 0 0,0 2 0 0 0,0 0 1 0 0,0 2-1 0 0,2 0 0 0 0,0 1 0 0 0,1 1 0 0 0,0 0 1 0 0,0 1-1 0 0,-22 32 0 0 0,29-34-38 0 0,0 2 0 0 0,1 0 0 0 0,1 0-1 0 0,-1 1 1 0 0,3-1 0 0 0,-1 1 0 0 0,2 0 0 0 0,0 1 0 0 0,2 0 0 0 0,-1 0-1 0 0,2 0 1 0 0,0 35 0 0 0,2-38-8 0 0,0 0 0 0 0,2 1 0 0 0,0-1 0 0 0,0-1 0 0 0,2 2 0 0 0,-1-1 0 0 0,2-1 0 0 0,0 0 0 0 0,1 1 0 0 0,0-1 0 0 0,2-1 0 0 0,9 16 0 0 0,3-1-6 0 0,-12-14 3 0 0,0-2 0 0 0,16 16 0 0 0,41 35 4 0 0,84 61 0 0 0,-95-83 79 0 0,1-2-1 0 0,2-2 0 0 0,116 56 1 0 0,-8-27 103 0 0,263 68-1 0 0,184-6 2 0 0,56-51-193 0 0,4-44 82 0 0,-127-8 17 0 0,-428-19-97 0 0,599 34-9 0 0,2-22 99 0 0,-455-18-95 0 0,690-6 21 0 0,815-25-37 0 0,-326-21-48 0 0,150-101 69 0 0,-708 7 145 0 0,-825 133-146 0 0,71-11-8 0 0,173-37 53 0 0,-249 47-49 0 0,90-34 0 0 0,-112 33 12 0 0,1 1-1 0 0,-3-3 1 0 0,55-37 0 0 0,-78 47-4 0 0,1 0 1 0 0,-1 1 0 0 0,0-1 0 0 0,-1-1-1 0 0,1 1 1 0 0,-1-1 0 0 0,0 0 0 0 0,-1-2-1 0 0,0 2 1 0 0,0-1 0 0 0,-1 0 0 0 0,0 0-1 0 0,-1-1 1 0 0,0 0 0 0 0,2-12 0 0 0,-4 13-3 0 0,0 1 0 0 0,0-2 0 0 0,-1 2 0 0 0,0-1 0 0 0,-1 1 0 0 0,0 0 0 0 0,0-1 0 0 0,-1 0 0 0 0,0 1 0 0 0,0-1 0 0 0,-1 1 0 0 0,0 1 0 0 0,0-1 0 0 0,-1-1 0 0 0,0 2 0 0 0,-1-1 0 0 0,1 1 0 0 0,-8-6 0 0 0,-3-7 10 0 0,-1 3 0 0 0,0 0 0 0 0,-2 0 0 0 0,-1 1 0 0 0,-33-22 0 0 0,-29-6-8 0 0,-1 2-1 0 0,-3 4 0 0 0,-1 4 1 0 0,-94-24-1 0 0,-368-66 30 0 0,506 116-21 0 0,-1190-193 182 0 0,705 122-132 0 0,-2029-269 563 0 0,1818 272-288 0 0,-1 37 228 0 0,-1599 155-2338 0 0,32 272-9777 0 0,1991-317 9947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6:04.3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266 315 436 0 0,'-1'0'168'0'0,"1"0"0"0"0,-1 1 0 0 0,0-1 1 0 0,1 0-1 0 0,-1 0 0 0 0,1 1 0 0 0,-1-1 0 0 0,1 0 0 0 0,-1 1 1 0 0,1-1-1 0 0,0 1 0 0 0,-1-1 0 0 0,1 1 0 0 0,-1-1 0 0 0,1 0 0 0 0,0 1 1 0 0,-1 0-1 0 0,1-1 0 0 0,0 1 0 0 0,0-1 0 0 0,-1 1 0 0 0,1-1 0 0 0,0 1 1 0 0,0-1-1 0 0,0 1 0 0 0,0 0 0 0 0,0-1 0 0 0,0 1 0 0 0,0 1 1 0 0,0-2 20 0 0,-5 9 3451 0 0,3-6-2871 0 0,0 0 1 0 0,0 0-1 0 0,0 0 0 0 0,0 0 1 0 0,-1-1-1 0 0,-8 11 6543 0 0,10-19-2883 0 0,7-9-3107 0 0,-3 8-1261 0 0,1-1-1 0 0,1 1 0 0 0,0 0 1 0 0,0 0-1 0 0,7-7 1 0 0,19-26 78 0 0,37-74 258 0 0,-63 104-279 0 0,0 1 1 0 0,6-21-1 0 0,-2 7 73 0 0,-8 19-153 0 0,0-1-1 0 0,-1 1 1 0 0,1-1 0 0 0,-1 1 0 0 0,0-1-1 0 0,0 1 1 0 0,-1-6 0 0 0,0-5 265 0 0,1 14-179 0 0,0-13 1990 0 0,-10 67-1647 0 0,8-12-180 0 0,-7 43 0 0 0,-1 2 21 0 0,6-46-244 0 0,-1 54 13 0 0,2-18-77 0 0,1-44 0 0 0,1 0 0 0 0,6 53 0 0 0,-3-39 0 0 0,-3-11 0 0 0,0-32 0 0 0,-3-3 0 0 0,-158 8 0 0 0,110-4 0 0 0,3 0 0 0 0,-38 1 0 0 0,158 1 0 0 0,498-6 0 0 0,-559-2 0 0 0,-47-1-2166 0 0,-57 13-9396 0 0,-71 10-2371 0 0,86-6 10007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7:29.8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15 824 0 0,'-4'-2'532'0'0,"1"0"1"0"0,-1 0-1 0 0,1 0 1 0 0,-1 1-1 0 0,0-1 1 0 0,1 1-1 0 0,-1 0 0 0 0,-7-1 1 0 0,11 2 4 0 0,-16 3 2730 0 0,-43 22 4243 0 0,60-25-7384 0 0,-1 1 1 0 0,0-1-1 0 0,1 1 1 0 0,-1 0-1 0 0,0-1 1 0 0,1 1-1 0 0,-1-1 1 0 0,1 1-1 0 0,-1-1 1 0 0,0 1-1 0 0,1-1 1 0 0,-1 0-1 0 0,1 1 1 0 0,-1-1-1 0 0,1 0 1 0 0,0 1-1 0 0,-1-1 1 0 0,1 0-1 0 0,-1 1 1 0 0,1-1-1 0 0,0 0 1 0 0,0 0-1 0 0,17 8 801 0 0,54 3 409 0 0,0-4 1 0 0,100-2-1 0 0,32 2-191 0 0,-176-5-993 0 0,-17-2-66 0 0,0 1 1 0 0,0 0 0 0 0,1 0-1 0 0,-2 1 1 0 0,1 1-1 0 0,17 5 1 0 0,-27-7-63 0 0,0-1 0 0 0,0 0 0 0 0,0 1 1 0 0,0 0-1 0 0,0-1 0 0 0,0 1 0 0 0,0-1 1 0 0,0 1-1 0 0,0 0 0 0 0,-1 0 0 0 0,1 0 1 0 0,0-1-1 0 0,0 1 0 0 0,-1 0 0 0 0,1 0 1 0 0,-1 0-1 0 0,1 0 0 0 0,-1 0 0 0 0,1 0 1 0 0,-1 0-1 0 0,0 0 0 0 0,1 0 0 0 0,-1 2 0 0 0,0-1 7 0 0,0-1-1 0 0,0 1 1 0 0,-1 0-1 0 0,1 0 1 0 0,0 0-1 0 0,-1-1 1 0 0,1 1-1 0 0,-1 0 0 0 0,0-1 1 0 0,0 1-1 0 0,0 0 1 0 0,-1 2-1 0 0,-5 4 87 0 0,0 0 0 0 0,0 0 0 0 0,-15 12 0 0 0,18-16-73 0 0,-50 42 351 0 0,-12 9 77 0 0,2 3-1 0 0,-86 103 0 0 0,94-93-125 0 0,20-26 72 0 0,-42 67 1 0 0,18-28 226 0 0,50-62-205 0 0,10-18-427 0 0,0-1 1 0 0,0 1 0 0 0,0-1-1 0 0,0 1 1 0 0,1 0-1 0 0,-1-1 1 0 0,0 1-1 0 0,0-1 1 0 0,1 1 0 0 0,-1-1-1 0 0,0 0 1 0 0,0 1-1 0 0,1-1 1 0 0,-1 1 0 0 0,1-1-1 0 0,-1 1 1 0 0,0-1-1 0 0,1 0 1 0 0,-1 1-1 0 0,1-1 1 0 0,-1 0 0 0 0,1 0-1 0 0,-1 1 1 0 0,1-1-1 0 0,-1 0 1 0 0,1 0-1 0 0,-1 0 1 0 0,1 0 0 0 0,-1 1-1 0 0,1-1 1 0 0,-1 0-1 0 0,1 0 1 0 0,-1 0 0 0 0,1 0-1 0 0,0 0 1 0 0,0 0-1 0 0,35 3-4 0 0,0-1-1 0 0,58-5 0 0 0,-10 0-12 0 0,203-4 4 0 0,1-1 0 0 0,-266 7-4751 0 0,-31-7-2546 0 0,-61-12-7884 0 0,37 13 11427 0 0</inkml:trace>
  <inkml:trace contextRef="#ctx0" brushRef="#br0" timeOffset="513.29">51 513 216 0 0,'-30'0'5823'0'0,"10"0"6594"0"0,35 3-7602 0 0,-6 0-3975 0 0,-1-1 0 0 0,0-1 0 0 0,1 1 0 0 0,11-1 0 0 0,11 3 14 0 0,258 23 2782 0 0,-159-19-2963 0 0,58 2-221 0 0,-100-7-1563 0 0,0 3-3586 0 0,-77-5 1738 0 0,-37 3-18740 0 0,-7-1 19099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7:25.21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14927 145 16 0 0,'1'2'122'0'0,"0"0"0"0"0,0 0 0 0 0,0 0 0 0 0,0 0 0 0 0,0-1 0 0 0,1 1 0 0 0,-1 0 0 0 0,1-1 0 0 0,-1 1 0 0 0,2-1-1 0 0,-1 0 1 0 0,-1 1 0 0 0,1-1 0 0 0,0 0 0 0 0,0 0 0 0 0,0 0 0 0 0,0 0 0 0 0,3 0 0 0 0,-2 1-51 0 0,0-1-1 0 0,-1 1 0 0 0,1-1 1 0 0,0 1-1 0 0,0 0 1 0 0,-1 0-1 0 0,1 0 1 0 0,3 6-1 0 0,-2 0 227 0 0,-3-6-233 0 0,0 0 0 0 0,0 0-1 0 0,0 0 1 0 0,0-1 0 0 0,0 1-1 0 0,1 0 1 0 0,-1 0 0 0 0,1-1 0 0 0,-1 1-1 0 0,1-1 1 0 0,-1 1 0 0 0,4 1-1 0 0,-3-2 118 0 0,-1 1 0 0 0,0-1 0 0 0,1 0-1 0 0,-1 1 1 0 0,0-1 0 0 0,0 1-1 0 0,1-1 1 0 0,-1 1 0 0 0,0 1 0 0 0,0-2-1 0 0,-1 1 1 0 0,2 3 0 0 0,-2-3 213 0 0,1-1 0 0 0,0 1 0 0 0,-1 0 1 0 0,1-1-1 0 0,0 1 0 0 0,0 0 0 0 0,0-1 0 0 0,0 0 1 0 0,0 1-1 0 0,0-1 0 0 0,1 1 0 0 0,1 1 0 0 0,4 6 7050 0 0,33 13 373 0 0,-27-17-7359 0 0,1-1 0 0 0,-1 0 0 0 0,1 0 0 0 0,-1-2 0 0 0,24 3 0 0 0,151-3 1319 0 0,-28-1-830 0 0,75 5-479 0 0,-191-4-468 0 0,-20-2 0 0 0,-1 2 0 0 0,0 0 0 0 0,0 1 0 0 0,1 3 0 0 0,36 10 0 0 0,-48-12 0 0 0,-2 0 0 0 0,1 1 0 0 0,-1 0 0 0 0,0 0 0 0 0,0 1 0 0 0,-1 1 0 0 0,0 0 0 0 0,1 0 0 0 0,-1 1 0 0 0,12 13 0 0 0,-11-7 0 0 0,-1 0 0 0 0,12 24 0 0 0,-11-21 0 0 0,-7-11 0 0 0,-1 0 0 0 0,0 1 0 0 0,0-1 0 0 0,0 1 0 0 0,1 9 0 0 0,3 11 0 0 0,-3-16 0 0 0,0 1 0 0 0,-1 0 0 0 0,-1-1 0 0 0,0 17 0 0 0,3 19 0 0 0,-2-31 0 0 0,-1 0 0 0 0,-1 0 0 0 0,-3 31 0 0 0,-1 11 0 0 0,3-43 0 0 0,0 0 0 0 0,-2-1 0 0 0,-6 25 0 0 0,-2 15 0 0 0,8-44 0 0 0,1 0 0 0 0,-1 1 0 0 0,-7 11 0 0 0,-2 14 0 0 0,-1 3 0 0 0,8-24 0 0 0,1-2 0 0 0,0 1 0 0 0,1 0 0 0 0,0 1 0 0 0,0 15 0 0 0,-2 96 0 0 0,5-113 0 0 0,-1-4 0 0 0,1 0 0 0 0,1 1 0 0 0,-1 0 0 0 0,1 0 0 0 0,1-1 0 0 0,5 18 0 0 0,0-6 0 0 0,-4-15 0 0 0,-1 0 0 0 0,1 1 0 0 0,0-1 0 0 0,5 9 0 0 0,-6-12 0 0 0,0-1 0 0 0,0 0 0 0 0,1 0 0 0 0,-1 0 0 0 0,0 0 0 0 0,1 0 0 0 0,-1 0 0 0 0,1-1 0 0 0,1 1 0 0 0,-2-1 0 0 0,1 0 0 0 0,0 0 0 0 0,3 1 0 0 0,22 5 0 0 0,0-2 0 0 0,1-1 0 0 0,-1-1 0 0 0,46-1 0 0 0,15 1 0 0 0,181 4 0 0 0,-238-7 0 0 0,34-7 0 0 0,-51 2 0 0 0,-12 4 0 0 0,-6 1 0 0 0,-1 0 0 0 0,1 0 0 0 0,0-1 0 0 0,0 1 0 0 0,0-1 0 0 0,0 0 0 0 0,1 0 0 0 0,-2 0 0 0 0,1-1 0 0 0,0 1 0 0 0,0 0 0 0 0,-3-4 0 0 0,-6-2 0 0 0,-60-27 0 0 0,-100-53 0 0 0,116 61 0 0 0,107 61 0 0 0,-7-12 0 0 0,0-1 0 0 0,76 24 0 0 0,-94-36 0 0 0,15 10 0 0 0,-41-19 0 0 0,1 0 0 0 0,1 0 0 0 0,-2 0 0 0 0,1 0 0 0 0,0 1 0 0 0,-1-1 0 0 0,0 0 0 0 0,1 0 0 0 0,-1 0 0 0 0,0 0 0 0 0,1 0 0 0 0,-1 1 0 0 0,0-1 0 0 0,0 0 0 0 0,0 0 0 0 0,0 2 0 0 0,0-2 0 0 0,0 0 0 0 0,-1 0 0 0 0,1 0 0 0 0,0 0 0 0 0,0 1 0 0 0,-1-1 0 0 0,0 1 0 0 0,-7 8 0 0 0,1 0 0 0 0,-1-1 0 0 0,-9 11 0 0 0,13-16 0 0 0,-91 89 0 0 0,86-84-621 0 0,0-2 1 0 0,-1-1-1 0 0,-16 9 1 0 0,-64 25-8179 0 0,21-13 2966 0 0,26-11-4923 0 0,27-10 6951 0 0</inkml:trace>
  <inkml:trace contextRef="#ctx0" brushRef="#br0" timeOffset="2543.57">15404 3365 48 0 0,'6'3'1396'0'0,"-1"0"0"0"0,1-1 0 0 0,0 1 0 0 0,1-1 0 0 0,-1 0 0 0 0,0 0 0 0 0,1-1 0 0 0,-1 0 1 0 0,17 0 7913 0 0,-31-4-2414 0 0,-1 1-7706 0 0,-45-12 2039 0 0,-108-15 0 0 0,-58 11-720 0 0,153 14-283 0 0,-1053-42 1339 0 0,165 50-1565 0 0,-834-1 0 0 0,518-20 0 0 0,1 59 0 0 0,1160-35 0 0 0,-955 83 0 0 0,458-19 0 0 0,-922 96 0 0 0,1269-148 0 0 0,-434-25 0 0 0,558-3 0 0 0,-190 12 0 0 0,276 3 0 0 0,44-5 0 0 0,30-5 0 0 0,-23 4 0 0 0,446-65 0 0 0,-79 13 0 0 0,917-115 0 0 0,-244 112 0 0 0,-588 39 0 0 0,5092 114 0 0 0,-3693 141 0 0 0,-938-63 0 0 0,-687-129 0 0 0,89 29 0 0 0,-299-72 0 0 0,-1 2 0 0 0,-1 0 0 0 0,1 0 0 0 0,0 1 0 0 0,-1 0 0 0 0,0 1 0 0 0,-1 1 0 0 0,17 14 0 0 0,-31-23 0 0 0,1 1 0 0 0,-1-1 0 0 0,0 0 0 0 0,0 0 0 0 0,0 1 0 0 0,1-1 0 0 0,-1 0 0 0 0,0 0 0 0 0,0 1 0 0 0,0-1 0 0 0,0 0 0 0 0,0 0 0 0 0,0 1 0 0 0,0-1 0 0 0,1 0 0 0 0,-1 1 0 0 0,0-1 0 0 0,0 0 0 0 0,0 1 0 0 0,0-1 0 0 0,0 0 0 0 0,0 0 0 0 0,0 1 0 0 0,-1-1 0 0 0,1 0 0 0 0,0 1 0 0 0,0-1 0 0 0,0 0 0 0 0,0 1 0 0 0,0-1 0 0 0,0 0 0 0 0,0 0 0 0 0,-1 1 0 0 0,1-1 0 0 0,0 0 0 0 0,0 0 0 0 0,0 0 0 0 0,-1 1 0 0 0,1-1 0 0 0,0 0 0 0 0,0 0 0 0 0,-1 0 0 0 0,1 1 0 0 0,0-1 0 0 0,0 0 0 0 0,-1 0 0 0 0,1 0 0 0 0,0 0 0 0 0,0 0 0 0 0,-1 0 0 0 0,-17 7 0 0 0,-7-1 0 0 0,0-2 0 0 0,-1-1 0 0 0,-28 0 0 0 0,-85-5 0 0 0,91 0 0 0 0,-1398-98 0 0 0,1184 78 0 0 0,-1771-137 0 0 0,-9 84 0 0 0,-321 143 0 0 0,6 119 0 0 0,96 97 0 0 0,1049-122 0 0 0,787-101 0 0 0,414-58 0 0 0,18-2 0 0 0,25-2 0 0 0,314-39 0 0 0,-230 22 0 0 0,443-75 0 0 0,-216 34 0 0 0,2529-367 0 0 0,16 148 0 0 0,414 207 0 0 0,-955 167 0 0 0,-1135 11 0 0 0,-554-26 0 0 0,-640-79 0 0 0,11 3 0 0 0,-21-4 0 0 0,-15-1 0 0 0,-19-1 0 0 0,-2444-189 0 0 0,-9 67 0 0 0,-670 107 0 0 0,-1457 293 0 0 0,4210-237 0 0 0,-1535 140 0 0 0,1431-137 0 0 0,-314 25 0 0 0,804-66 0 0 0,14-2 0 0 0,24 0 0 0 0,247-29 0 0 0,-190 17 0 0 0,1242-170 0 0 0,2009-187 0 0 0,-3134 352 0 0 0,2647-210 0 0 0,8 120 0 0 0,2497 382 0 0 0,-3990-89 0 0 0,-1299-171 0 0 0,-65-15 0 0 0,0 0 0 0 0,0 0 0 0 0,0 0 0 0 0,0 0 0 0 0,0 0 0 0 0,0 0 0 0 0,0 1 0 0 0,0-1 0 0 0,0 0 0 0 0,0 0 0 0 0,0 0 0 0 0,0 0 0 0 0,0 0 0 0 0,0 0 0 0 0,0 0 0 0 0,0 0 0 0 0,0 0 0 0 0,0 0 0 0 0,0 0 0 0 0,0 0 0 0 0,0 0 0 0 0,0 0 0 0 0,0 0 0 0 0,0 1 0 0 0,0-1 0 0 0,0 0 0 0 0,0 0 0 0 0,0 0 0 0 0,0 0 0 0 0,0 0 0 0 0,0 0 0 0 0,0 0 0 0 0,0 0 0 0 0,0 0 0 0 0,0 0 0 0 0,0 0 0 0 0,0 0 0 0 0,0 0 0 0 0,0 0 0 0 0,0 0 0 0 0,0 0 0 0 0,0 0 0 0 0,0 0 0 0 0,1 1 0 0 0,-1-1 0 0 0,0 0 0 0 0,0 0 0 0 0,0 0 0 0 0,0 0 0 0 0,0 0 0 0 0,0 0 0 0 0,-11 2 0 0 0,-19 0 0 0 0,-1146-57 0 0 0,772 27 0 0 0,-3910-104 0 0 0,-1 216 0 0 0,2170 35 0 0 0,14 104 0 0 0,472 38-4123 0 0,1399-207-2123 0 0,97-7-4165 0 0,133-34 5757 0 0,26-10 2601 0 0,7-1 237 0 0,13-3-1184 0 0</inkml:trace>
  <inkml:trace contextRef="#ctx0" brushRef="#br0" timeOffset="21017.69">15142 236 632 0 0,'-12'-12'2209'0'0,"0"1"-928"0"0,11 10-1181 0 0,-19 8 1171 0 0,9-2-330 0 0,8-3-817 0 0,1 0-1 0 0,-1 0 1 0 0,1-1 0 0 0,-1 1-1 0 0,1-1 1 0 0,-1 1 0 0 0,0-1-1 0 0,-4 1 1 0 0,-15 9 678 0 0,12-5-563 0 0,3-2 101 0 0,1 0 0 0 0,0-1 0 0 0,-1 0 0 0 0,-7 3 0 0 0,3 2 217 0 0,11-7-452 0 0,-1 0-1 0 0,0 0 0 0 0,0-1 1 0 0,0 1-1 0 0,0 0 0 0 0,0 0 1 0 0,0-1-1 0 0,0 1 0 0 0,0 0 1 0 0,-1-1-1 0 0,1 1 0 0 0,0-1 1 0 0,0 0-1 0 0,0 1 0 0 0,-1-1 1 0 0,0 0-1 0 0,101-6 5525 0 0,45-3-5512 0 0,-52 6 65 0 0,-52 0-46 0 0,2 3 0 0 0,64 6 0 0 0,-77-3 878 0 0,-29-3-713 0 0,-15 0 1123 0 0,-15 0-1053 0 0,-101-2 761 0 0,-43-2 480 0 0,144 4-725 0 0,29 0-785 0 0,21 6 180 0 0,30 6-127 0 0,-1-2 1 0 0,57 3-1 0 0,-89-11-133 0 0,55 8 25 0 0,-27-4 81 0 0,58 2-1 0 0,-148-8 776 0 0,-90-17-677 0 0,64 10-140 0 0,44 4-48 0 0,-112-9 297 0 0,117 11-205 0 0,18 0-45 0 0,18 0-5 0 0,410 13 262 0 0,-324-15 263 0 0,-507-3-67 0 0,1027 9-23 0 0,-808 9 103 0 0,-232-3-581 0 0,419-9-29 0 0,28 3 67 0 0,242-13 205 0 0,-185 6-228 0 0,-32 1-20 0 0,-3-1 49 0 0,-1 3 1 0 0,86 8-1 0 0,-129-7-70 0 0,46 11 138 0 0,-48-10-129 0 0,0-1 0 0 0,0 2 1 0 0,0-1-1 0 0,0 0 0 0 0,-1 1 1 0 0,1-1-1 0 0,0 1 0 0 0,-1 0 1 0 0,1 0-1 0 0,-1 0 0 0 0,1 0 0 0 0,-1 0 1 0 0,2 5-1 0 0,11 12 57 0 0,-11-16-61 0 0,-1 1 1 0 0,0 0-1 0 0,0-1 0 0 0,-1 1 1 0 0,1 0-1 0 0,0 1 0 0 0,-1 0 1 0 0,2 4-1 0 0,-2-4-16 0 0,0 0 0 0 0,1 0 0 0 0,-1 0 0 0 0,1 0 0 0 0,5 6 0 0 0,6 11 0 0 0,-7-9 0 0 0,0 0 0 0 0,0 1 0 0 0,-1 0 0 0 0,-1 0 0 0 0,-1 0 0 0 0,1 1 0 0 0,-1-1 0 0 0,1 25 0 0 0,5 65 0 0 0,0-13 0 0 0,-10-79 0 0 0,-1 0 0 0 0,0-1 0 0 0,-6 23 0 0 0,6-23 0 0 0,0 1 0 0 0,0 0 0 0 0,1-1 0 0 0,1 15 0 0 0,0 4 0 0 0,-11 26 0 0 0,1 2 0 0 0,-2 0 0 0 0,1-9 0 0 0,5-4 0 0 0,-5 8 0 0 0,10 63 0 0 0,5-80 0 0 0,0 1 0 0 0,-4-31 0 0 0,1-1 0 0 0,0 1 0 0 0,0 0 0 0 0,0-1 0 0 0,1 2 0 0 0,0-2 0 0 0,0 0 0 0 0,0 0 0 0 0,7 6 0 0 0,30 26 0 0 0,-15-23 0 0 0,-8-7 0 0 0,-10-4 0 0 0,0 0 0 0 0,0 0 0 0 0,0-1 0 0 0,0 0 0 0 0,13 1 0 0 0,18 6 0 0 0,-32-8 0 0 0,0-1 0 0 0,0 1 0 0 0,0-1 0 0 0,1-1 0 0 0,-1 1 0 0 0,0-1 0 0 0,0 0 0 0 0,10-3 0 0 0,5-1 0 0 0,5 2 0 0 0,1 1 0 0 0,40 3 0 0 0,12 0 0 0 0,38-4 0 0 0,-113 4 0 0 0,-4 1 0 0 0,0-2 0 0 0,-1 0 0 0 0,1 0 0 0 0,-1 0 0 0 0,1 0 0 0 0,-1 0 0 0 0,1 0 0 0 0,-1 0 0 0 0,1 0 0 0 0,0-1 0 0 0,-1 1 0 0 0,1 0 0 0 0,-1 0 0 0 0,1 0 0 0 0,-1-1 0 0 0,1 1 0 0 0,-1 0 0 0 0,1 0 0 0 0,0-1 0 0 0,-1 1 0 0 0,1 0 0 0 0,0-1 0 0 0,-1 1 0 0 0,1 0 0 0 0,0-1 0 0 0,-1 0 0 0 0,-3-5 0 0 0,-49-39 0 0 0,37 31 0 0 0,-1 0 0 0 0,0 2 0 0 0,-27-18 0 0 0,-23-16 0 0 0,53 35 0 0 0,7 7 0 0 0,1-1 0 0 0,-1 0 0 0 0,1 0 0 0 0,-5-9 0 0 0,10 11 0 0 0,1 1 0 0 0,2 3 0 0 0,-1 0 0 0 0,0 0 0 0 0,0-1 0 0 0,0 1 0 0 0,0 0 0 0 0,1 0 0 0 0,-1 0 0 0 0,0 1 0 0 0,-1-1 0 0 0,1 0 0 0 0,0 0 0 0 0,0 0 0 0 0,0 2 0 0 0,0 0 0 0 0,11 12 0 0 0,5 1 0 0 0,0-1 0 0 0,1 0 0 0 0,1-1 0 0 0,1-1 0 0 0,29 15 0 0 0,-21-15 0 0 0,-11-5 0 0 0,0 0 0 0 0,35 11 0 0 0,-52-19 0 0 0,0 0 0 0 0,0 0 0 0 0,0 0 0 0 0,0 0 0 0 0,0 0 0 0 0,0 0 0 0 0,0 0 0 0 0,0 0 0 0 0,0 1 0 0 0,-1-1 0 0 0,1 0 0 0 0,0 0 0 0 0,0 0 0 0 0,0 0 0 0 0,0 0 0 0 0,0 0 0 0 0,0 0 0 0 0,0 0 0 0 0,0 0 0 0 0,0 1 0 0 0,0-1 0 0 0,0 0 0 0 0,0 0 0 0 0,0 0 0 0 0,0 0 0 0 0,0 0 0 0 0,0 0 0 0 0,0 0 0 0 0,0 0 0 0 0,0 0 0 0 0,0 1 0 0 0,0-1 0 0 0,0 0 0 0 0,1 0 0 0 0,-1 0 0 0 0,0 0 0 0 0,0 0 0 0 0,0 0 0 0 0,0 0 0 0 0,0 0 0 0 0,0 0 0 0 0,0 0 0 0 0,0 0 0 0 0,0 1 0 0 0,0-1 0 0 0,0 0 0 0 0,0 0 0 0 0,0 0 0 0 0,1 0 0 0 0,-1 0 0 0 0,0 0 0 0 0,0 0 0 0 0,0 0 0 0 0,-56 29 0 0 0,26-10 0 0 0,-41 33 0 0 0,-3 0 0 0 0,55-39 0 0 0,-8 7 0 0 0,25-18 0 0 0,1-2 0 0 0,1 1 0 0 0,-1-1 0 0 0,1 0 0 0 0,-1 0 0 0 0,1 1 0 0 0,-1-1 0 0 0,1 0 0 0 0,-1 1 0 0 0,1-1 0 0 0,0 0 0 0 0,-1 1 0 0 0,1-1 0 0 0,0 1 0 0 0,-1-1 0 0 0,1 1 0 0 0,0-1 0 0 0,-1 1 0 0 0,1-1 0 0 0,0 1 0 0 0,0-1 0 0 0,0 1 0 0 0,0-1 0 0 0,-1 1 0 0 0,37-25 0 0 0,-25 15 0 0 0,1 1 0 0 0,24-14 0 0 0,-9 7 0 0 0,17-14 0 0 0,-47 37 0 0 0,-1-1 0 0 0,0-1 0 0 0,0 0 0 0 0,-7 7 0 0 0,4-6 0 0 0,-80 87 0 0 0,57-63 0 0 0,29-28 0 0 0,1-1 0 0 0,0-4 0 0 0,11-13 0 0 0,-10 13 0 0 0,0-1 0 0 0,0 1 0 0 0,0 0 0 0 0,0 0 0 0 0,1-1 0 0 0,-1 1 0 0 0,1 0 0 0 0,-1 0 0 0 0,1 1 0 0 0,0-1 0 0 0,3-3 0 0 0,5-6 0 0 0,-5 4 0 0 0,0-1 0 0 0,1 1 0 0 0,0 1 0 0 0,0 0 0 0 0,0 0 0 0 0,1 0 0 0 0,0 1 0 0 0,15-10 0 0 0,7-9 0 0 0,-16 12 0 0 0,5-3 0 0 0,-8 11 0 0 0,-1 0 0 0 0,0-1 0 0 0,0 0 0 0 0,-1 0 0 0 0,1-1 0 0 0,-1 0 0 0 0,10-12 0 0 0,-2 3 0 0 0,-17 13 0 0 0,-2 1 0 0 0,-89-60 0 0 0,78 52 0 0 0,-26-13 0 0 0,34 19 0 0 0,0 0 0 0 0,1 0 0 0 0,-1-1 0 0 0,0 1 0 0 0,0-1 0 0 0,-6-7 0 0 0,-16-12 0 0 0,3 4 0 0 0,24 17 0 0 0,-3-2 0 0 0,3 2 0 0 0,2 4 0 0 0,4 3 0 0 0,-1 0 0 0 0,2 0 0 0 0,-1-1 0 0 0,0 0 0 0 0,1 0 0 0 0,6 3 0 0 0,14 11 0 0 0,-15-11 0 0 0,-1-1 0 0 0,0 0 0 0 0,17 7 0 0 0,16 7 0 0 0,-37-16 0 0 0,1-1 0 0 0,0 0 0 0 0,0 0 0 0 0,8 1 0 0 0,-8-2 0 0 0,0 0 0 0 0,0 1 0 0 0,-1 0 0 0 0,9 5 0 0 0,-15-8 0 0 0,1 0 0 0 0,-1 1 0 0 0,0-1 0 0 0,0 0 0 0 0,0 0 0 0 0,0 1 0 0 0,0-1 0 0 0,0 0 0 0 0,0 0 0 0 0,0 1 0 0 0,-1-1 0 0 0,1 0 0 0 0,0 0 0 0 0,0 0 0 0 0,0 1 0 0 0,0-1 0 0 0,0 0 0 0 0,0 0 0 0 0,0 0 0 0 0,0 1 0 0 0,-1-1 0 0 0,1 0 0 0 0,0 0 0 0 0,0 0 0 0 0,0 1 0 0 0,0-1 0 0 0,-1 0 0 0 0,1 0 0 0 0,0 0 0 0 0,0 0 0 0 0,0 0 0 0 0,-1 0 0 0 0,1 1 0 0 0,0-1 0 0 0,0 0 0 0 0,-1 0 0 0 0,1 0 0 0 0,0 0 0 0 0,0 0 0 0 0,-1 0 0 0 0,-9 4 0 0 0,-34 37 0 0 0,32-31 0 0 0,0 1 0 0 0,-16 18 0 0 0,16-14 0 0 0,-24 19 0 0 0,26-23 0 0 0,-1-1 0 0 0,-8 12 0 0 0,4-3 0 0 0,14-16 0 0 0,1-1 0 0 0,0-4 0 0 0,-3-5-2074 0 0,-10 5-6401 0 0,-14 10-7081 0 0,23-6 13566 0 0,-15 3-1646 0 0</inkml:trace>
  <inkml:trace contextRef="#ctx0" brushRef="#br0" timeOffset="23661.05">15078 227 1288 0 0,'-5'-18'6779'0'0,"4"13"-2507"0"0,-1 11-2030 0 0,1 15-634 0 0,3-4-842 0 0,1 0 0 0 0,-1 19 0 0 0,4 25 413 0 0,4-6 195 0 0,-8-40-848 0 0,-1-12-313 0 0,-1 0 0 0 0,1-1-1 0 0,-1 1 1 0 0,1 0 0 0 0,0-1 0 0 0,0 1-1 0 0,2 4 1 0 0,0 0 2841 0 0,0-20-2238 0 0,0-28-317 0 0,-1 10-305 0 0,-1 14-118 0 0,-1-1 1 0 0,0 1 0 0 0,-3-20 0 0 0,0-17 136 0 0,3 38-76 0 0,-2 0-1 0 0,0 1 1 0 0,-8-25 0 0 0,9 36-95 0 0,1-24 390 0 0,0 27-411 0 0,0 21 37 0 0,1 1 88 0 0,7 40 0 0 0,-1-19 41 0 0,4 20 117 0 0,-6-37 47 0 0,-2 1 0 0 0,2 32 0 0 0,-5-58-2 0 0,0-24 441 0 0,1-8-664 0 0,-1 13-121 0 0,0 0-1 0 0,0 0 1 0 0,-6-26-1 0 0,0-13-11 0 0,6 48 34 0 0,-1-1-1 0 0,0 0 0 0 0,-1 1 1 0 0,0 0-1 0 0,-5-15 1 0 0,6 11 0 0 0,1 11-14 0 0,0 11-8 0 0,0 361-5 0 0,-6-500 0 0 0,6 92 0 0 0,-9-69 0 0 0,8 73 0 0 0,1 20 0 0 0,0 12 0 0 0,1 5 0 0 0,-11 184 0 0 0,5-79 0 0 0,0-80 0 0 0,5-27 0 0 0,0 0 0 0 0,0 0 0 0 0,0 0 0 0 0,0 0 0 0 0,0 0 0 0 0,0 0 0 0 0,0 0 0 0 0,0 0 0 0 0,0 0 0 0 0,0 0 0 0 0,0 0 0 0 0,0 0 0 0 0,0 0 0 0 0,1 0 0 0 0,-1 0 0 0 0,0 0 0 0 0,0 0 0 0 0,0 0 0 0 0,0 0 0 0 0,0 0 0 0 0,0 0 0 0 0,0 0 0 0 0,0 0 0 0 0,0 0 0 0 0,0 0 0 0 0,0 0 0 0 0,0 0 0 0 0,1 0 0 0 0,-1 0 0 0 0,0 0 0 0 0,0 0 0 0 0,0 0 0 0 0,0 0 0 0 0,0 0 0 0 0,0 0 0 0 0,0 0 0 0 0,0 0 0 0 0,0 0 0 0 0,0 0 0 0 0,0 0 0 0 0,0 0 0 0 0,0 1 0 0 0,0-1 0 0 0,0 0 0 0 0,0 0 0 0 0,0 0 0 0 0,0 0 0 0 0,0 0 0 0 0,0 0 0 0 0,0 0 0 0 0,0 0 0 0 0,0 0 0 0 0,0 0 0 0 0,0 0 0 0 0,0 0 0 0 0,0 0 0 0 0,0 1 0 0 0,0-1 0 0 0,0 0 0 0 0,0 0 0 0 0,0 0 0 0 0,0 0 0 0 0,0 0 0 0 0,0 0 0 0 0,0 0 0 0 0,3-5 0 0 0,-2-16 0 0 0,1 0 0 0 0,1 1 0 0 0,7-25 0 0 0,4-22 0 0 0,-7 24 0 0 0,-3 1 0 0 0,-1-1 0 0 0,-2 1 0 0 0,-5-47 0 0 0,3 46 0 0 0,1 33 0 0 0,0 29 0 0 0,-7 82 0 0 0,-2 2 0 0 0,0 59 0 0 0,9-129-381 0 0,0-5-1967 0 0,0 0 1 0 0,-7 46-1 0 0,5-65 1681 0 0,0 1-1 0 0,-1-1 1 0 0,0 0-1 0 0,0 0 1 0 0,-1-1-1 0 0,0 1 1 0 0,-1 0-1 0 0,0-1 1 0 0,0 0-1 0 0,0-1 0 0 0,-12 13 1 0 0,-58 63-13765 0 0,49-56 11703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8:05.4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 2642 144 0 0,'-3'5'11765'0'0,"3"-5"-11584"0"0,14 10 2828 0 0,26 8-768 0 0,-17-14-1179 0 0,-1-1 0 0 0,1-1 0 0 0,0-1 0 0 0,0-1 0 0 0,-1-1 0 0 0,40-8 0 0 0,-5-3-68 0 0,81-28 0 0 0,-92 24-545 0 0,0-3 0 0 0,-1-2-1 0 0,47-29 1 0 0,-62 31-220 0 0,-1-2 1 0 0,-1 0-1 0 0,0-2 0 0 0,-2-2 0 0 0,26-30 1 0 0,-37 37-112 0 0,-1 0 1 0 0,-1-1 0 0 0,-1-1-1 0 0,-1 0 1 0 0,-1-1-1 0 0,16-42 1 0 0,-18 33-19 0 0,0 0 1 0 0,-2 0-1 0 0,-1 0 0 0 0,2-53 1 0 0,-7 27 47 0 0,-3 1-1 0 0,-2 0 1 0 0,-2-1 0 0 0,-3 2 0 0 0,-24-79 0 0 0,23 98-59 0 0,-3-14 98 0 0,-12-60-1 0 0,19 70-126 0 0,3 19-29 0 0,1 0 0 0 0,-2-33 0 0 0,6-7-31 0 0,3 0 0 0 0,15-82 0 0 0,-11 102 0 0 0,2 0 0 0 0,1 1 0 0 0,3 0 0 0 0,24-51 0 0 0,-21 54 0 0 0,-7 14 0 0 0,23-36 0 0 0,-5 16 0 0 0,107-144 0 0 0,-112 158 0 0 0,19-20 0 0 0,-41 47 0 0 0,101-90 0 0 0,-87 79 0 0 0,1 1 0 0 0,-1 1 0 0 0,2 1 0 0 0,0 0 0 0 0,20-7 0 0 0,-5 5 0 0 0,0 2 0 0 0,0 2 0 0 0,1 1 0 0 0,33-2 0 0 0,-12 5 0 0 0,90 9 0 0 0,-125-4 0 0 0,-14-1 0 0 0,1 0 0 0 0,0-1 0 0 0,0 1 0 0 0,0-1 0 0 0,0-1 0 0 0,0 1 0 0 0,0-1 0 0 0,9-2 0 0 0,-15 3 0 0 0,1 0 0 0 0,-1-1 0 0 0,0 1 0 0 0,1 0 0 0 0,-1 0 0 0 0,0 0 0 0 0,1-1 0 0 0,-1 1 0 0 0,0 0 0 0 0,1 0 0 0 0,-1-1 0 0 0,0 1 0 0 0,0 0 0 0 0,1 0 0 0 0,-1-1 0 0 0,0 1 0 0 0,0 0 0 0 0,0-1 0 0 0,0 1 0 0 0,1-1 0 0 0,-1 1 0 0 0,0 0 0 0 0,0-1 0 0 0,0 1 0 0 0,0 0 0 0 0,0-1 0 0 0,0 1 0 0 0,0-1 0 0 0,0 1 0 0 0,0 0 0 0 0,0-1 0 0 0,0 1 0 0 0,0 0 0 0 0,0-1 0 0 0,0 1 0 0 0,0-1 0 0 0,0 1 0 0 0,0 0 0 0 0,-1-1 0 0 0,1 1 0 0 0,0 0 0 0 0,0-1 0 0 0,0 1 0 0 0,-1 0 0 0 0,1-1 0 0 0,0 1 0 0 0,0 0 0 0 0,-1 0 0 0 0,1-1 0 0 0,-1 1 0 0 0,-17-20 0 0 0,14 16 0 0 0,-3-2 0 0 0,0 0 0 0 0,-1 0 0 0 0,1 1 0 0 0,-1 0 0 0 0,-1 0 0 0 0,1 1 0 0 0,0 0 0 0 0,-1 1 0 0 0,0 0 0 0 0,-9-2 0 0 0,-5-1 0 0 0,0 1 0 0 0,-42-2 0 0 0,-93 8 0 0 0,61 1 0 0 0,88 0 0 0 0,12 2 0 0 0,9 2 0 0 0,19-1 0 0 0,1-1 0 0 0,-1-2 0 0 0,0-1 0 0 0,45-4 0 0 0,-73 3 0 0 0,214-21 0 0 0,-214 21 0 0 0,-1 0 0 0 0,0-1 0 0 0,0 1 0 0 0,0 0 0 0 0,0 0 0 0 0,1 0 0 0 0,-1 1 0 0 0,0-1 0 0 0,0 0 0 0 0,0 1 0 0 0,0 0 0 0 0,3 0 0 0 0,-15 11 0 0 0,-40 32 0 0 0,-1-10 0 0 0,-86 66 0 0 0,35-23 0 0 0,55-43 0 0 0,52-49 0 0 0,-3 12 0 0 0,1 0 0 0 0,-1 0 0 0 0,1 1 0 0 0,-1-1 0 0 0,1 1 0 0 0,0 0 0 0 0,0 0 0 0 0,0 0 0 0 0,5-3 0 0 0,35-15 0 0 0,-35 17 0 0 0,89-44 0 0 0,95-62 0 0 0,-178 103 0 0 0,-11 5 0 0 0,-1 0 0 0 0,1 0 0 0 0,-1 0 0 0 0,0 0 0 0 0,1-1 0 0 0,-1 1 0 0 0,0-1 0 0 0,0 1 0 0 0,0-1 0 0 0,0 0 0 0 0,0 0 0 0 0,2-3 0 0 0,-3 3 0 0 0,-20 4 0 0 0,-52 3 0 0 0,50-3 0 0 0,-1 0 0 0 0,-25-2 0 0 0,-140-18 0 0 0,125 12 0 0 0,58 6 0 0 0,4 1 0 0 0,1-1 0 0 0,-1 1 0 0 0,0-1 0 0 0,0 0 0 0 0,1 1 0 0 0,-1-1 0 0 0,1 0 0 0 0,-1 1 0 0 0,0-1 0 0 0,1 0 0 0 0,-1 1 0 0 0,1-1 0 0 0,-1 0 0 0 0,0 0 0 0 0,1 1 0 0 0,-1-1 0 0 0,1 0 0 0 0,-1 0 0 0 0,1 0 0 0 0,-1 0 0 0 0,1 0 0 0 0,0 0 0 0 0,24 4 0 0 0,0-1 0 0 0,25-1 0 0 0,19 1 0 0 0,-53-1 0 0 0,226 15 0 0 0,-238-17 0 0 0,0 0 0 0 0,1 0 0 0 0,-1 1 0 0 0,0 0 0 0 0,0 0 0 0 0,7 2 0 0 0,-11-3 0 0 0,0 0 0 0 0,0 0 0 0 0,0 1 0 0 0,-1-1 0 0 0,1 0 0 0 0,0 0 0 0 0,0 0 0 0 0,0 0 0 0 0,0 0 0 0 0,0 0 0 0 0,0 0 0 0 0,0 0 0 0 0,0 0 0 0 0,0 1 0 0 0,0-1 0 0 0,0 0 0 0 0,0 0 0 0 0,0 0 0 0 0,0 0 0 0 0,0 0 0 0 0,0 0 0 0 0,0 0 0 0 0,0 1 0 0 0,0-1 0 0 0,0 0 0 0 0,0 0 0 0 0,0 0 0 0 0,0 0 0 0 0,0 0 0 0 0,0 0 0 0 0,0 0 0 0 0,0 0 0 0 0,0 0 0 0 0,1 1 0 0 0,-1-1 0 0 0,0 0 0 0 0,0 0 0 0 0,0 0 0 0 0,0 0 0 0 0,0 0 0 0 0,0 0 0 0 0,0 0 0 0 0,0 0 0 0 0,0 0 0 0 0,-10 2 0 0 0,10-2 0 0 0,-18 1 0 0 0,1 1 0 0 0,-30 6 0 0 0,-11 2 0 0 0,-106 12 0 0 0,-21 9 0 0 0,163-26 0 0 0,-11 2 0 0 0,29-8 0 0 0,24-5 0 0 0,198-31 0 0 0,-18 16 0 0 0,-169 17 0 0 0,-11 2 0 0 0,34-1 0 0 0,-50 4 0 0 0,-3 1 0 0 0,-2 0 0 0 0,0 0 0 0 0,0 0 0 0 0,0 0 0 0 0,0 0 0 0 0,-1 0 0 0 0,1 0 0 0 0,-1 0 0 0 0,1-1 0 0 0,-1 1 0 0 0,1 0 0 0 0,-1-1 0 0 0,0 0 0 0 0,0 1 0 0 0,0-1 0 0 0,0 0 0 0 0,-3 2 0 0 0,-7 5 0 0 0,-138 102 0 0 0,82-62 0 0 0,2-2 0 0 0,44-30-3053 0 0,-7 11-7874 0 0,-1 0 2271 0 0,-10 6 3544 0 0,-13 9 1225 0 0</inkml:trace>
  <inkml:trace contextRef="#ctx0" brushRef="#br0" timeOffset="1434.16">555 2443 1632 0 0,'-2'-8'1266'0'0,"-1"0"1"0"0,-1 1-1 0 0,1-1 0 0 0,-1 1 1 0 0,0 0-1 0 0,-10-12 0 0 0,14 19-1215 0 0,-1 0 0 0 0,1 0 0 0 0,0 0-1 0 0,-1 0 1 0 0,1 0 0 0 0,0 0 0 0 0,-1 0-1 0 0,1 0 1 0 0,0 0 0 0 0,-1 0 0 0 0,1 0-1 0 0,0 0 1 0 0,-1 1 0 0 0,1-1 0 0 0,0 0-1 0 0,0 0 1 0 0,-1 0 0 0 0,1 0 0 0 0,0 1 0 0 0,-1-1-1 0 0,1 0 1 0 0,0 0 0 0 0,0 1 0 0 0,-1-1-1 0 0,1 0 1 0 0,0 0 0 0 0,0 1 0 0 0,0-1-1 0 0,-1 0 1 0 0,1 1 0 0 0,0-1 0 0 0,0 0-1 0 0,0 0 1 0 0,0 1 0 0 0,-7 12 746 0 0,-5 8 84 0 0,2 1 1 0 0,1 1-1 0 0,1 0 1 0 0,1 0-1 0 0,0 1 1 0 0,-4 35-1 0 0,-1 27 595 0 0,7-61-747 0 0,1 1 1 0 0,0 32 0 0 0,-1-8 2175 0 0,5-50-2890 0 0,0 0 1 0 0,0 0-1 0 0,-1 0 1 0 0,1 0 0 0 0,0 0-1 0 0,0 0 1 0 0,0 0-1 0 0,0 1 1 0 0,0-1-1 0 0,0 0 1 0 0,0 0 0 0 0,0 0-1 0 0,0 0 1 0 0,0 0-1 0 0,0 0 1 0 0,0 0-1 0 0,0 0 1 0 0,0 0 0 0 0,0 0-1 0 0,0 0 1 0 0,0 0-1 0 0,0 0 1 0 0,0 1-1 0 0,0-1 1 0 0,0 0 0 0 0,0 0-1 0 0,0 0 1 0 0,0 0-1 0 0,0 0 1 0 0,0 0-1 0 0,0 0 1 0 0,0 0 0 0 0,0 0-1 0 0,0 0 1 0 0,1 0-1 0 0,-1 0 1 0 0,0 0-1 0 0,0 0 1 0 0,0 0 0 0 0,0 1-1 0 0,0-1 1 0 0,0 0-1 0 0,0 0 1 0 0,0 0 0 0 0,0 0-1 0 0,0 0 1 0 0,0 0-1 0 0,0 0 1 0 0,0 0-1 0 0,0 0 1 0 0,0 0 0 0 0,1 0-1 0 0,-1 0 1 0 0,0 0-1 0 0,0 0 1 0 0,0 0-1 0 0,0 0 1 0 0,0 0 0 0 0,0 0-1 0 0,0 0 1 0 0,0 0-1 0 0,0 0 1 0 0,0 0-1 0 0,0 0 1 0 0,0 0 0 0 0,0 0-1 0 0,1 0 1 0 0,-1 0-1 0 0,0-1 1 0 0,4-5 524 0 0,5-11-100 0 0,9-37 706 0 0,23-100 1 0 0,-41 152-1078 0 0,1 0-1 0 0,-1 0 1 0 0,0 0 0 0 0,1 0 0 0 0,-1 0 0 0 0,0 0 0 0 0,0 0 0 0 0,0 0-1 0 0,0 0 1 0 0,-1 0 0 0 0,1-1 0 0 0,-1 1 0 0 0,0-3 0 0 0,1 5-52 0 0,0 0 1 0 0,-1 0-1 0 0,1 0 1 0 0,0-1-1 0 0,0 1 1 0 0,-1 0-1 0 0,1 0 1 0 0,0 0-1 0 0,0 0 1 0 0,-1 0-1 0 0,1-1 1 0 0,0 1-1 0 0,-1 0 1 0 0,1 0-1 0 0,0 0 1 0 0,0 0-1 0 0,-1 0 1 0 0,1 0 0 0 0,0 0-1 0 0,-1 0 1 0 0,1 0-1 0 0,0 0 1 0 0,-1 0-1 0 0,1 0 1 0 0,0 0-1 0 0,0 1 1 0 0,-1-1-1 0 0,1 0 1 0 0,-1 0-1 0 0,-14 12 226 0 0,-10 14-71 0 0,2 1 1 0 0,1 0-1 0 0,1 2 1 0 0,-32 59-1 0 0,48-81-172 0 0,0 6 0 0 0,25-38 0 0 0,-5 1 0 0 0,-2-1 0 0 0,0 0 0 0 0,-2-1 0 0 0,0 0 0 0 0,12-52 0 0 0,-4 18 0 0 0,1-31 0 0 0,-19 84 0 0 0,-6 11 0 0 0,-6 14 0 0 0,2 5 0 0 0,2-6 0 0 0,1 1 0 0 0,0-1 0 0 0,1 1 0 0 0,1 0 0 0 0,1 0 0 0 0,-2 33 0 0 0,6-61 0 0 0,1-1 0 0 0,0 1 0 0 0,6-18 0 0 0,-4 15 0 0 0,0 0 0 0 0,-1-1 0 0 0,-1 0 0 0 0,2-16 0 0 0,-11 40-19 0 0,0 11-904 0 0,6-21 880 0 0,-1 18-3650 0 0,1 5-6389 0 0,2-21 9445 0 0,-1-1 0 0 0,1 1 0 0 0,-1-1-1 0 0,1 1 1 0 0,0-1 0 0 0,-1 1 0 0 0,1-1 0 0 0,0 0-1 0 0,0 1 1 0 0,0-1 0 0 0,0 0 0 0 0,0 0 0 0 0,0 0 0 0 0,0 1-1 0 0,0-1 1 0 0,1-1 0 0 0,-1 1 0 0 0,0 0 0 0 0,1 0 0 0 0,-1 0-1 0 0,0-1 1 0 0,1 1 0 0 0,2 0 0 0 0,7 3-2018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8:23.9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80 684 412 0 0,'-2'-12'1103'0'0,"-4"-19"1735"0"0,-1 0 0 0 0,-1 1 1 0 0,-2 0-1 0 0,-22-49 0 0 0,25 65-1274 0 0,0 4 5830 0 0,6 31-3842 0 0,1 5-2742 0 0,2-1 0 0 0,4 30-1 0 0,-4-47-616 0 0,-1 0 0 0 0,1 0 0 0 0,0 0 0 0 0,1-1 0 0 0,0 1 0 0 0,0 0 0 0 0,1-1-1 0 0,0 0 1 0 0,0 0 0 0 0,10 12 0 0 0,-12-17-193 0 0,-1 0 0 0 0,1-1 0 0 0,0 1 0 0 0,0-1 0 0 0,0 0 0 0 0,0 1 0 0 0,0-1 0 0 0,0 0 0 0 0,0 0 0 0 0,0 0 0 0 0,0-1 0 0 0,0 1 0 0 0,1 0 0 0 0,-1-1 0 0 0,0 1 0 0 0,1-1 0 0 0,3 0 0 0 0,-2 0 0 0 0,0-1 0 0 0,0 1 0 0 0,0-1 0 0 0,0 0 0 0 0,0-1 0 0 0,0 1 0 0 0,0-1 0 0 0,0 1 0 0 0,5-4 0 0 0,5-6 0 0 0,1 1 0 0 0,-2-2 0 0 0,23-22 0 0 0,-34 32 0 0 0,19-21 0 0 0,-1-1 0 0 0,-1-1 0 0 0,-1-1 0 0 0,-2 0 0 0 0,24-50 0 0 0,48-153 0 0 0,-64 161 0 0 0,14-39-1815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8:51.7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120 217 156 0 0,'0'-1'220'0'0,"0"0"1"0"0,0 0-1 0 0,0 1 0 0 0,0-1 1 0 0,0 0-1 0 0,0 0 0 0 0,-1 0 1 0 0,1 1-1 0 0,0-1 0 0 0,-1 0 0 0 0,1 0 1 0 0,0 1-1 0 0,-1-1 0 0 0,1 0 1 0 0,-1 1-1 0 0,1-1 0 0 0,-1 1 1 0 0,1-1-1 0 0,-1 0 0 0 0,0 1 1 0 0,1-1-1 0 0,-1 1 0 0 0,0-1 1 0 0,1 1-1 0 0,-1 0 0 0 0,0-1 1 0 0,0 1-1 0 0,0-1 0 0 0,-5-2 746 0 0,1 0 640 0 0,-5-1 4360 0 0,0 8-1508 0 0,8-2-3979 0 0,0 0 0 0 0,-1 0 0 0 0,1 0 0 0 0,0 0 0 0 0,0 1 0 0 0,1-1 0 0 0,-1 0 0 0 0,0 1 0 0 0,1-1 0 0 0,-1 1 0 0 0,1 0 1 0 0,0-1-1 0 0,0 1 0 0 0,-1 3 0 0 0,-10 49 201 0 0,4-16 4 0 0,4-24-541 0 0,1 0 0 0 0,0 0 0 0 0,1 0 0 0 0,0 0 0 0 0,1 1 0 0 0,1-1 0 0 0,1 0 1 0 0,0 1-1 0 0,1-1 0 0 0,0 0 0 0 0,2 0 0 0 0,-1 0 0 0 0,2 0 0 0 0,0-1 0 0 0,1 1 1 0 0,0-1-1 0 0,14 22 0 0 0,-9-19-1 0 0,0 0 0 0 0,1-1 0 0 0,0-1 0 0 0,2 0 0 0 0,0 0 0 0 0,0-2 0 0 0,1 0 0 0 0,1 0 0 0 0,20 11 0 0 0,-31-21-124 0 0,0-1-1 0 0,1 0 1 0 0,-1 0-1 0 0,1 0 1 0 0,-1-1 0 0 0,1 0-1 0 0,0 0 1 0 0,0 0 0 0 0,-1-1-1 0 0,1 0 1 0 0,0 0-1 0 0,0 0 1 0 0,0-1 0 0 0,-1 0-1 0 0,1 0 1 0 0,0 0-1 0 0,-1-1 1 0 0,1 0 0 0 0,-1 0-1 0 0,6-3 1 0 0,6-4 44 0 0,0 0 0 0 0,0-1 0 0 0,-1 0 0 0 0,25-23 0 0 0,-28 22-62 0 0,-1-1 0 0 0,-1 0 0 0 0,0-1 0 0 0,-1 0 0 0 0,0 0 0 0 0,-1-1 0 0 0,0 0 0 0 0,-1-1 0 0 0,-1 0 0 0 0,7-19 0 0 0,-11 23 0 0 0,-1 0 0 0 0,0-1 0 0 0,0 0 0 0 0,-2 1 0 0 0,1-1 0 0 0,-1 0 0 0 0,-1 0 0 0 0,-3-22 0 0 0,1 19 0 0 0,-1 0 0 0 0,0 0 0 0 0,-1 1 0 0 0,0 0 0 0 0,-1 0 0 0 0,-12-20 0 0 0,14 26 0 0 0,-1 1 0 0 0,0 0 0 0 0,-1 0 0 0 0,0 1 0 0 0,0-1 0 0 0,0 1 0 0 0,-1 1 0 0 0,0-1 0 0 0,0 1 0 0 0,0 0 0 0 0,-9-4 0 0 0,9 7 0 0 0,1-1 0 0 0,-1 1 0 0 0,1 0 0 0 0,-1 0 0 0 0,0 1 0 0 0,0 0 0 0 0,1 0 0 0 0,-1 1 0 0 0,0 0 0 0 0,0 0 0 0 0,0 0 0 0 0,0 1 0 0 0,0 0 0 0 0,-11 3 0 0 0,-4 3-579 0 0,2 1 0 0 0,-1 1 0 0 0,1 0 0 0 0,1 2 0 0 0,-20 13 1 0 0,8-2-1534 0 0,1 1 0 0 0,-32 31 1 0 0,52-42-1294 0 0,0-1-1 0 0,0 1 1 0 0,2 1 0 0 0,-14 22 0 0 0,11-13-764 0 0</inkml:trace>
  <inkml:trace contextRef="#ctx0" brushRef="#br0" timeOffset="2877.95">546 31 896 0 0,'5'-14'2187'0'0,"0"-2"-150"0"0,-5 16-1817 0 0,-16 9 825 0 0,-6 12-839 0 0,1 1 1 0 0,-29 41-1 0 0,-30 56-54 0 0,55-81-124 0 0,-1 3-18 0 0,-38 57-44 0 0,-57 114 1 0 0,46-65-271 0 0,68-133-131 0 0,1 0 1 0 0,-15 19 0 0 0,30-45-3754 0 0,-4 9 3088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8:56.1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 80 768 0 0,'-10'-69'9974'0'0,"15"59"-5727"0"0,-5 15-3083 0 0,1 0-722 0 0,0 1 0 0 0,0 0 0 0 0,0-1 1 0 0,3 9-1 0 0,4 16 722 0 0,28 119 2139 0 0,-17-77-2340 0 0,46 147 2109 0 0,-64-217-2985 0 0,0 0 0 0 0,0 0 0 0 0,-1 0 0 0 0,2 0 0 0 0,-1 0 1 0 0,0 0-1 0 0,0 0 0 0 0,1 0 0 0 0,-1 0 0 0 0,0-1 0 0 0,1 1 0 0 0,3 2 1 0 0,15-26 753 0 0,10-17-673 0 0,36-63 0 0 0,-17 23-98 0 0,-45 72-49 0 0,8-6-42 0 0,-7 16 2 0 0,0 11 28 0 0,8 29 157 0 0,1 0 0 0 0,2-1 0 0 0,2 0 0 0 0,25 42 0 0 0,-41-80-67 0 0,0 1 1 0 0,1-1-1 0 0,0 1 0 0 0,0-1 0 0 0,1 0 1 0 0,-1 0-1 0 0,6 5 0 0 0,-7-8-48 0 0,-1 0 0 0 0,1 0 0 0 0,-1 0-1 0 0,1-1 1 0 0,-1 1 0 0 0,1-1 0 0 0,-1 1-1 0 0,1-1 1 0 0,0 1 0 0 0,-1-1 0 0 0,1 0 0 0 0,0 0-1 0 0,-1 0 1 0 0,1 0 0 0 0,0 0 0 0 0,-1 0 0 0 0,1 0-1 0 0,0-1 1 0 0,-1 1 0 0 0,1 0 0 0 0,0-1 0 0 0,-1 0-1 0 0,1 1 1 0 0,-1-1 0 0 0,1 0 0 0 0,-1 0 0 0 0,2-1-1 0 0,12-8 4 0 0,-1 0-1 0 0,0-1 0 0 0,-1 0 0 0 0,0-1 1 0 0,-1-1-1 0 0,0 0 0 0 0,-1-1 0 0 0,-1 0 1 0 0,10-18-1 0 0,8-18-100 0 0,30-78 0 0 0,-33 70 82 0 0,-2-4-533 0 0,-11 22-2807 0 0,-11 74-16580 0 0,-2-14 15205 0 0,1 0 1628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28:57.7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253 4 220 0 0,'0'0'153'0'0,"-1"-1"0"0"0,1 1 0 0 0,-1 0 0 0 0,1 0 0 0 0,0-1 0 0 0,-1 1 0 0 0,1 0 0 0 0,-1 0 1 0 0,1 0-1 0 0,-1-1 0 0 0,1 1 0 0 0,-1 0 0 0 0,1 0 0 0 0,-1 0 0 0 0,1 0 0 0 0,-1 0 0 0 0,1 0 0 0 0,-1 0 0 0 0,0 0 0 0 0,1 0 0 0 0,-1 0 0 0 0,1 0 0 0 0,-1 0 0 0 0,1 1 0 0 0,-1-1 0 0 0,1 0 1 0 0,-1 0-1 0 0,1 1 0 0 0,0-1 0 0 0,-1 0 0 0 0,1 0 0 0 0,-1 1 0 0 0,1-1 0 0 0,0 0 0 0 0,-1 1 0 0 0,1-1 0 0 0,-1 1 0 0 0,1-1 0 0 0,0 0 0 0 0,0 1 0 0 0,-1-1 0 0 0,1 1 0 0 0,0-1 0 0 0,0 1 0 0 0,0-1 1 0 0,-1 1-1 0 0,1-1 0 0 0,0 1 0 0 0,0-1 0 0 0,0 1 0 0 0,0-1 0 0 0,0 1 0 0 0,0-1 0 0 0,0 1 0 0 0,0-1 0 0 0,0 2 0 0 0,0 1 409 0 0,0 1 0 0 0,0-1 0 0 0,0 0 0 0 0,1 1 0 0 0,-1-1 0 0 0,1 0 0 0 0,0 0 0 0 0,1 5 0 0 0,2 2 974 0 0,0 1 1 0 0,-1 0 0 0 0,3 20-1 0 0,6 19 1393 0 0,9 11-730 0 0,-14-35-2022 0 0,1-1 1 0 0,2 0-1 0 0,0-1 1 0 0,2 0 0 0 0,25 40-1 0 0,-30-56-949 0 0,-1 1 0 0 0,0 1 0 0 0,-1-1 0 0 0,6 15 0 0 0,-8-15-993 0 0</inkml:trace>
  <inkml:trace contextRef="#ctx0" brushRef="#br0" timeOffset="384.84">533 67 1152 0 0,'28'-39'19630'0'0,"-31"52"-16280"0"0,-4 20-1550 0 0,-10 13-338 0 0,-2 0 0 0 0,-42 71 0 0 0,19-38-500 0 0,-98 181 181 0 0,61-116-799 0 0,30-56-1531 0 0,7-15-3254 0 0,-46 114-1 0 0,76-142-3228 0 0,12-42 6865 0 0,-1-1 1 0 0,1 1-1 0 0,0 0 1 0 0,0 0-1 0 0,0 0 1 0 0,0-1-1 0 0,0 1 1 0 0,1 0-1 0 0,0 0 1 0 0,-1-1-1 0 0,1 1 1 0 0,0 0 0 0 0,0-1-1 0 0,2 5 1 0 0,6 2-1956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2:44.2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91 500 0 0,'0'-1'179'0'0,"0"0"0"0"0,0 1 1 0 0,0-1-1 0 0,0 0 0 0 0,1 1 0 0 0,-1-1 0 0 0,0 0 0 0 0,1 1 1 0 0,-1-1-1 0 0,0 0 0 0 0,1 1 0 0 0,-1-1 0 0 0,0 1 0 0 0,1-1 1 0 0,-1 0-1 0 0,1 1 0 0 0,-1 0 0 0 0,1-1 0 0 0,19-8 17971 0 0,-1 9-16508 0 0,-14 0-1496 0 0,0 1-1 0 0,-1-1 1 0 0,1 0-1 0 0,0 0 0 0 0,0 0 1 0 0,5-2-1 0 0,11 0 47 0 0,149-8 1076 0 0,-40 3-632 0 0,-3 0-306 0 0,15-7 73 0 0,-43 9-207 0 0,-8 0-105 0 0,-45 2-37 0 0,62 6 0 0 0,-20 0 22 0 0,77 7 48 0 0,-30 1-77 0 0,-111-10-40 0 0,38 9 0 0 0,-3 0 5 0 0,118 17 20 0 0,-73-8-60 0 0,78 12 88 0 0,-55-13 6 0 0,-71-8-23 0 0,84 3 0 0 0,-20-6-15 0 0,277-7 19 0 0,-370-1-46 0 0,222 8-45 0 0,50 0-42 0 0,-287-7 84 0 0,139-7-46 0 0,-3 1 68 0 0,192 2 99 0 0,-44-3-75 0 0,-1-7-15 0 0,-28 4-60 0 0,-5 0-30 0 0,19-3 85 0 0,-261 11-10 0 0,20-1 11 0 0,489-22 95 0 0,19 22-174 0 0,-194-4-39 0 0,5 0 204 0 0,-101 16-2 0 0,1-1-25 0 0,221 16-67 0 0,-266-9-54 0 0,117-8 85 0 0,101 3 192 0 0,-301-6-201 0 0,90-4 22 0 0,216-10-84 0 0,-433 10 21 0 0,149 10-31 0 0,-5 0-23 0 0,-6-1 26 0 0,-1 0 94 0 0,-118-9-60 0 0,179-7 84 0 0,-28 4-59 0 0,61 3-24 0 0,-100 3-4 0 0,-23 0-18 0 0,-49 1 0 0 0,69-7 0 0 0,-99 0 12 0 0,37-5 10 0 0,-22-6-2 0 0,-26 5-14 0 0,0 1 1 0 0,2 1-1 0 0,-1 1 1 0 0,25-2-1 0 0,98-2-42 0 0,-75 7 65 0 0,255-6 97 0 0,-255 0-69 0 0,77-21 0 0 0,-138 28-35 0 0,43-11 9 0 0,-22 4-9 0 0,42-4 0 0 0,-1 2-12 0 0,-43 5 13 0 0,47-1-1 0 0,59 7-13 0 0,334 6-136 0 0,82 5 263 0 0,143-11-41 0 0,-413 4-162 0 0,-85-1 20 0 0,-25 4 12 0 0,-29-17 140 0 0,-32 7-42 0 0,60 2 19 0 0,523 28-88 0 0,-321-22-86 0 0,-267-6 67 0 0,58 0 66 0 0,232 5 107 0 0,-228 3-109 0 0,228 17-56 0 0,-44 6-55 0 0,-147-17 18 0 0,458 29 207 0 0,-52-15-151 0 0,-320-17-75 0 0,-25-9 17 0 0,298-59 262 0 0,-533 54-185 0 0,278-30 32 0 0,-189 25-35 0 0,32-4 0 0 0,-115 9-111 0 0,-62-13-11391 0 0,10 6 5979 0 0,-24-7-3309 0 0,16 5 5871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2:46.3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12 142 372 0 0,'-11'3'25574'0'0,"12"-3"-25329"0"0,25-3 989 0 0,21 0-517 0 0,62-10-1 0 0,-37 2-316 0 0,214-29 646 0 0,-199 27-884 0 0,261-28 54 0 0,-298 36-207 0 0,20-1-27 0 0,-33 1-1098 0 0,-26 3-2608 0 0,1 0-4326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2:50.59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6 119 392 0 0,'-5'-6'21449'0'0,"15"1"-15911"0"0,11-4-4364 0 0,17-7-43 0 0,-7 5-466 0 0,-22 8-472 0 0,0 0 1 0 0,1 1 0 0 0,15-3-1 0 0,-2 1 66 0 0,73-12 378 0 0,109-3 0 0 0,-141 14-526 0 0,115-2-111 0 0,268 0 0 0 0,-328 7 0 0 0,332 16 0 0 0,-380-12 0 0 0,84 2 0 0 0,213 18 0 0 0,-129-3 0 0 0,-1-1 0 0 0,-48-5 0 0 0,-118-10 0 0 0,269 25 0 0 0,173 3 0 0 0,-81-26 0 0 0,-251-10 0 0 0,358 7 0 0 0,-427-4 0 0 0,174 3 0 0 0,21-1 0 0 0,-157-3 0 0 0,320-3 0 0 0,-250 8 0 0 0,-40 2 0 0 0,-115-6 0 0 0,-38 2 0 0 0,-6 1 0 0 0,33-2 0 0 0,-81 10-5334 0 0,-83 13-16720 0 0,88-21 18759 0 0</inkml:trace>
  <inkml:trace contextRef="#ctx0" brushRef="#br0" timeOffset="1624.2">10566 72 1088 0 0,'-1'1'904'0'0,"1"0"0"0"0,-1 1 0 0 0,1-1 0 0 0,0 1 0 0 0,-1-1 0 0 0,1 0 0 0 0,0 1-1 0 0,0-1 1 0 0,0 2 0 0 0,0-2 0 0 0,0 3 0 0 0,31 4 1256 0 0,1 0-1 0 0,58 5 0 0 0,73-7 325 0 0,-84-4-1138 0 0,335 9 1470 0 0,-44-2-1489 0 0,128-5 154 0 0,-339-5-1072 0 0,-5-2-82 0 0,94 3 68 0 0,134 7-51 0 0,232 24 119 0 0,-570-29-429 0 0,289 8 250 0 0,139-2 469 0 0,-356-2-207 0 0,335 13 26 0 0,-286-10-463 0 0,-158-9-105 0 0,232 19 176 0 0,-184-15-146 0 0,-54-4-221 0 0,-22 0-7225 0 0,-25-1-3137 0 0,-24-5 2624 0 0,40 4 5558 0 0,-34-3-910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3:10.2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800 15 732 0 0,'0'-1'264'0'0,"-1"0"0"0"0,0 0-1 0 0,1 0 1 0 0,-1 0 0 0 0,1 1-1 0 0,-1-1 1 0 0,0 0 0 0 0,0 0 0 0 0,1 0-1 0 0,-1 1 1 0 0,0-1 0 0 0,0 0 0 0 0,0 1-1 0 0,0-1 1 0 0,0 1 0 0 0,0-1 0 0 0,0 1-1 0 0,0-1 1 0 0,0 1 0 0 0,-2-1 0 0 0,-7 7 1613 0 0,-5-5-1083 0 0,0 0 1 0 0,-16 4-1 0 0,-5 1-102 0 0,2-2-18 0 0,-78 12 1244 0 0,100-13-1739 0 0,0 1 0 0 0,0 0 0 0 0,0 0 0 0 0,0 1 0 0 0,1 1 0 0 0,0 0 0 0 0,-11 7 0 0 0,-2 6 268 0 0,0 0-1 0 0,2 2 1 0 0,-33 37 0 0 0,-25 32 1615 0 0,49-55-1224 0 0,18-22-382 0 0,1 1 1 0 0,0 1-1 0 0,-13 22 1 0 0,22-32-349 0 0,-6 10 393 0 0,0 1-1 0 0,1 0 0 0 0,1 1 0 0 0,-9 31 1 0 0,7-10 233 0 0,5-22-458 0 0,0 1 0 0 0,1 0 1 0 0,-1 31-1 0 0,4-33-211 0 0,0 0 0 0 0,1 1 0 0 0,0-1 0 0 0,2 0 0 0 0,-1 0 0 0 0,2 0 0 0 0,0 0 1 0 0,1-1-1 0 0,0 0 0 0 0,1 0 0 0 0,12 20 0 0 0,-12-23-7 0 0,1-1 0 0 0,0 0 1 0 0,0 0-1 0 0,1-1 0 0 0,0 0 1 0 0,0 0-1 0 0,1-1 1 0 0,0 0-1 0 0,1-1 0 0 0,0 0 1 0 0,16 9-1 0 0,-11-9 9 0 0,0-1 0 0 0,1-1 1 0 0,-1-1-1 0 0,1 0 0 0 0,0-1 1 0 0,0-1-1 0 0,0 0 0 0 0,0-1 0 0 0,1 0 1 0 0,-1-2-1 0 0,26-3 0 0 0,223-20 83 0 0,-235 19-122 0 0,31-8 0 0 0,-41 8-11 0 0,0-2 1 0 0,-1 0-1 0 0,0-1 1 0 0,0-1-1 0 0,-1-1 1 0 0,0 0-1 0 0,18-14 1 0 0,-7-1 104 0 0,38-39 0 0 0,-44 41-56 0 0,-11 10-25 0 0,-1-1-1 0 0,-1 0 0 0 0,0 0 0 0 0,11-25 0 0 0,-19 36-35 0 0,0-2 8 0 0,0 0-1 0 0,0 0 0 0 0,0 0 0 0 0,-1-1 0 0 0,0 1 0 0 0,0 0 1 0 0,0-1-1 0 0,0-5 0 0 0,-3-51 111 0 0,1 25-20 0 0,1 3 161 0 0,-1 0 0 0 0,-2 1 0 0 0,-13-64 0 0 0,14 89-229 0 0,-1 1 1 0 0,0-1 0 0 0,0 1 0 0 0,-1 0-1 0 0,1-1 1 0 0,-2 1 0 0 0,1 1-1 0 0,-1-1 1 0 0,0 1 0 0 0,0 0-1 0 0,-10-9 1 0 0,6 8-81 0 0,-1 0 0 0 0,1 1 1 0 0,-1 0-1 0 0,0 0 0 0 0,0 1 0 0 0,-1 1 1 0 0,-14-5-1 0 0,-11 0-617 0 0,-1 2 0 0 0,0 1 0 0 0,-74-1 0 0 0,-197 14-7327 0 0,-1 29-5589 0 0,235-22 10306 0 0,7 1 586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4:56.1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46 144 344 0 0,'0'-9'976'0'0,"0"5"-848"0"0,0 0 0 0 0,1 1 0 0 0,-2-1 1 0 0,1 0-1 0 0,0 0 0 0 0,-1 1 1 0 0,1-1-1 0 0,-1 0 0 0 0,0 1 1 0 0,0-1-1 0 0,-1 0 0 0 0,1 1 0 0 0,-1 0 1 0 0,1-1-1 0 0,-4-4 0 0 0,2 5-124 0 0,1 0 0 0 0,1-1 0 0 0,-1 1 0 0 0,0 0 1 0 0,1-1-1 0 0,0 0 0 0 0,-1-3 0 0 0,-9-21-1243 0 0,6 21 438 0 0,5 1-76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5:00.5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5169 161 108 0 0,'10'-1'2891'0'0,"-10"1"-2494"0"0,1 0 1 0 0,0 0-1 0 0,-1 0 0 0 0,1 0 1 0 0,0 0-1 0 0,-1 0 0 0 0,1 0 1 0 0,0 0-1 0 0,0 0 0 0 0,-1 0 1 0 0,1 1-1 0 0,0-1 0 0 0,-1 0 1 0 0,1 0-1 0 0,0 1 0 0 0,-1-1 1 0 0,1 0-1 0 0,-1 1 0 0 0,2 0 1 0 0,5 11 3032 0 0,-7-11-3332 0 0,0-1 1 0 0,0 1 0 0 0,0-1-1 0 0,0 1 1 0 0,0-1-1 0 0,0 1 1 0 0,1-1-1 0 0,-1 1 1 0 0,0-1 0 0 0,0 1-1 0 0,0-1 1 0 0,1 0-1 0 0,-1 1 1 0 0,0-1 0 0 0,7 4 5231 0 0,-9-10-2044 0 0,-1-17-1897 0 0,2 20-1273 0 0,-1-1-1 0 0,1 1 1 0 0,0 0-1 0 0,-1 0 1 0 0,1 0-1 0 0,-1 0 1 0 0,0 0-1 0 0,-4-5 1 0 0,-1-2 165 0 0,3 5-191 0 0,0 0 0 0 0,-1 0 0 0 0,0 0 0 0 0,1 1 1 0 0,-1 0-1 0 0,0 0 0 0 0,0 1 0 0 0,-1-1 0 0 0,-8-4 0 0 0,-57-20 390 0 0,67 27-456 0 0,-28-9 139 0 0,-1 3-1 0 0,-64-6 1 0 0,54 8-50 0 0,-3 2 81 0 0,-51 3 1 0 0,42 0 84 0 0,2 3 222 0 0,-66 11 0 0 0,0 0 40 0 0,95-10-465 0 0,-2-1 0 0 0,2 2 0 0 0,0 1-1 0 0,0 0 1 0 0,-39 17 0 0 0,43-12-9 0 0,-1 2 0 0 0,1 0 1 0 0,-28 24-1 0 0,-49 55 410 0 0,71-67-340 0 0,-36 52-106 0 0,52-66-31 0 0,1 0 0 0 0,1 2 0 0 0,-14 22 0 0 0,2 0 0 0 0,-13 20 0 0 0,-41 93 0 0 0,52-103 0 0 0,11-22 0 0 0,1-1 0 0 0,-11 35 0 0 0,4-9 0 0 0,12-38 0 0 0,1 1 0 0 0,1 0 0 0 0,-5 21 0 0 0,-6 27 0 0 0,8-28 0 0 0,-8 31 0 0 0,-7 31 0 0 0,-17 171 0 0 0,31-168 0 0 0,1-29 0 0 0,3 76 0 0 0,3-131 0 0 0,-5 133 0 0 0,5 145 0 0 0,-5-178 0 0 0,5-95 0 0 0,1-10 0 0 0,-1 0 0 0 0,0 2 0 0 0,0-2 0 0 0,-1 0 0 0 0,0 0 0 0 0,-3 12 0 0 0,3-15 0 0 0,0 1 0 0 0,0-1 0 0 0,0 1 0 0 0,1 1 0 0 0,-1 4 0 0 0,1-5 0 0 0,0 0 0 0 0,-1 0 0 0 0,1 0 0 0 0,-1 0 0 0 0,-2 7 0 0 0,1-5 0 0 0,-1 0 0 0 0,2 2 0 0 0,-2 12 0 0 0,-4 21 0 0 0,0 0 0 0 0,6-35 0 0 0,1 1 0 0 0,-2 0 0 0 0,-3 13 0 0 0,-4 20 0 0 0,8-33 0 0 0,-1 0 0 0 0,1-1 0 0 0,-1 0 0 0 0,0 0 0 0 0,-6 10 0 0 0,-31 71 0 0 0,33-76 0 0 0,-1 0 0 0 0,-1 0 0 0 0,0 0 0 0 0,-1-1 0 0 0,-17 19 0 0 0,8-14 0 0 0,11-8 0 0 0,0-1 0 0 0,-1-1 0 0 0,-15 12 0 0 0,9-7 0 0 0,9-7 0 0 0,1-1 0 0 0,0-1 0 0 0,-1 1 0 0 0,1 0 0 0 0,-2-1 0 0 0,1 0 0 0 0,0 0 0 0 0,0-1 0 0 0,-8 2 0 0 0,-26-2 0 0 0,7-1 0 0 0,28 0 0 0 0,0 1 0 0 0,0 0 0 0 0,0 0 0 0 0,0 0 0 0 0,0 1 0 0 0,-5 2 0 0 0,2-2 0 0 0,2 1 0 0 0,6 0 0 0 0,-22-2 0 0 0,19 0 0 0 0,-12 1 0 0 0,10-1 0 0 0,3 1 0 0 0,2 0 0 0 0,-3 0 0 0 0,-12 6 0 0 0,10-8 0 0 0,-1 0 0 0 0,2 1 0 0 0,1-1 0 0 0,-1 0 0 0 0,1 1 0 0 0,-1 0 0 0 0,1-1 0 0 0,-1 1 0 0 0,1 0 0 0 0,0 0 0 0 0,0 0 0 0 0,-1 1 0 0 0,1-1 0 0 0,-3 3 0 0 0,-1 1 0 0 0,-5 0 0 0 0,1-1 0 0 0,-18 7 0 0 0,-4 2 0 0 0,14-6 0 0 0,1 0 0 0 0,-1-2 0 0 0,0-1 0 0 0,0 0 0 0 0,-27 2 0 0 0,-95-2 0 0 0,118-4 0 0 0,-66-1 0 0 0,32-1 0 0 0,1 2 0 0 0,-61 9 0 0 0,-341 31 0 0 0,-54-27 0 0 0,362-10 0 0 0,52-1 0 0 0,-106 14 0 0 0,19 30 0 0 0,103-23 0 0 0,32-8 0 0 0,32-9 0 0 0,0-1 0 0 0,-38 6 0 0 0,-34 4 0 0 0,-37 7 0 0 0,121-21 0 0 0,-1 0 0 0 0,1 2 0 0 0,0-1 0 0 0,0 0 0 0 0,-9 5 0 0 0,-21 11 0 0 0,29-16 0 0 0,3-2 0 0 0,6-2 0 0 0,29-30 0 0 0,97-75 0 0 0,-101 83 0 0 0,-1-2 0 0 0,34-41 0 0 0,-51 55 0 0 0,-56 49 0 0 0,-164 162 0 0 0,194-182 0 0 0,-80 92 0 0 0,71-80 0 0 0,18-23 0 0 0,1 2 0 0 0,-1-1 0 0 0,-7 14 0 0 0,13-20 0 0 0,1-1 0 0 0,0 1 0 0 0,0-1 0 0 0,0 0 0 0 0,0 1 0 0 0,0-1 0 0 0,-1 1 0 0 0,1-1 0 0 0,0 1 0 0 0,0-1 0 0 0,0 2 0 0 0,0-2 0 0 0,0 1 0 0 0,0-1 0 0 0,1 1 0 0 0,-1-1 0 0 0,0 1 0 0 0,0-1 0 0 0,0 1 0 0 0,0-1 0 0 0,0 0 0 0 0,1 1 0 0 0,-1-1 0 0 0,0 1 0 0 0,0-1 0 0 0,1 0 0 0 0,-1 1 0 0 0,0-1 0 0 0,1 0 0 0 0,-1 1 0 0 0,0-1 0 0 0,1 0 0 0 0,-1 1 0 0 0,1-1 0 0 0,-1 0 0 0 0,25 11 0 0 0,33 0 0 0 0,-57-11 0 0 0,122 17 0 0 0,131 0 0 0 0,-231-14-4061 0 0,-22-4 3868 0 0,-1 1 1 0 0,1 0-1 0 0,-1 0 0 0 0,1 0 0 0 0,-1 0 1 0 0,1 0-1 0 0,-1 0 0 0 0,0 0 0 0 0,1 0 1 0 0,-1 0-1 0 0,1 1 0 0 0,-1-1 1 0 0,1 0-1 0 0,-1 0 0 0 0,0 0 0 0 0,1 0 1 0 0,-1 1-1 0 0,1-1 0 0 0,-1 0 1 0 0,0 0-1 0 0,1 1 0 0 0,-1-1 0 0 0,0 0 1 0 0,1 1-1 0 0,-1-1 0 0 0,0 0 0 0 0,1 1 1 0 0,-1-1-1 0 0,0 1 0 0 0,0-1 1 0 0,1 0-1 0 0,-1 1 0 0 0,0-1 0 0 0,0 1 1 0 0,6 23-19609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5:03.5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5573 2293 828 0 0,'-11'3'3496'0'0,"0"-1"0"0"0,1 0 1 0 0,-1 0-1 0 0,-22-1 0 0 0,-48-8 5824 0 0,-1 1-7031 0 0,-117 13-1345 0 0,103-1 9 0 0,-162-12-1 0 0,113-7-952 0 0,-64-9 0 0 0,137 11 0 0 0,-93-17 0 0 0,97 13 0 0 0,1-4 0 0 0,-81-34 0 0 0,89 29 0 0 0,36 16 0 0 0,-1-1 0 0 0,2-1 0 0 0,0-1 0 0 0,1-2 0 0 0,-34-23 0 0 0,35 18 0 0 0,-1 2 0 0 0,3-1 0 0 0,0-1 0 0 0,0-1 0 0 0,-15-22 0 0 0,13 15 0 0 0,13 17 0 0 0,0 0 0 0 0,0-1 0 0 0,-7-14 0 0 0,-7-10 0 0 0,16 29 0 0 0,2 0 0 0 0,-1 0 0 0 0,-1-1 0 0 0,-3-9 0 0 0,2 2 0 0 0,0 0 0 0 0,-1 0 0 0 0,-10-11 0 0 0,-11-21 0 0 0,10 14 0 0 0,7 12 0 0 0,-11-28 0 0 0,10 19 0 0 0,5 13 0 0 0,1-1 0 0 0,1 1 0 0 0,-6-28 0 0 0,-18-52 0 0 0,4-31 0 0 0,14 62 0 0 0,-19-68 0 0 0,-21-66 0 0 0,41 171 0 0 0,-1-1 0 0 0,-1 2 0 0 0,-22-36 0 0 0,10 19 0 0 0,5 9 0 0 0,-1 2 0 0 0,-2 0 0 0 0,-33-38 0 0 0,37 52 0 0 0,-1 0 0 0 0,0 2 0 0 0,0 0 0 0 0,-2 1 0 0 0,0 2 0 0 0,-1 0 0 0 0,-27-12 0 0 0,1 5 0 0 0,0 2 0 0 0,-77-17 0 0 0,68 24 0 0 0,-80-3 0 0 0,29 4 0 0 0,15-3 0 0 0,-66-7 0 0 0,52 15 0 0 0,-83-6 0 0 0,-3 0 0 0 0,-232 20 0 0 0,92 4 0 0 0,279-9 0 0 0,-168 20 0 0 0,88-6 0 0 0,100-17 0 0 0,-31 2 0 0 0,10 4 0 0 0,13-1 0 0 0,-58 12 0 0 0,80-14 0 0 0,16-2 0 0 0,8-1 0 0 0,1-2 0 0 0,1-1 0 0 0,10-2 0 0 0,1-1 0 0 0,-1-2 0 0 0,0 1 0 0 0,-1-2 0 0 0,0 0 0 0 0,0-1 0 0 0,19-14 0 0 0,2-2 0 0 0,15-8 0 0 0,-2-2 0 0 0,58-54 0 0 0,-104 88 0 0 0,4-7 0 0 0,-12 9 0 0 0,-1 1 0 0 0,2-1 0 0 0,-1 1 0 0 0,0 1 0 0 0,-5 3 0 0 0,-83 62 0 0 0,-1-1 0 0 0,-16 16 0 0 0,78-56 0 0 0,24-20 0 0 0,0 0 0 0 0,0 0 0 0 0,-12 8 0 0 0,19-15 0 0 0,1 0 0 0 0,0 0 0 0 0,0 0 0 0 0,-1 0 0 0 0,1 0 0 0 0,0 0 0 0 0,0 0 0 0 0,-1 0 0 0 0,1 0 0 0 0,0 1 0 0 0,0-1 0 0 0,0 0 0 0 0,0 0 0 0 0,-1 0 0 0 0,1 0 0 0 0,0 1 0 0 0,0-1 0 0 0,0 0 0 0 0,0 0 0 0 0,0 0 0 0 0,-1 1 0 0 0,1-1 0 0 0,0 0 0 0 0,0 0 0 0 0,0 0 0 0 0,0 1 0 0 0,0-1 0 0 0,0 0 0 0 0,0 0 0 0 0,0 1 0 0 0,0-1 0 0 0,0 0 0 0 0,0 1 0 0 0,1 0 0 0 0,0-1 0 0 0,1 1 0 0 0,-1-1 0 0 0,0 1 0 0 0,0-1 0 0 0,1 0 0 0 0,-1 1 0 0 0,1-1 0 0 0,-1 0 0 0 0,0 0 0 0 0,1 0 0 0 0,-1 0 0 0 0,0 0 0 0 0,1 0 0 0 0,1-1 0 0 0,0 1 0 0 0,102 5 0 0 0,115 22 0 0 0,-103-11 0 0 0,21 6 0 0 0,-47-6 0 0 0,-90-16-10 0 0,1 0 1 0 0,0 0-1 0 0,-1 0 0 0 0,1 1 0 0 0,-1-1 1 0 0,1 1-1 0 0,0-1 0 0 0,-1 1 0 0 0,1 0 1 0 0,-1-1-1 0 0,1 1 0 0 0,-1 0 1 0 0,1 0-1 0 0,1 2 0 0 0,-3-2-119 0 0,1 1 0 0 0,0 0 0 0 0,0 0 0 0 0,-1-1-1 0 0,1 1 1 0 0,-1 0 0 0 0,0 0 0 0 0,1 0 0 0 0,-1 0 0 0 0,0 0-1 0 0,0 0 1 0 0,-1 3 0 0 0,1-2-810 0 0,0 0-1 0 0,0-1 1 0 0,0 1-1 0 0,1 0 1 0 0,-1 0 0 0 0,0-1-1 0 0,1 1 1 0 0,0 0-1 0 0,-1-1 1 0 0,1 1 0 0 0,0-1-1 0 0,1 1 1 0 0,-1-1-1 0 0,0 1 1 0 0,1-1-1 0 0,-1 0 1 0 0,1 0 0 0 0,-1 1-1 0 0,1-1 1 0 0,0 0-1 0 0,0-1 1 0 0,0 1 0 0 0,0 0-1 0 0,0-1 1 0 0,0 1-1 0 0,1-1 1 0 0,-1 1-1 0 0,5 0 1 0 0,8 5-2248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8T09:35:12.80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19 1300 0 0,'-3'0'829'0'0,"0"-1"0"0"0,0 1 0 0 0,0 0 0 0 0,0-1 0 0 0,0 0 0 0 0,1 0 0 0 0,-1 0 0 0 0,-5-4 3405 0 0,24 15-2411 0 0,1-1-1387 0 0,2 0 1 0 0,-1 0-1 0 0,0-2 0 0 0,1-1 1 0 0,0 0-1 0 0,0-1 1 0 0,0-1-1 0 0,29 1 1 0 0,22-2 685 0 0,72-7 0 0 0,-93 2-921 0 0,534-32 1346 0 0,232-8-191 0 0,432 57-317 0 0,-4 64-741 0 0,-328 33-106 0 0,-626-55-160 0 0,-274-52-1522 0 0,-44-2-13153 0 0,11 0 10884 0 0,-5 0 537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7:58.8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50 344 0 0,'-11'6'7185'0'0,"15"-5"-3864"0"0,-3-1-3166 0 0,0 0 0 0 0,0 0-1 0 0,0-1 1 0 0,-1 1 0 0 0,1 0-1 0 0,0 0 1 0 0,0-1 0 0 0,-1 1-1 0 0,1-1 1 0 0,0 1 0 0 0,0-1-1 0 0,-1 1 1 0 0,1-1 0 0 0,0 1-1 0 0,0-2 1 0 0,0 1-8 0 0,-1 1 1 0 0,1-1-1 0 0,-1 1 1 0 0,1-1-1 0 0,0 1 1 0 0,-1-1-1 0 0,1 1 1 0 0,0-1-1 0 0,0 1 0 0 0,-1 0 1 0 0,1-1-1 0 0,0 1 1 0 0,0 0-1 0 0,0-1 1 0 0,1 1-1 0 0,37-7 2959 0 0,-1-1-964 0 0,189-2 2066 0 0,84 3-2569 0 0,-113 3-743 0 0,93 2-131 0 0,39 22-214 0 0,352-2 1126 0 0,-552-18-1442 0 0,86 8 16 0 0,-143-5-193 0 0,28 2 16 0 0,392 11 246 0 0,-341-16-308 0 0,390-7 433 0 0,350-2-36 0 0,-561 11-305 0 0,85-9-3 0 0,4 0-11 0 0,197 14-90 0 0,-225 3 0 0 0,-104-3-441 0 0,-298-7-3386 0 0,1-1 1 0 0,0 0 0 0 0,-18-5 0 0 0,-56-24-5159 0 0,69 25 7331 0 0,-50-22-2980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8:15.9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202 142 780 0 0,'0'0'1821'0'0,"-4"-1"77"0"0,-3-1 157 0 0,7 2-1580 0 0,-18 0 1646 0 0,18 0-1832 0 0,-1 0-388 0 0,-22-7 13350 0 0,12 10-9400 0 0,10-5-3703 0 0,1 2-124 0 0,0-1 0 0 0,0 1 0 0 0,0 0 1 0 0,0 0-1 0 0,0 0 0 0 0,0 0 1 0 0,0-1-1 0 0,0 1 0 0 0,0 0 0 0 0,0 0 1 0 0,0 0-1 0 0,0-1 0 0 0,0 1 1 0 0,0 0-1 0 0,0 0 0 0 0,0 0 0 0 0,0 0 1 0 0,0-1-1 0 0,0 1 0 0 0,0 0 1 0 0,0 0-1 0 0,1 0 0 0 0,-1 0 0 0 0,0 0 1 0 0,0-1-1 0 0,0 1 0 0 0,0 0 1 0 0,0 0-1 0 0,0 0 0 0 0,1 0 0 0 0,-1 0 1 0 0,0 0-1 0 0,0 0 0 0 0,0-1 0 0 0,0 1 1 0 0,0 0-1 0 0,1 0 0 0 0,-1 0 1 0 0,0 0-1 0 0,0 0 0 0 0,0 0 0 0 0,0 0 1 0 0,1 0-1 0 0,-1 0 0 0 0,0 0 1 0 0,0 0-1 0 0,0 0 0 0 0,1 0 0 0 0,-1 0 1 0 0,0 0-1 0 0,0 0 0 0 0,0 0 1 0 0,0 0-1 0 0,1 0 0 0 0,-1 1 0 0 0,0-1 1 0 0,0 0-1 0 0,0 0 0 0 0,0 0 1 0 0,0 0 20 0 0,0 0 1 0 0,-1 0 0 0 0,1 1-1 0 0,0-1 1 0 0,-1 0-1 0 0,1 0 1 0 0,0 0 0 0 0,0 1-1 0 0,-1-1 1 0 0,1 0 0 0 0,0 0-1 0 0,-1 0 1 0 0,1 1 0 0 0,0-1-1 0 0,0 0 1 0 0,0 1 0 0 0,-1-1-1 0 0,1 0 1 0 0,0 1 0 0 0,0-1-1 0 0,0 0 1 0 0,0 1 0 0 0,0-1-1 0 0,0 0 1 0 0,-1 1-1 0 0,1-1 1 0 0,0 0 0 0 0,0 1-1 0 0,0-1 1 0 0,0 0 0 0 0,0 1-1 0 0,0-1 1 0 0,1 1 0 0 0,-19 14-11 0 0,-2 6 1 0 0,16-17-31 0 0,-1 1 1 0 0,1-1-1 0 0,0 1 0 0 0,0 0 1 0 0,0 1-1 0 0,0-1 0 0 0,1 1 1 0 0,-3 6-1 0 0,-23 41 32 0 0,22-40-25 0 0,6-12-12 0 0,0 0 1 0 0,1-1 0 0 0,-1 1 0 0 0,1 0 0 0 0,-1 0-1 0 0,1 0 1 0 0,0 0 0 0 0,-1 0 0 0 0,1 0 0 0 0,0 0-1 0 0,-1 0 1 0 0,1 0 0 0 0,0 0 0 0 0,0 0 0 0 0,0 1-1 0 0,-6 22 25 0 0,5-22-21 0 0,0 1-1 0 0,0 0 0 0 0,0 0 1 0 0,1 0-1 0 0,-1-1 0 0 0,1 1 0 0 0,-1 4 1 0 0,-2 24 41 0 0,1-26-35 0 0,1 1 0 0 0,1 0 0 0 0,-1 0 0 0 0,1 0 0 0 0,0 0 0 0 0,0 0-1 0 0,2 10 1 0 0,2 6 24 0 0,-4-18-25 0 0,0 0-1 0 0,0-1 1 0 0,1 1 0 0 0,0 0 0 0 0,0-1-1 0 0,0 1 1 0 0,2 4 0 0 0,5 11 46 0 0,-7-16-39 0 0,0 0 0 0 0,0 0-1 0 0,0 0 1 0 0,1 0-1 0 0,0 0 1 0 0,-1 0 0 0 0,1-1-1 0 0,4 5 1 0 0,33 32 248 0 0,-21-21-131 0 0,-15-15-116 0 0,0 0 0 0 0,0 0 1 0 0,0-1-1 0 0,0 1 1 0 0,1-1-1 0 0,-1 1 0 0 0,1-1 1 0 0,-1 0-1 0 0,1 0 0 0 0,5 1 1 0 0,17 5 86 0 0,-10-2-31 0 0,1-1 0 0 0,-1-1 0 0 0,20 2-1 0 0,-18-4-13 0 0,0-1 0 0 0,0-1 0 0 0,0-1 1 0 0,0 0-1 0 0,0-1 0 0 0,0-1 0 0 0,34-11 0 0 0,-28 6 12 0 0,-10 4-19 0 0,-1 0 0 0 0,0-1 0 0 0,0-1 0 0 0,0 0 0 0 0,-1-1 0 0 0,0 0 1 0 0,0 0-1 0 0,-1-2 0 0 0,15-12 0 0 0,3-7 48 0 0,12-12 134 0 0,-38 36-220 0 0,0 0 1 0 0,0 0-1 0 0,0 0 1 0 0,0 0-1 0 0,-1 0 1 0 0,0 0-1 0 0,0-1 1 0 0,3-7-1 0 0,9-23-14 0 0,-11 29 0 0 0,0 1 0 0 0,-1-1 0 0 0,1 0 0 0 0,1-7 0 0 0,6-59 0 0 0,-10 69 0 0 0,0-1 0 0 0,0 1 0 0 0,0-1 0 0 0,0 1 0 0 0,-1-1 0 0 0,0-4 0 0 0,-2-15 0 0 0,2 13 0 0 0,0-1 0 0 0,0 1 0 0 0,-1 0 0 0 0,0 0 0 0 0,-1 0 0 0 0,-1 0 0 0 0,1 0 0 0 0,-1 1 0 0 0,-1-1 0 0 0,0 1 0 0 0,0 0 0 0 0,-1 1 0 0 0,0-1 0 0 0,0 1 0 0 0,-1 0 0 0 0,0 1 0 0 0,0 0 0 0 0,-1 0 0 0 0,0 0 0 0 0,-16-10 0 0 0,11 9 0 0 0,0 0 0 0 0,-1 1 0 0 0,0 1 0 0 0,0 0 0 0 0,0 1 0 0 0,-1 0 0 0 0,0 1 0 0 0,0 1 0 0 0,0 0 0 0 0,0 1 0 0 0,0 1 0 0 0,0 0 0 0 0,-27 3 0 0 0,23 0-1102 0 0,0 2 1 0 0,0 1-1 0 0,-27 10 0 0 0,24-7-1043 0 0,1 2 0 0 0,1 1 0 0 0,-1 0 0 0 0,2 1 0 0 0,-1 2 0 0 0,-16 14 0 0 0,23-16 794 0 0,1 0 0 0 0,-16 20 1 0 0,11-8-3383 0 0,5 1 1105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8:17.3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397 132 264 0 0,'-19'-7'2498'0'0,"17"6"-2404"0"0,0 1-1 0 0,1 0 1 0 0,-1-1 0 0 0,0 0-1 0 0,1 1 1 0 0,-1-1-1 0 0,1 0 1 0 0,-1 0 0 0 0,0 0-1 0 0,1 0 1 0 0,0 0-1 0 0,-3-3 1 0 0,3 3-12 0 0,0 0-46 0 0,1 1 0 0 0,-1-1 0 0 0,0 1 0 0 0,1-1 0 0 0,-1 1 0 0 0,1-1 0 0 0,0 1 0 0 0,-1-1 0 0 0,1 1 0 0 0,-1-1 0 0 0,1 1 0 0 0,0-1 0 0 0,-1 0 0 0 0,1 1 0 0 0,0-1 0 0 0,0 0 0 0 0,0 1 0 0 0,0-1 0 0 0,-1 0 0 0 0,1 0 0 0 0,0 1 1 0 0,0-1-1 0 0,0 0 0 0 0,0 1 0 0 0,0-1 0 0 0,1 0 0 0 0,-1 1 0 0 0,0-1 0 0 0,0 0 0 0 0,0 1 0 0 0,1-1 0 0 0,-1 0 0 0 0,0 1 0 0 0,0-1 0 0 0,1 0 0 0 0,0 0 57 0 0,-1 1 1 0 0,0-1 0 0 0,1 1 0 0 0,-1-1-1 0 0,0 1 1 0 0,0-1 0 0 0,1 1-1 0 0,-1-1 1 0 0,0 1 0 0 0,0-1-1 0 0,0 0 1 0 0,0 1 0 0 0,0-1-1 0 0,0 1 1 0 0,0-1 0 0 0,0 0-1 0 0,0 1 1 0 0,0-1 0 0 0,0 1-1 0 0,0-2 1 0 0,0 2-21 0 0,-1-1 1 0 0,1 1-1 0 0,0 0 1 0 0,0-1-1 0 0,0 1 0 0 0,0 0 1 0 0,0-1-1 0 0,0 1 1 0 0,0 0-1 0 0,0-1 1 0 0,0 1-1 0 0,0 0 0 0 0,0-1 1 0 0,0 1-1 0 0,0 0 1 0 0,0-1-1 0 0,1 1 0 0 0,-1 0 1 0 0,0-1-1 0 0,4-9 8563 0 0,-4 12-8438 0 0,0 0 0 0 0,-1 1 0 0 0,1-1 0 0 0,0 0 1 0 0,1 0-1 0 0,-1 0 0 0 0,0 0 0 0 0,0 0 0 0 0,1 0 0 0 0,0 0 0 0 0,-1 0 0 0 0,1 0 0 0 0,0 0 1 0 0,0 0-1 0 0,1 2 0 0 0,4 11 982 0 0,16 28 1008 0 0,30 79-515 0 0,-33-84-1430 0 0,21 66-1 0 0,-33-83-122 0 0,2-1-1 0 0,15 29 1 0 0,-13-29 54 0 0,15 39-1 0 0,-21-45-75 0 0,2 0 0 0 0,0 0 0 0 0,11 16 0 0 0,0 0 112 0 0,22 30 299 0 0,-34-50-374 0 0,-6-9-116 0 0,1 1 0 0 0,0-1 0 0 0,-1 1 0 0 0,1-1 0 0 0,0 0 0 0 0,0 1 0 0 0,0-1 0 0 0,0 0 0 0 0,0 0 0 0 0,0 0 1 0 0,0 0-1 0 0,0 0 0 0 0,1 0 0 0 0,-1 0 0 0 0,0 0 0 0 0,0 0 0 0 0,1-1 0 0 0,-1 1 0 0 0,2 0 0 0 0,22-28-3289 0 0,-23 21 1027 0 0,1 0 1 0 0,-1 0-1 0 0,0 0 1 0 0,-1 0-1 0 0,1 0 1 0 0,-1-1-1 0 0,0-8 1 0 0,1-2-1188 0 0,-1-1 464 0 0</inkml:trace>
  <inkml:trace contextRef="#ctx0" brushRef="#br0" timeOffset="1023.23">877 97 720 0 0,'-5'-9'2928'0'0,"7"-11"392"0"0,1 3 1354 0 0,-3 16-4607 0 0,0 0 56 0 0,0 1-1 0 0,0-1 1 0 0,0 0-1 0 0,0 1 1 0 0,0-1-1 0 0,0 0 1 0 0,0 0-1 0 0,0 1 1 0 0,0-1-1 0 0,0 0 1 0 0,0 1-1 0 0,-1-1 1 0 0,1 0-1 0 0,0 1 1 0 0,0-1-1 0 0,-1 0 1 0 0,1 1-1 0 0,0-1 1 0 0,-1 1-1 0 0,1-1 1 0 0,-1 0-1 0 0,1 1 1 0 0,-1-1 0 0 0,1 1-1 0 0,-1-1 1 0 0,1 1-1 0 0,-1 0 1 0 0,0-1-1 0 0,1 1 1 0 0,-1 0-1 0 0,1-1 1 0 0,-2 1-1 0 0,0-13 4070 0 0,0 6-505 0 0,-1 8-2574 0 0,3-1-1072 0 0,0-1 1 0 0,0 1 0 0 0,0-1 0 0 0,-1 0 0 0 0,1 1-1 0 0,0-1 1 0 0,0 1 0 0 0,-1-1 0 0 0,1 1 0 0 0,0-1 0 0 0,-1 1-1 0 0,1-1 1 0 0,-1 1 0 0 0,1-1 0 0 0,-1 1 0 0 0,1-1-1 0 0,-1 1 1 0 0,1 0 0 0 0,-1-1 0 0 0,1 1 0 0 0,-1 0-1 0 0,1 0 1 0 0,-1-1 0 0 0,0 1 0 0 0,1 0 0 0 0,-2 0 0 0 0,-19 3 495 0 0,-23 20-109 0 0,38-19-291 0 0,-25 17 187 0 0,1 1 1 0 0,0 2-1 0 0,-40 42 0 0 0,55-51-230 0 0,-12 15 196 0 0,-40 53 0 0 0,13-13 39 0 0,-178 240 966 0 0,185-244-1061 0 0,5-1 28 0 0,7-13 2 0 0,24-34 16 0 0,5-7-293 0 0,4-18-4961 0 0,2 6 4595 0 0,0 1 1 0 0,-1-1-1 0 0,1 1 0 0 0,0-1 0 0 0,0 1 0 0 0,-1-1 1 0 0,1 0-1 0 0,0 1 0 0 0,-1-1 0 0 0,1 1 0 0 0,-1 0 1 0 0,1-1-1 0 0,0 1 0 0 0,-1-1 0 0 0,1 1 0 0 0,-1-1 1 0 0,1 1-1 0 0,-1 0 0 0 0,1-1 0 0 0,-1 1 0 0 0,0 0 1 0 0,1 0-1 0 0,-1 0 0 0 0,1-1 0 0 0,-1 1 0 0 0,0 0 1 0 0,1 0-1 0 0,-1 0 0 0 0,1 0 0 0 0,-1 0 0 0 0,0 0 1 0 0,1 0-1 0 0,-1 0 0 0 0,0 0 0 0 0,1 0 0 0 0,-1 0 1 0 0,1 0-1 0 0,-1 1 0 0 0,0-1 0 0 0,-27 7-5292 0 0,28-7 5626 0 0,-29 10-3614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8:44.1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2643 880 0 0,'-5'-2'8187'0'0,"11"4"-7826"0"0,0 0-1 0 0,0 0 1 0 0,0-1-1 0 0,1 0 0 0 0,-1 0 1 0 0,0 0-1 0 0,8-1 1 0 0,12 2 641 0 0,40 5 764 0 0,90-2 1 0 0,-2-9 189 0 0,115 1 1067 0 0,-172-4-1742 0 0,0-1 145 0 0,-9 1-889 0 0,-73 7-443 0 0,1-2 0 0 0,17-3 0 0 0,-8 0 23 0 0,63-15 97 0 0,-73 14-129 0 0,-1 0 0 0 0,0-1 1 0 0,19-12-1 0 0,-32 19-82 0 0,5-5 39 0 0,1 0-1 0 0,-1-1 0 0 0,1 0 0 0 0,-2 0 1 0 0,9-10-1 0 0,-12 14-32 0 0,8-10 72 0 0,0 0 1 0 0,-1 0-1 0 0,0-1 0 0 0,12-26 1 0 0,-10 18 9 0 0,-9 17-80 0 0,1-1 1 0 0,-1 1-1 0 0,0-1 0 0 0,0 0 1 0 0,0 0-1 0 0,-1 0 0 0 0,0 0 1 0 0,1 0-1 0 0,-1-5 0 0 0,5-14 30 0 0,0-2-5 0 0,5-48 19 0 0,-5 31-53 0 0,6-45 89 0 0,-6 29-16 0 0,0-19 33 0 0,-6 69-97 0 0,0 2 1 0 0,0 0 0 0 0,0 0 1 0 0,-1 0-1 0 0,1 0 0 0 0,-4-10 0 0 0,-2-32 40 0 0,4 40-44 0 0,1 0 0 0 0,0 1-1 0 0,1-1 1 0 0,0 0 0 0 0,2-16-1 0 0,-1-4 7 0 0,-1-122 90 0 0,-6 72-83 0 0,6-97 74 0 0,-6 102-63 0 0,7 49-20 0 0,-1 12 2 0 0,0 1 1 0 0,0-1 0 0 0,-1 0-1 0 0,-4-17 1 0 0,0-27 61 0 0,-7-14-16 0 0,10 64-51 0 0,0-1-1 0 0,1 0 0 0 0,0 1 1 0 0,1-15-1 0 0,0 14-6 0 0,0 0 0 0 0,-1 1 0 0 0,0-1 0 0 0,-3-13 0 0 0,3 16 1 0 0,0 0 0 0 0,0 0 0 0 0,1 0 0 0 0,-1 0 0 0 0,2-8 0 0 0,-4-21 1 0 0,2 26-3 0 0,-1 0 0 0 0,2 0 0 0 0,-1 0 0 0 0,1 0-1 0 0,2-14 1 0 0,-1 15 8 0 0,-1 0 0 0 0,0-1 1 0 0,0 1-1 0 0,0-1 0 0 0,-1 1 0 0 0,-3-13 0 0 0,-2-20 35 0 0,5 36-43 0 0,0 0 1 0 0,0 0-1 0 0,1-1 0 0 0,-1 1 1 0 0,1 0-1 0 0,0-1 0 0 0,1-5 1 0 0,-1 5-4 0 0,1 1 0 0 0,-1-1 1 0 0,-1 0-1 0 0,1 0 0 0 0,-3-9 1 0 0,5-6-13 0 0,1 2 19 0 0,3-38-47 0 0,0 37 39 0 0,-5 17 2 0 0,0 0 0 0 0,0 1 0 0 0,-1-1 1 0 0,1 0-1 0 0,-1 1 0 0 0,1-1 0 0 0,-1 0 1 0 0,1 0-1 0 0,-1-2 0 0 0,0 0-1 0 0,1 1-1 0 0,0 0 1 0 0,-1 0 0 0 0,1 0-1 0 0,0 0 1 0 0,1 0 0 0 0,1-4-1 0 0,-1 4 3 0 0,-1 0-1 0 0,0 0 1 0 0,0 1-1 0 0,0-1 1 0 0,0 0-1 0 0,0 0 1 0 0,0-4 0 0 0,-1 3-4 0 0,1 0 1 0 0,-1 0 0 0 0,1 0 0 0 0,0 1 0 0 0,1-1 0 0 0,-1 0 0 0 0,0 0 0 0 0,1 1 0 0 0,0-1 0 0 0,0 1 0 0 0,3-4 0 0 0,-3 4 4 0 0,0 0-1 0 0,0 0 1 0 0,0 0 0 0 0,-1-1 0 0 0,1 1 0 0 0,-1-1-1 0 0,0 0 1 0 0,0 1 0 0 0,0-1 0 0 0,1-7 0 0 0,-2 8-2 0 0,1 0 1 0 0,0 0 0 0 0,0 0 0 0 0,0 0 0 0 0,0 0 0 0 0,0 0 0 0 0,0 1 0 0 0,1-1 0 0 0,-1 0 0 0 0,3-2 0 0 0,21-28 6 0 0,-22 30-4 0 0,7-8 2 0 0,1 1 0 0 0,14-11 0 0 0,-24 21-3 0 0,77-57-9 0 0,-71 53 4 0 0,0 0 0 0 0,0 0 0 0 0,1 1 0 0 0,0 0 0 0 0,0 1 0 0 0,0 0 0 0 0,0 0 0 0 0,0 0 0 0 0,15 0 0 0 0,23-3 5 0 0,-39 3 1 0 0,-1 1 0 0 0,1 0-1 0 0,0 1 1 0 0,0 0 0 0 0,0 0 0 0 0,-1 0 0 0 0,1 0-1 0 0,0 1 1 0 0,9 3 0 0 0,-5-2-1 0 0,1-1 1 0 0,-1 0 0 0 0,12-1-1 0 0,-21 0 2 0 0,145 3 73 0 0,-54-3-60 0 0,-90 0-14 0 0,7-3-4 0 0,-7 3 2 0 0,-1-1 0 0 0,1 1 0 0 0,-1 0-1 0 0,1 0 1 0 0,0-1 0 0 0,-1 2 0 0 0,1-1 0 0 0,-1 0-1 0 0,5 1 1 0 0,-5 0 2 0 0,0-1 0 0 0,0 1 0 0 0,1-1 0 0 0,-1 0 0 0 0,0 0 1 0 0,0 0-1 0 0,0 0 0 0 0,0-1 0 0 0,0 1 0 0 0,0 0 0 0 0,3-2 0 0 0,64-1 17 0 0,-62 3-10 0 0,-6 0-4 0 0,10 0-19 0 0,-8-2 46 0 0,-10 1 18 0 0,6 1-38 0 0,1-1-1 0 0,0 1-11 0 0,0 0 1 0 0,0 0-1 0 0,0 0 0 0 0,0 0 1 0 0,0 0-1 0 0,1 0 1 0 0,-1-1-1 0 0,0 1 0 0 0,-1 0 1 0 0,1 0-1 0 0,0 0 1 0 0,0 0-1 0 0,0 0 0 0 0,0 0 1 0 0,0-1-1 0 0,0 1 1 0 0,0 0-1 0 0,0 0 0 0 0,0 0 1 0 0,0 0-1 0 0,0 0 0 0 0,0 0 1 0 0,0-1-1 0 0,0 1 1 0 0,0 0-1 0 0,0 0 0 0 0,-1 0 1 0 0,1 0-1 0 0,0 0 1 0 0,0 0-1 0 0,0 0 0 0 0,0 0 1 0 0,0 0-1 0 0,0 0 1 0 0,0 0-1 0 0,-1 0 0 0 0,1-1 1 0 0,0 1-1 0 0,0 0 1 0 0,0 0-1 0 0,0 0 0 0 0,0 0 1 0 0,-1 0-1 0 0,1 0 1 0 0,0 0-1 0 0,0 0 0 0 0,0 0 1 0 0,0 0-1 0 0,0 0 1 0 0,0 0-1 0 0,-1 1 0 0 0,1-1 1 0 0,0 0-1 0 0,0 0 0 0 0,0 0 1 0 0,0 0-1 0 0,0 0 1 0 0,0 0-1 0 0,0 0 0 0 0,-1 0 1 0 0,-35-25 28 0 0,27 18-31 0 0,-1 0-1 0 0,-17-9 0 0 0,17 11 0 0 0,0-2 0 0 0,-14-10 1 0 0,8 6 6 0 0,-8-7 4 0 0,17 14-7 0 0,6 4-1 0 0,1 0 0 0 0,-1 0 1 0 0,1 0-1 0 0,-1 0 0 0 0,1 0 0 0 0,-1-1 0 0 0,1 1 0 0 0,-1 0 0 0 0,1 0 0 0 0,0-1 0 0 0,-1 1 0 0 0,1 0 0 0 0,-1-1 0 0 0,1 1 0 0 0,0 0 0 0 0,-1-1 0 0 0,1 1 0 0 0,0-1 0 0 0,0 1 0 0 0,-1 0 1 0 0,1-1-1 0 0,0 1 0 0 0,0-1 0 0 0,-1 1 0 0 0,1-1 0 0 0,0 1 0 0 0,0-1 0 0 0,0 0-2 0 0,-7-3 1 0 0,3 2 1 0 0,3 1 10 0 0,18 19-82 0 0,-12-14 69 0 0,-1 1 1 0 0,1-1 0 0 0,1 0 0 0 0,-1-1 0 0 0,1 1 0 0 0,-1-1 0 0 0,1 0-1 0 0,8 3 1 0 0,-6-3 2 0 0,0 1 1 0 0,0 0-1 0 0,12 9 0 0 0,18 9-1 0 0,-32-19 4 0 0,1 0-1 0 0,-1 0 1 0 0,0 1-1 0 0,8 6 1 0 0,23 11 4 0 0,-27-18-1 0 0,-10-1 28 0 0,0 0-32 0 0,0-2-4 0 0,-1 1 1 0 0,0-1-1 0 0,0 0 1 0 0,1 0 0 0 0,-1 0-1 0 0,0 1 1 0 0,0-1 0 0 0,1 0-1 0 0,-1 1 1 0 0,0-1-1 0 0,1 0 1 0 0,-1 1 0 0 0,1-1-1 0 0,-1 1 1 0 0,0-1 0 0 0,1 1-1 0 0,-1 0 1 0 0,-2 2-3 0 0,1-1 0 0 0,-1 0 0 0 0,1 0 0 0 0,-1 0 0 0 0,0 0 0 0 0,0-1 0 0 0,0 1 0 0 0,-4 1 0 0 0,-6 3-3 0 0,-13 9-9 0 0,9-5 4 0 0,1 0 0 0 0,-29 23 0 0 0,1-5-24 0 0,22-9 21 0 0,4-3 6 0 0,-28 30 1 0 0,41-40 0 0 0,-3 4-6 0 0,21-15-593 0 0,-10 3 246 0 0,-2 2 116 0 0,0-1-1 0 0,0 1 1 0 0,-1 0 0 0 0,1-1 0 0 0,0 0 0 0 0,0 1-1 0 0,0-1 1 0 0,0 0 0 0 0,0 1 0 0 0,-1-1 0 0 0,1 0-1 0 0,0 0 1 0 0,-1 1 0 0 0,1-1 0 0 0,0 0-1 0 0,-1 0 1 0 0,1 0 0 0 0,-1 0 0 0 0,1-1 0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9:13.2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288 164 192 0 0,'-1'-1'266'0'0,"0"0"0"0"0,-1 1 0 0 0,1-1 0 0 0,0 0 0 0 0,-1 1 0 0 0,1-1 0 0 0,-1 1-1 0 0,1 0 1 0 0,-1-1 0 0 0,1 1 0 0 0,-1 0 0 0 0,1 0 0 0 0,-1 0 0 0 0,1 0 0 0 0,-1 0 0 0 0,1 0 0 0 0,-1 1 0 0 0,1-1 0 0 0,-1 0 0 0 0,1 1 0 0 0,-1-1-1 0 0,1 1 1 0 0,0 0 0 0 0,-1-1 0 0 0,1 1 0 0 0,0 0 0 0 0,-1 0 0 0 0,1 0 0 0 0,0 0 0 0 0,0 0 0 0 0,0 0 0 0 0,0 0 0 0 0,0 0 0 0 0,-2 3 0 0 0,-5 5 391 0 0,-17 24 1240 0 0,20-23-1569 0 0,0 0 0 0 0,1 1 0 0 0,1-1 0 0 0,0 1 0 0 0,0 0 0 0 0,1 0 0 0 0,0 0 0 0 0,1 0 0 0 0,0 1 0 0 0,1-1 0 0 0,1 18 0 0 0,1-9-88 0 0,2 0-1 0 0,0-1 1 0 0,1 0 0 0 0,1 1 0 0 0,14 31-1 0 0,-13-38-60 0 0,0-1 0 0 0,1 0 0 0 0,0 0 1 0 0,1 0-1 0 0,1-1 0 0 0,-1-1 0 0 0,2 0 0 0 0,-1 0 0 0 0,2-1 0 0 0,-1 0 0 0 0,1-1 0 0 0,0 0 0 0 0,25 11 0 0 0,-23-13 63 0 0,0 0-1 0 0,1 0 0 0 0,0-1 1 0 0,0-1-1 0 0,0-1 1 0 0,0 0-1 0 0,27 1 1 0 0,-31-4-139 0 0,1 0-1 0 0,-1-1 1 0 0,1 0 0 0 0,-1-1 0 0 0,0-1 0 0 0,1 0 0 0 0,-1 0-1 0 0,-1-1 1 0 0,1 0 0 0 0,0-1 0 0 0,11-7 0 0 0,-4 0 114 0 0,-1 0 0 0 0,0-1 0 0 0,-1-1 0 0 0,21-22 0 0 0,-26 24-100 0 0,-7 9-65 0 0,0-1 0 0 0,0-1 0 0 0,0 1 0 0 0,-1 0 0 0 0,0-1 0 0 0,5-7 0 0 0,11-20 310 0 0,-15 27-280 0 0,0-1 0 0 0,-1 0 0 0 0,0 1 0 0 0,0-1 0 0 0,0 0 0 0 0,0-1 0 0 0,1-6 0 0 0,-2-1 44 0 0,-1 0 1 0 0,0 0-1 0 0,-1 0 0 0 0,0 0 0 0 0,-1 0 1 0 0,-1 0-1 0 0,0 0 0 0 0,-1 1 1 0 0,0-1-1 0 0,-11-25 0 0 0,-3-1 215 0 0,-2 1 1 0 0,-29-45-1 0 0,42 75-225 0 0,0 0 0 0 0,0 1 0 0 0,-1 0 0 0 0,0 0 0 0 0,0 0 0 0 0,-1 1 0 0 0,0 0 0 0 0,-12-7 0 0 0,14 10-66 0 0,1 1 0 0 0,-1 0 0 0 0,0 0 0 0 0,0 0 0 0 0,0 1 0 0 0,0 0 0 0 0,-1 0 0 0 0,1 1 0 0 0,-1 0 0 0 0,1 0 0 0 0,-1 0 0 0 0,1 1-1 0 0,-1 0 1 0 0,-7 1 0 0 0,-16 4-65 0 0,0 1 0 0 0,0 2 1 0 0,0 1-1 0 0,1 1 0 0 0,0 1 0 0 0,-50 29 0 0 0,53-24-1103 0 0,1 2 0 0 0,1 0 0 0 0,1 2 0 0 0,-34 36 0 0 0,37-33-1377 0 0,0 2 0 0 0,2 0 0 0 0,0 0 0 0 0,2 2 0 0 0,1 0 0 0 0,1 1 1 0 0,-18 52-1 0 0,14-21-479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9:27.9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406 88 156 0 0,'6'-31'4753'0'0,"-6"30"-4669"0"0,1 0 0 0 0,-1 0-1 0 0,0 0 1 0 0,1 0 0 0 0,-1 0-1 0 0,1 1 1 0 0,-1-1 0 0 0,1 0 0 0 0,-1 0-1 0 0,1 0 1 0 0,-1 1 0 0 0,1-1-1 0 0,0 0 1 0 0,0 0 0 0 0,0 0 25 0 0,0 0 0 0 0,0 1 0 0 0,0-1-1 0 0,-1 0 1 0 0,1 0 0 0 0,0 0 0 0 0,-1 0 0 0 0,1 0 0 0 0,-1 0 0 0 0,1 0 0 0 0,-1 0-1 0 0,1 0 1 0 0,-1 0 0 0 0,1-2 0 0 0,4-9 1212 0 0,1-4 2190 0 0,-42 30 903 0 0,25-9-4210 0 0,1 0-1 0 0,-1 1 1 0 0,1 0 0 0 0,0 1 0 0 0,1 0 0 0 0,0 0 0 0 0,-13 14 0 0 0,16-15-101 0 0,0 1 0 0 0,0 0 0 0 0,1 0 1 0 0,0 0-1 0 0,0 1 0 0 0,1 0 0 0 0,0 0 0 0 0,0 0 0 0 0,1 0 0 0 0,-4 14 0 0 0,3-7 0 0 0,3-11-71 0 0,0 0 0 0 0,-1 0 1 0 0,2 0-1 0 0,-1 0 1 0 0,0 1-1 0 0,1-1 1 0 0,0 0-1 0 0,0 6 1 0 0,24 78 271 0 0,-22-81-266 0 0,1 1 0 0 0,-1-1 0 0 0,2 0 0 0 0,-1 1 0 0 0,1-2 0 0 0,0 1 0 0 0,7 9 1 0 0,7 11 366 0 0,-15-22-281 0 0,1 0 0 0 0,0 0 0 0 0,0 0 0 0 0,0-1 0 0 0,1 0 0 0 0,0 0 0 0 0,8 6 0 0 0,-4-4 150 0 0,-7-4-216 0 0,0 0-1 0 0,0-1 1 0 0,1 1-1 0 0,-1-1 1 0 0,0 0-1 0 0,1 0 1 0 0,-1 1 0 0 0,1-2-1 0 0,-1 1 1 0 0,1 0-1 0 0,3 0 1 0 0,53 6 1416 0 0,-41-7-1316 0 0,-1 0 0 0 0,29-6-1 0 0,-25 2-61 0 0,-12 3-41 0 0,-1-1 0 0 0,1 0 0 0 0,11-4 0 0 0,-4 0 14 0 0,25-12 145 0 0,-29 11-164 0 0,37-25 205 0 0,14-11 26 0 0,-54 35-221 0 0,-4 4-7 0 0,0 0 1 0 0,-1 0 0 0 0,1-1 0 0 0,-1 1 0 0 0,0-1-1 0 0,6-10 1 0 0,21-28 466 0 0,-8-9 74 0 0,-20 44-469 0 0,-1 0 1 0 0,-1-1 0 0 0,1 1 0 0 0,-1-1-1 0 0,-1 1 1 0 0,0-1 0 0 0,0 1 0 0 0,0-1-1 0 0,-4-14 1 0 0,4 21-107 0 0,-1-1 1 0 0,0 1-1 0 0,1-1 0 0 0,-1 1 1 0 0,0 0-1 0 0,-1-1 0 0 0,1 1 1 0 0,0 0-1 0 0,-1 0 0 0 0,1-1 0 0 0,-1 1 1 0 0,0 1-1 0 0,1-1 0 0 0,-1 0 1 0 0,0 0-1 0 0,0 1 0 0 0,0-1 1 0 0,-1 1-1 0 0,1-1 0 0 0,0 1 1 0 0,0 0-1 0 0,-1 0 0 0 0,1 0 1 0 0,-1 0-1 0 0,1 0 0 0 0,-1 1 1 0 0,-2-1-1 0 0,-7 0-89 0 0,1 0 1 0 0,0 1-1 0 0,0 1 1 0 0,-1 0-1 0 0,-11 3 0 0 0,11-3-56 0 0,-347 77-11527 0 0,191-36 4068 0 0,52-17 3110 0 0,3 0 789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9:29.2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459 70 348 0 0,'-10'1'629'0'0,"1"0"0"0"0,-1 0 0 0 0,0 1 0 0 0,1 0 0 0 0,-1 0 0 0 0,1 1 0 0 0,0 1 0 0 0,0-1 1 0 0,0 2-1 0 0,0-1 0 0 0,1 1 0 0 0,-1 0 0 0 0,1 1 0 0 0,1 0 0 0 0,-9 7 0 0 0,4-1-5 0 0,0 1 1 0 0,1 0 0 0 0,0 0-1 0 0,1 1 1 0 0,1 1-1 0 0,0-1 1 0 0,-12 31-1 0 0,17-35-251 0 0,0 0-1 0 0,1 1 0 0 0,0 0 1 0 0,1 0-1 0 0,-2 14 0 0 0,4-20-213 0 0,0 0-1 0 0,0 0 0 0 0,0 0 1 0 0,0 0-1 0 0,1 0 0 0 0,0 0 0 0 0,0 0 1 0 0,0-1-1 0 0,1 1 0 0 0,-1 0 1 0 0,1-1-1 0 0,0 1 0 0 0,0-1 1 0 0,4 5-1 0 0,2 2 155 0 0,0 0 0 0 0,1 0-1 0 0,0-2 1 0 0,1 1 0 0 0,0-1 0 0 0,12 9 0 0 0,-10-9-132 0 0,1-1 1 0 0,1 0-1 0 0,-1 0 0 0 0,2-2 0 0 0,-1 1 1 0 0,0-2-1 0 0,26 6 0 0 0,-24-8-54 0 0,1-1-1 0 0,-1-1 0 0 0,1-1 1 0 0,0 0-1 0 0,-1-1 1 0 0,1-1-1 0 0,-1 0 0 0 0,1-1 1 0 0,-1-1-1 0 0,0-1 1 0 0,-1 0-1 0 0,1-1 0 0 0,18-10 1 0 0,-10 3 89 0 0,-1-1 0 0 0,0-1-1 0 0,-1-1 1 0 0,-1-1 0 0 0,0-1 0 0 0,-1-1 0 0 0,22-28-1 0 0,-37 41-141 0 0,0-1-1 0 0,0 0 0 0 0,0-1 0 0 0,-1 1 0 0 0,-1-1 0 0 0,1 0 1 0 0,-1 0-1 0 0,0 0 0 0 0,-1 0 0 0 0,0 0 0 0 0,0-1 0 0 0,-1 1 0 0 0,0-1 1 0 0,-1 1-1 0 0,1-1 0 0 0,-2 1 0 0 0,1-1 0 0 0,-1 0 0 0 0,0 1 0 0 0,-4-10 1 0 0,3 8-23 0 0,-2 1 1 0 0,1 0 0 0 0,-1-1 0 0 0,-1 1 0 0 0,1 1-1 0 0,-2-1 1 0 0,1 1 0 0 0,-1 0 0 0 0,0 0-1 0 0,-1 0 1 0 0,0 1 0 0 0,0 0 0 0 0,-1 0 0 0 0,0 1-1 0 0,0 0 1 0 0,0 1 0 0 0,-10-6 0 0 0,-1 2-38 0 0,0 2-1 0 0,-1 0 1 0 0,1 1 0 0 0,-1 1 0 0 0,0 1 0 0 0,-1 0-1 0 0,1 2 1 0 0,-27 0 0 0 0,15 2-298 0 0,0 2 1 0 0,0 1-1 0 0,0 1 1 0 0,-50 14-1 0 0,54-9-1327 0 0,1 1 0 0 0,0 1 0 0 0,-45 25 0 0 0,48-22-1116 0 0,1 2 0 0 0,0 0 1 0 0,1 2-1 0 0,1 0 1 0 0,0 2-1 0 0,-33 42 0 0 0,24-24 97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9:42.6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3423 440 0 0,'12'-11'12006'0'0,"-17"11"-9921"0"0,39 15-394 0 0,71 5 975 0 0,-15-13-1488 0 0,97-6 1 0 0,-97-2-842 0 0,23-4-59 0 0,-69 2-52 0 0,0 1 0 0 0,61 6 0 0 0,95 14 535 0 0,151-5-191 0 0,-343-13-565 0 0,179 4 242 0 0,-86-1-137 0 0,-45 0-45 0 0,57-5 1 0 0,-92 0-47 0 0,143-7 54 0 0,-141 7-59 0 0,-1-1 0 0 0,1 0-1 0 0,43-14 1 0 0,3 0 15 0 0,-62 14-18 0 0,1 1 0 0 0,-1-1-1 0 0,0-1 1 0 0,0 0-1 0 0,0 1 1 0 0,11-10 0 0 0,4-2 10 0 0,102-73-33 0 0,-83 57 5 0 0,-20 13 25 0 0,-1-1 0 0 0,-1-1 0 0 0,-1-1 1 0 0,25-35-1 0 0,6-8-30 0 0,-13 20-11 0 0,34-40-8 0 0,-54 66 60 0 0,22-34 1 0 0,2-4-18 0 0,2 2 12 0 0,-12 2 25 0 0,-6 23-6 0 0,-2-1-1 0 0,-1-1 1 0 0,27-54 0 0 0,-30 51-2 0 0,-7 13 28 0 0,9-29 0 0 0,3-6 29 0 0,-21 53-91 0 0,-1-1 0 0 0,0 1 0 0 0,0-1 0 0 0,-1 1 0 0 0,1-1 0 0 0,-1-5 0 0 0,6-21 26 0 0,59-152 165 0 0,-48 113-90 0 0,-5-4-6 0 0,-3 23-10 0 0,-9 39-64 0 0,2 1 0 0 0,-1 0 1 0 0,5-12-1 0 0,-4 12 6 0 0,0 0 0 0 0,0 0-1 0 0,-1 0 1 0 0,0-16 0 0 0,2-16 44 0 0,8-104 126 0 0,-9 122-161 0 0,-1 0-1 0 0,-1 0 1 0 0,-1 0-1 0 0,-1 0 1 0 0,-8-35-1 0 0,7 27-13 0 0,2 24-14 0 0,0 0 0 0 0,0 0 1 0 0,0 0-1 0 0,-4-10 0 0 0,0 3 6 0 0,1-1 1 0 0,-3-24-1 0 0,5 23 13 0 0,-10-32 0 0 0,10 40-21 0 0,0 0 1 0 0,0 0 0 0 0,0-12-1 0 0,2 13-4 0 0,-1-1-1 0 0,-1 1 1 0 0,1-1-1 0 0,-4-9 0 0 0,3 11-1 0 0,0 0-1 0 0,1 0 0 0 0,0 0 0 0 0,0-10 1 0 0,-3-15 17 0 0,2 14-8 0 0,0 0 0 0 0,2 0 0 0 0,1-26 0 0 0,1 1 29 0 0,4-45 34 0 0,6-50 102 0 0,-13 112-131 0 0,-2 1 1 0 0,-4-26 0 0 0,3 25-9 0 0,3 17-23 0 0,0-1 1 0 0,-1 1-1 0 0,-3-11 1 0 0,-13-42 73 0 0,-9-25 18 0 0,24 80-101 0 0,1-1 1 0 0,0 0 0 0 0,1 0 0 0 0,-2-12 0 0 0,-5-23 31 0 0,8 40-42 0 0,-1 0 1 0 0,1 1 0 0 0,-1-1 0 0 0,1 0 0 0 0,0 1 0 0 0,0-1 0 0 0,0 0 0 0 0,0 1 0 0 0,1-1 0 0 0,-1 0-1 0 0,1 1 1 0 0,-1-1 0 0 0,1 1 0 0 0,0-1 0 0 0,0 1 0 0 0,0-1 0 0 0,1 1 0 0 0,-1-1 0 0 0,0 1 0 0 0,1 0-1 0 0,0 0 1 0 0,2-3 0 0 0,0 1 0 0 0,1 0 1 0 0,0 0-1 0 0,-1 0 0 0 0,1 1 0 0 0,1 0 1 0 0,-1 0-1 0 0,0 0 0 0 0,1 0 0 0 0,0 1 1 0 0,-1 0-1 0 0,7-1 0 0 0,75-15 24 0 0,-64 14-17 0 0,81-9 20 0 0,190 1 0 0 0,-293 12-31 0 0,10-3 146 0 0,-34-9-30 0 0,7 3-80 0 0,-16-6-19 0 0,-53-33 0 0 0,66 37-12 0 0,8 1-5 0 0,10 9 4 0 0,0-1 1 0 0,0 1 0 0 0,0 0 0 0 0,0 0-1 0 0,-1 0 1 0 0,1 0 0 0 0,0 0-1 0 0,-1 0 1 0 0,1 0 0 0 0,0 0 0 0 0,-1 1-1 0 0,1-1 1 0 0,-1 0 0 0 0,0 1 0 0 0,-2-1-1 0 0,5 1 0 0 0,-1-1-3 0 0,0 1 0 0 0,0 0 0 0 0,0 0 1 0 0,0 0-1 0 0,0 0 0 0 0,0 0 0 0 0,0 0 0 0 0,0 0 0 0 0,1 0 1 0 0,-1-1-1 0 0,0 1 0 0 0,0 0 0 0 0,0 0 0 0 0,0 0 0 0 0,0 0 1 0 0,1 0-1 0 0,-1 0 0 0 0,0 0 0 0 0,0 0 0 0 0,0 0 0 0 0,0 0 1 0 0,0 0-1 0 0,1 0 0 0 0,-1 0 0 0 0,0 0 0 0 0,0 0 0 0 0,0 0 1 0 0,0 0-1 0 0,0 0 0 0 0,1 0 0 0 0,-1 0 0 0 0,0 0 0 0 0,0 0 1 0 0,0 0-1 0 0,0 0 0 0 0,0 0 0 0 0,1 1 0 0 0,-1-1 0 0 0,0 0 1 0 0,0 0-1 0 0,0 0 0 0 0,0 0 0 0 0,0 0 0 0 0,6 3 1 0 0,1 0-1 0 0,-1-1 1 0 0,1 1-1 0 0,-1-2 1 0 0,1 1-1 0 0,7 0 0 0 0,27 8 21 0 0,70 17 16 0 0,-63-17-43 0 0,-40-10 4 0 0,0 1 0 0 0,0 1 0 0 0,0 0 0 0 0,-1 0 0 0 0,1 0 0 0 0,14 7 0 0 0,-22-8 3 0 0,1-1 0 0 0,-1 0-1 0 0,1 1 1 0 0,-1-1 0 0 0,0 0 0 0 0,1 0 0 0 0,-1 1 0 0 0,1-1 0 0 0,-1 1-1 0 0,0-1 1 0 0,0 0 0 0 0,1 1 0 0 0,-1-1 0 0 0,0 1 0 0 0,0-1-1 0 0,1 1 1 0 0,-1-1 0 0 0,0 1 0 0 0,0-1 0 0 0,0 1 0 0 0,0-1-1 0 0,0 1 1 0 0,1-1 0 0 0,-1 1 0 0 0,0-1 0 0 0,0 1 0 0 0,0-1 0 0 0,-1 1-1 0 0,1 0 1 0 0,-10 15 25 0 0,-24 14 73 0 0,32-28-90 0 0,-63 54 65 0 0,25-21-56 0 0,-1 18 20 0 0,33-50-4183 0 0,-1-1 0 0 0,1 0-1 0 0,0 0 1 0 0,-17 1-1 0 0,15-1 1771 0 0,-18 1-1252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09:55.6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68 12 0 0,'-24'3'23986'0'0,"24"-2"-23776"0"0,0 0 0 0 0,-1 0 0 0 0,1 0 0 0 0,0 1 0 0 0,0-1 0 0 0,0 0 0 0 0,0 0 0 0 0,0 0 0 0 0,0 0 0 0 0,1 0 0 0 0,-1 0 0 0 0,0 0 0 0 0,1 1 0 0 0,-1-1 0 0 0,0 0 0 0 0,2 1 0 0 0,10 34 68 0 0,-8-26 125 0 0,8 21-53 0 0,5 20-40 0 0,-10-26-166 0 0,15 39 0 0 0,-11-36-90 0 0,24 88 214 0 0,-29-87-83 0 0,-6-18-103 0 0,0-10-72 0 0,0-1 1 0 0,0 0 0 0 0,0 1 0 0 0,0-1-1 0 0,-1 0 1 0 0,1 1 0 0 0,0-1-1 0 0,0 1 1 0 0,0-1 0 0 0,0 0-1 0 0,0 1 1 0 0,0-1 0 0 0,0 0 0 0 0,0 1-1 0 0,0-1 1 0 0,0 0 0 0 0,0 1-1 0 0,0-1 1 0 0,1 1 0 0 0,-1-1 0 0 0,0 0-1 0 0,0 1 1 0 0,0-1 0 0 0,0 0-1 0 0,1 0 1 0 0,-1 1 0 0 0,0-1-1 0 0,0 0 1 0 0,1 1 0 0 0,-1-1 0 0 0,0 0-1 0 0,0 0 1 0 0,1 1 0 0 0,-1-1-1 0 0,0 0 1 0 0,1 0 0 0 0,-1 0 0 0 0,0 0-1 0 0,1 1 1 0 0,-1-1 0 0 0,0 0-1 0 0,1 0 1 0 0,-1 0 0 0 0,3-2 125 0 0,-1-1 1 0 0,0 1-1 0 0,0-1 1 0 0,0 0-1 0 0,0 1 1 0 0,-1-1-1 0 0,1 0 1 0 0,1-5 0 0 0,-1 3-98 0 0,1 0 0 0 0,-1 1 0 0 0,1-1 0 0 0,0 1 0 0 0,5-7 0 0 0,11-18 59 0 0,-10 12-70 0 0,0 0 0 0 0,1 1 0 0 0,14-18 0 0 0,17-30 102 0 0,-35 52 29 0 0,-5 8 74 0 0,-1 9-111 0 0,0-4-110 0 0,0-1-12 0 0,0 0 0 0 0,0 0 0 0 0,0 0 0 0 0,0 1 0 0 0,0-1 0 0 0,0 0 0 0 0,0 0 0 0 0,0 0 0 0 0,0 1 0 0 0,0-1 0 0 0,0 0 0 0 0,0 0 0 0 0,0 1 0 0 0,0-1 0 0 0,0 0 0 0 0,0 0 0 0 0,0 1 0 0 0,0-1 0 0 0,0 0 0 0 0,0 0 0 0 0,0 0 0 0 0,0 1 0 0 0,0-1 0 0 0,0 0 0 0 0,1 0 0 0 0,-1 0 0 0 0,0 0 0 0 0,0 1 0 0 0,0-1 1 0 0,0 0-1 0 0,0 0 0 0 0,1 0 0 0 0,-1 0 0 0 0,0 1 0 0 0,0-1 0 0 0,0 0 0 0 0,1 0 0 0 0,-1 0 0 0 0,0 0 0 0 0,1 0 0 0 0,6 7 17 0 0,82 137 146 0 0,-53-95-163 0 0,-24-38 0 0 0,-11-11 0 0 0,-1 0 0 0 0,1 0 0 0 0,-1 1 0 0 0,1-1 0 0 0,-1 0 0 0 0,0 0 0 0 0,1 0 0 0 0,-1 0 0 0 0,1 0 0 0 0,-1 0 0 0 0,1 0 0 0 0,-1 0 0 0 0,1 0 0 0 0,-1 0 0 0 0,1 0 0 0 0,-1 0 0 0 0,1 0 0 0 0,-1-1 0 0 0,1 1 0 0 0,-1 0 0 0 0,1 0 0 0 0,-1 0 0 0 0,0-1 0 0 0,1 1 0 0 0,-1 0 0 0 0,1 0 0 0 0,-1-1 0 0 0,0 1 0 0 0,1 0 0 0 0,-1-1 0 0 0,0 1 0 0 0,1-1 0 0 0,-1 1 0 0 0,0 0 0 0 0,0-1 0 0 0,1 1 0 0 0,-1-1 0 0 0,0 1 0 0 0,0-1 0 0 0,3-3 0 0 0,11-10 0 0 0,23-31 0 0 0,-15 17 0 0 0,-10 11 0 0 0,-1 0 0 0 0,-2 0 0 0 0,1-1 0 0 0,-2 0 0 0 0,7-23 0 0 0,-1 7 0 0 0,-4 10 0 0 0,-2 6 0 0 0,0 0 0 0 0,7-32 0 0 0,-7 31 0 0 0,-7 16 0 0 0,0 1 0 0 0,1 0 0 0 0,-1 0 0 0 0,-1-1 0 0 0,1 1 0 0 0,0-1 0 0 0,0 1 0 0 0,-1-1 0 0 0,1-2 0 0 0,3-15 2 0 0,-2 17-3 0 0,-1 0 0 0 0,0 0 0 0 0,0 0 0 0 0,0 0 0 0 0,-1 0 0 0 0,1 0 0 0 0,-1 0 0 0 0,0 0 1 0 0,0-6-1 0 0,0 8-165 0 0,-7 20-8267 0 0,-57 45-7811 0 0,33-37 11922 0 0,-2-2 1411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0:09.1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250 262 564 0 0,'0'0'1250'0'0,"-5"-3"140"0"0,-1-1-1020 0 0,-1 0 2162 0 0,2 3-2123 0 0,5 1-376 0 0,0 0 0 0 0,-1 0 0 0 0,1-1 0 0 0,0 1 0 0 0,0 0 1 0 0,-1 0-1 0 0,1 0 0 0 0,0 0 0 0 0,-1 0 0 0 0,1 0 0 0 0,0 0 0 0 0,0-1 1 0 0,-1 1-1 0 0,1 0 0 0 0,0 0 0 0 0,0 0 0 0 0,-1-1 0 0 0,1 1 1 0 0,0 0-1 0 0,0 0 0 0 0,0-1 0 0 0,-1 1 0 0 0,1 0 0 0 0,0 0 0 0 0,0-1 1 0 0,0 1-1 0 0,0 0 0 0 0,0-1 0 0 0,0 1 0 0 0,0 0 0 0 0,0 0 1 0 0,-1-1-1 0 0,1 1 0 0 0,0 0 0 0 0,0-1 0 0 0,1 0 0 0 0,-1 1 162 0 0,-13-11 1075 0 0,11 9-1100 0 0,0 0-1 0 0,1 0 1 0 0,-1 0-1 0 0,1 0 0 0 0,-1 0 1 0 0,1 0-1 0 0,0-1 1 0 0,0 1-1 0 0,0-1 1 0 0,0 1-1 0 0,1 0 1 0 0,-1-1-1 0 0,0-2 0 0 0,-17-28 1047 0 0,17 30-1089 0 0,-1-1 0 0 0,0 1 0 0 0,0-1 0 0 0,0 1 0 0 0,0 0 0 0 0,-1 0-1 0 0,1 0 1 0 0,-1 0 0 0 0,-5-4 0 0 0,-7-13 456 0 0,14 18-524 0 0,-1-1-1 0 0,0 1 0 0 0,1-1 0 0 0,-1 1 0 0 0,0 0 0 0 0,0 0 1 0 0,0-1-1 0 0,0 1 0 0 0,-4-2 0 0 0,4 3-28 0 0,1-1 0 0 0,-1 1-1 0 0,1 0 1 0 0,0-1 0 0 0,0 1 0 0 0,-1-1-1 0 0,1 0 1 0 0,0 1 0 0 0,0-1 0 0 0,-1-2 0 0 0,2 2-15 0 0,-1 0 1 0 0,0 0 0 0 0,0 1 0 0 0,0-1 0 0 0,0 1 0 0 0,0-1 0 0 0,-1 1 0 0 0,1-1 0 0 0,0 1 0 0 0,-3-2 0 0 0,-3-13 204 0 0,5 15-163 0 0,1 0 0 0 0,0-1 0 0 0,0 0 0 0 0,0 1 0 0 0,0-1 0 0 0,0 1 0 0 0,1-1 1 0 0,-1 0-1 0 0,1 0 0 0 0,-1 0 0 0 0,1 1 0 0 0,-1-1 0 0 0,1-4 0 0 0,0 6-7 0 0,-5 0 1503 0 0,22 32-1550 0 0,-7-11 43 0 0,-6-11-29 0 0,-4-9-16 0 0,0 0 1 0 0,1 0-1 0 0,-1 0 1 0 0,0 0 0 0 0,1 0-1 0 0,-1 0 1 0 0,1 0-1 0 0,-1 0 1 0 0,1 0-1 0 0,0 0 1 0 0,-1 0-1 0 0,1-1 1 0 0,0 1-1 0 0,1 1 1 0 0,33 43 22 0 0,-31-41-10 0 0,0 0-1 0 0,0 1 1 0 0,-1-1-1 0 0,0 1 1 0 0,0 0-1 0 0,3 8 1 0 0,13 18 87 0 0,-14-26-69 0 0,-4-5-26 0 0,0 1 1 0 0,-1-1-1 0 0,1 1 1 0 0,-1-1-1 0 0,1 1 1 0 0,-1-1-1 0 0,1 1 1 0 0,-1 0-1 0 0,1-1 1 0 0,-1 1-1 0 0,0 0 1 0 0,1-1-1 0 0,-1 1 0 0 0,0 0 1 0 0,1-1-1 0 0,-1 1 1 0 0,0 1-1 0 0,0-1 57 0 0,1-4 5 0 0,-1 1 0 0 0,0 0 1 0 0,0-1-1 0 0,0 1 0 0 0,0-1 0 0 0,0 1 0 0 0,0 0 1 0 0,-1-1-1 0 0,1 1 0 0 0,-1 0 0 0 0,0 0 0 0 0,1-1 1 0 0,-3-2-1 0 0,-3-20 60 0 0,6 22-120 0 0,0 1 1 0 0,-1-1 0 0 0,0 0-1 0 0,1 0 1 0 0,-1 0-1 0 0,0 0 1 0 0,0 1 0 0 0,-1-1-1 0 0,1 0 1 0 0,-3-4-1 0 0,-14-27 63 0 0,8 17-51 0 0,8 13-8 0 0,0 0 0 0 0,0 0-1 0 0,-1 1 1 0 0,1-1-1 0 0,-1 1 1 0 0,0 0-1 0 0,0 0 1 0 0,0 0 0 0 0,-4-4-1 0 0,6 5-3 0 0,1 2 0 0 0,0 5-55 0 0,1-1 40 0 0,0 1-1 0 0,0 0 0 0 0,1 0 1 0 0,-1 0-1 0 0,1 0 1 0 0,5 8-1 0 0,2 10 17 0 0,-5-14-4 0 0,1-1 0 0 0,0 1 0 0 0,10 13 0 0 0,-5-7-5 0 0,8 6-27 0 0,-16-16 221 0 0,-2-4 187 0 0,-2-3-152 0 0,-3-2-160 0 0,1 0-1 0 0,-2 0 0 0 0,1 0 1 0 0,0 0-1 0 0,-1 1 0 0 0,1 0 1 0 0,-8-3-1 0 0,-25-15 8 0 0,14 4-1 0 0,17 14-45 0 0,2-1 0 0 0,-1 0 0 0 0,0 0 0 0 0,1 0 0 0 0,0-1 1 0 0,0 0-1 0 0,0 0 0 0 0,0 0 0 0 0,-5-10 0 0 0,3 5 27 0 0,-3-5 72 0 0,7 10-61 0 0,5 5-10 0 0,1 2-62 0 0,0 0-1 0 0,0 1 1 0 0,0 0-1 0 0,-1-1 1 0 0,1 1 0 0 0,2 5-1 0 0,8 7 8 0 0,7 9 4 0 0,-16-18-1 0 0,1 0 0 0 0,0-1 0 0 0,10 10 0 0 0,37 38 15 0 0,-49-51-57 0 0,3 4 350 0 0,-6-10 371 0 0,-3-13-210 0 0,3 15-448 0 0,0 0 0 0 0,0 0 0 0 0,-1 0 0 0 0,1 1 1 0 0,-1-1-1 0 0,1 0 0 0 0,-1 0 0 0 0,0 0 0 0 0,1 1 0 0 0,-2-3 0 0 0,-4-13 99 0 0,6 12-105 0 0,-1 1-1 0 0,1-1 0 0 0,-1 1 1 0 0,0 0-1 0 0,-1-1 1 0 0,-1-4-1 0 0,1 5-7 0 0,0-1 1 0 0,1 0-1 0 0,0 1 0 0 0,0-1 1 0 0,0 0-1 0 0,0-6 0 0 0,-7-24 125 0 0,4 21 54 0 0,5 20-194 0 0,-1-1 0 0 0,2 0-1 0 0,-1 1 1 0 0,0-1 0 0 0,1 0 0 0 0,0 0 0 0 0,1 0 0 0 0,-1 0 0 0 0,1 0 0 0 0,-1-1 0 0 0,2 1 0 0 0,3 5 0 0 0,17 28 9 0 0,-14-23-8 0 0,-8-13 5 0 0,-1-1 1 0 0,0 1-1 0 0,1-1 0 0 0,-1 1 1 0 0,0-1-1 0 0,0 1 1 0 0,-1-1-1 0 0,1 1 1 0 0,0 0-1 0 0,0 2 1 0 0,-1-3 12 0 0,-5-13 856 0 0,-19-37-591 0 0,21 45-273 0 0,1 1-3 0 0,0 0 0 0 0,0 0-1 0 0,0-1 1 0 0,0 1 0 0 0,0-1-1 0 0,-1-3 1 0 0,-3-12 26 0 0,2 15-37 0 0,3 13-43 0 0,12 22 32 0 0,-11-30 16 0 0,0-1 0 0 0,0 0 0 0 0,1 0 0 0 0,-1 1 0 0 0,0-1 0 0 0,0 0 0 0 0,0 1 0 0 0,0-1 0 0 0,0 0 0 0 0,0 0 0 0 0,0 0 0 0 0,1 1 0 0 0,-1-1 0 0 0,0 0 0 0 0,0 0 0 0 0,0 0 0 0 0,0 1 0 0 0,1-1 0 0 0,-1 0 0 0 0,0 0 0 0 0,0 0 0 0 0,1 0 0 0 0,-1 1 0 0 0,0-1 0 0 0,0 0 0 0 0,1 0 0 0 0,-1 0 0 0 0,1 0 0 0 0,-1 0 1 0 0,0 0-1 0 0,1 0 1 0 0,-1 0-1 0 0,0 1 1 0 0,1-1 0 0 0,-1 0-1 0 0,0 0 1 0 0,0 0-1 0 0,1 0 1 0 0,-1 1-1 0 0,0-1 1 0 0,1 0 0 0 0,-1 0-1 0 0,0 1 1 0 0,0-1-1 0 0,1 0 1 0 0,-1 0-1 0 0,0 1 1 0 0,0-1-1 0 0,0 0 1 0 0,0 1 0 0 0,1-1-1 0 0,-1 0 1 0 0,0 1-1 0 0,0-1 1 0 0,0 0-1 0 0,0 1 1 0 0,0-1 0 0 0,0 1-1 0 0,0 0 126 0 0,-18-13 239 0 0,-5-11-284 0 0,19 17-64 0 0,-1 1 0 0 0,0 0 0 0 0,0 0 0 0 0,-10-6 0 0 0,14 11-18 0 0,1 0 0 0 0,0 0 0 0 0,0 0 0 0 0,0 0 0 0 0,0 0 0 0 0,0 0-1 0 0,-1 0 1 0 0,1 0 0 0 0,0 0 0 0 0,0 1 0 0 0,0-1 0 0 0,0 0 0 0 0,0 0-1 0 0,-1 0 1 0 0,1 0 0 0 0,0 0 0 0 0,0 0 0 0 0,0 0 0 0 0,0 0-1 0 0,0 1 1 0 0,0-1 0 0 0,0 0 0 0 0,0 0 0 0 0,-1 0 0 0 0,1 0 0 0 0,0 0-1 0 0,0 1 1 0 0,0-1 0 0 0,0 0 0 0 0,0 0 0 0 0,0 0 0 0 0,0 0 0 0 0,0 1-1 0 0,0-1 1 0 0,0 0 0 0 0,0 0 0 0 0,0 0 0 0 0,0 0 0 0 0,0 0 0 0 0,0 1-1 0 0,0-1 1 0 0,0 0 0 0 0,0 0 0 0 0,0 0 0 0 0,0 0 0 0 0,1 0-1 0 0,-1 1 1 0 0,0-1 0 0 0,0 0 0 0 0,0 0 0 0 0,0 0 0 0 0,0 0 0 0 0,5 20-8 0 0,-4-17 12 0 0,0 1 0 0 0,0-1 0 0 0,0 0 0 0 0,0 0 0 0 0,1 0-1 0 0,-1 0 1 0 0,1 0 0 0 0,0-1 0 0 0,0 1 0 0 0,4 4-1 0 0,9 12 65 0 0,-12-14 29 0 0,-8-18-26 0 0,-1-37 33 0 0,4 39-79 0 0,-4-3 20 0 0,1 9-34 0 0,5 4-28 0 0,13 22-25 0 0,-4-3 62 0 0,1 0-1 0 0,1-1 1 0 0,1 0-1 0 0,0-1 1 0 0,1 0 0 0 0,16 15-1 0 0,-9-9-1939 0 0,33 46 0 0 0,-49-61 748 0 0,-1 0 0 0 0,1 1 0 0 0,-1 0 0 0 0,-1 0 0 0 0,3 11 0 0 0,4 12-3099 0 0,-3-14 240 0 0,6 33 1 0 0,-6-16 1069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0:56.7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1 170 92 0 0,'0'0'186'0'0,"0"-1"0"0"0,0 0 0 0 0,0 1 0 0 0,0-1 0 0 0,0 0 0 0 0,0 1 0 0 0,0-1 0 0 0,1 0 0 0 0,-1 1 0 0 0,0-1 0 0 0,1 1 0 0 0,-1-1 0 0 0,0 0 0 0 0,1 1 0 0 0,-1-1 0 0 0,0 1 0 0 0,1-1 0 0 0,-1 1 0 0 0,1-1 0 0 0,-1 1 0 0 0,1 0 0 0 0,0-1 0 0 0,3 1 1423 0 0,-4 0-1561 0 0,0 0-1 0 0,0 0 1 0 0,0 0-1 0 0,0 0 1 0 0,1 0-1 0 0,-1 0 1 0 0,0 1-1 0 0,0-1 1 0 0,0 0-1 0 0,0 0 1 0 0,0 0 0 0 0,0 0-1 0 0,0 0 1 0 0,0 0-1 0 0,0 0 1 0 0,0 0-1 0 0,0 1 1 0 0,0-1-1 0 0,0 0 1 0 0,0 0-1 0 0,1 0 1 0 0,-1 0-1 0 0,0 0 1 0 0,0 0-1 0 0,0 0 1 0 0,0 0-1 0 0,0 0 1 0 0,0 0-1 0 0,0 0 1 0 0,0 0-1 0 0,1 0 1 0 0,-1 0 0 0 0,3-2 2605 0 0,-9 1-1477 0 0,6 1-1099 0 0,0 0-1 0 0,-1 1 1 0 0,1-1-1 0 0,0 0 1 0 0,0 0-1 0 0,-1 0 1 0 0,1 1 0 0 0,0-1-1 0 0,0 0 1 0 0,-1 0-1 0 0,1 1 1 0 0,0-1-1 0 0,0 0 1 0 0,0 1 0 0 0,-1-1-1 0 0,1 0 1 0 0,0 1-1 0 0,0-1 1 0 0,0 0-1 0 0,0 1 1 0 0,0-1 0 0 0,0 0-1 0 0,0 1 1 0 0,0 0-1 0 0,1 4 133 0 0,1 1 1 0 0,0 0-1 0 0,-1-1 0 0 0,0 1 0 0 0,-1 0 0 0 0,1 0 0 0 0,-1 0 1 0 0,-1 9-1 0 0,3 29 347 0 0,2-15-325 0 0,-3-21-186 0 0,0-1-1 0 0,0 1 1 0 0,1 0 0 0 0,2 7-1 0 0,14 44 215 0 0,-2-13 136 0 0,-6-21 5185 0 0,-10-25-5510 0 0,7-9 1607 0 0,6-12-871 0 0,-8 9-616 0 0,-1 0 1 0 0,0 0-1 0 0,3-18 1 0 0,3-13-14 0 0,67-223 237 0 0,-75 259-585 0 0,0 0 0 0 0,0 1 0 0 0,1-1 0 0 0,6-10 1 0 0,7 0-2666 0 0,-15 16 2301 0 0,1 0 0 0 0,-1 0 0 0 0,0 1 0 0 0,1-1 0 0 0,-1 0 0 0 0,1 1 0 0 0,-1-1 0 0 0,1 1 0 0 0,-1-1 0 0 0,1 1 0 0 0,0 0 0 0 0,2 0 0 0 0,7-1-1811 0 0,34 3-6359 0 0,-22 4 5785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0:57.9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0 650 1080 0 0,'25'-39'17323'0'0,"-26"47"-18271"0"0,8 19 1689 0 0,-1-9-343 0 0,-2 1-7 0 0,2-1-1 0 0,0 0 1 0 0,1 0-1 0 0,1-1 1 0 0,0 0-1 0 0,2 0 1 0 0,0-1-1 0 0,19 24 1 0 0,-27-38-250 0 0,-1 0 0 0 0,1 0 0 0 0,0 0 0 0 0,0 0 0 0 0,0 0 0 0 0,0 0 0 0 0,0-1 0 0 0,0 1 1 0 0,1-1-1 0 0,-1 0 0 0 0,0 0 0 0 0,1 1 0 0 0,-1-1 0 0 0,1-1 0 0 0,-1 1 0 0 0,1 0 0 0 0,0-1 0 0 0,-1 1 1 0 0,1-1-1 0 0,0 0 0 0 0,-1 0 0 0 0,1 0 0 0 0,0 0 0 0 0,-1 0 0 0 0,1-1 0 0 0,0 1 0 0 0,4-3 0 0 0,4-1 99 0 0,-1-1 0 0 0,0 0-1 0 0,0-1 1 0 0,-1 0 0 0 0,13-11 0 0 0,-17 13-221 0 0,18-14 106 0 0,-1-2 0 0 0,-1-1 0 0 0,-1 0 0 0 0,0-2 0 0 0,29-45 1 0 0,67-136-401 0 0,-78 131-174 0 0,26-67-3386 0 0,-27 44-4308 0 0,-26 68 4336 0 0,-7 16 2158 0 0,-1 0 0 0 0,1 1 0 0 0,-2-1 0 0 0,2-15 0 0 0,-3-5-1377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1:39.0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360 49 60 0 0,'-1'-8'5787'0'0,"-3"9"-4855"0"0,3-1-328 0 0,-17 8 1204 0 0,13-6-1622 0 0,0 1 0 0 0,1 0 1 0 0,-1 0-1 0 0,1 0 0 0 0,-1 0 1 0 0,1 1-1 0 0,0-1 0 0 0,0 1 1 0 0,1 0-1 0 0,-1 1 0 0 0,-5 8 1 0 0,-17 17 683 0 0,21-25-750 0 0,0 0 0 0 0,1 1 1 0 0,0-1-1 0 0,0 1 0 0 0,1-1 0 0 0,-1 1 0 0 0,1 0 0 0 0,1 0 0 0 0,-1 1 0 0 0,-2 11 1 0 0,-13 21 420 0 0,7 0-139 0 0,9-32-312 0 0,-1 0 0 0 0,1 0 0 0 0,1 0 1 0 0,-1 1-1 0 0,1-1 0 0 0,0 0 0 0 0,1 1 1 0 0,0-1-1 0 0,1 15 0 0 0,5 13 270 0 0,-5-25-223 0 0,0 0 0 0 0,1 1-1 0 0,0-1 1 0 0,1 0 0 0 0,6 14-1 0 0,-1-2 66 0 0,-6-18-154 0 0,-1 0 0 0 0,0 0 0 0 0,1 0 0 0 0,0-1 0 0 0,0 1 0 0 0,0 0 0 0 0,0-1 0 0 0,4 5 0 0 0,17 20 457 0 0,-19-22-400 0 0,0-1 0 0 0,0 0 0 0 0,0 0 0 0 0,0-1 1 0 0,1 1-1 0 0,0-1 0 0 0,0 0 0 0 0,0 0 0 0 0,0 0 0 0 0,1-1 0 0 0,10 5 0 0 0,1-2 118 0 0,-1 1 57 0 0,0-1 0 0 0,0-1 0 0 0,0-1 0 0 0,1 0 1 0 0,0-1-1 0 0,19 0 0 0 0,-21-2-114 0 0,0-1 1 0 0,-1 0-1 0 0,1-1 1 0 0,0-1-1 0 0,-1-1 1 0 0,0 0-1 0 0,0 0 1 0 0,24-10-1 0 0,-12 1 136 0 0,-13 7-124 0 0,1-1 1 0 0,-1-1 0 0 0,-1 0 0 0 0,1-1 0 0 0,-1 0 0 0 0,-1 0-1 0 0,20-20 1 0 0,-30 27-166 0 0,6-6 108 0 0,-1-1 1 0 0,0 0 0 0 0,5-10 0 0 0,-4 6 13 0 0,-5 9-97 0 0,0 0 0 0 0,0 0 1 0 0,0-1-1 0 0,-1 1 0 0 0,1 0 1 0 0,-1 0-1 0 0,0-1 0 0 0,0 1 0 0 0,0-1 1 0 0,-1 1-1 0 0,1-1 0 0 0,-1-5 0 0 0,4-25 215 0 0,-3 26-183 0 0,0 1-1 0 0,-1-1 0 0 0,1 0 0 0 0,-3-15 1 0 0,0 10 0 0 0,1 2-7 0 0,-1 0 1 0 0,0 0-1 0 0,0 1 0 0 0,-1 0 1 0 0,-7-16-1 0 0,3 12-5 0 0,-2-5 18 0 0,0 0 1 0 0,-1 1 0 0 0,-13-17-1 0 0,10 18-48 0 0,-1 1-1 0 0,-1 0 0 0 0,0 1 0 0 0,-1 1 1 0 0,-27-19-1 0 0,33 26-54 0 0,-2 1 1 0 0,1 0-1 0 0,-1 0 0 0 0,0 1 1 0 0,0 0-1 0 0,0 1 0 0 0,-1 1 1 0 0,0 0-1 0 0,0 1 0 0 0,-17-2 0 0 0,17 4-428 0 0,0 1 0 0 0,1 0 0 0 0,-1 1 0 0 0,0 0 0 0 0,1 1 0 0 0,-1 0 0 0 0,1 1 0 0 0,0 0-1 0 0,0 1 1 0 0,0 0 0 0 0,1 1 0 0 0,-1 1 0 0 0,2 0 0 0 0,-15 11 0 0 0,-9 11-3653 0 0,0 2 1 0 0,-49 60 0 0 0,64-69 2523 0 0,-38 44-1956 0 0,3 4 994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2:34.4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274 6 312 0 0,'-27'-4'1703'0'0,"26"3"-1640"0"0,0 1 0 0 0,1 0 0 0 0,-1 0 0 0 0,0 0 0 0 0,1 0 0 0 0,-1 0 0 0 0,0 0 0 0 0,0 0 0 0 0,1 0 0 0 0,-1 0 0 0 0,0 0 0 0 0,1 0 0 0 0,-1 0 0 0 0,0 0 0 0 0,1 1 0 0 0,-1-1 0 0 0,0 0 0 0 0,1 0 0 0 0,-1 1 0 0 0,0-1 0 0 0,1 1 0 0 0,-1-1 0 0 0,1 0 0 0 0,-1 1 1 0 0,1-1-1 0 0,-1 1 0 0 0,1-1 0 0 0,-1 1 0 0 0,0 1 0 0 0,1-2 292 0 0,0 0-327 0 0,0 0-1 0 0,1 0 1 0 0,-1 0-1 0 0,0 1 1 0 0,0-1-1 0 0,0 0 1 0 0,0 0-1 0 0,0 0 1 0 0,0 0-1 0 0,0 0 1 0 0,0 0-1 0 0,0 0 1 0 0,1 1-1 0 0,-1-1 1 0 0,0 0-1 0 0,0 0 1 0 0,0 0-1 0 0,0 0 1 0 0,0 0-1 0 0,0 0 1 0 0,0 1-1 0 0,0-1 1 0 0,0 0-1 0 0,0 0 1 0 0,0 0 0 0 0,0 0-1 0 0,0 0 1 0 0,0 0-1 0 0,0 1 1 0 0,0-1-1 0 0,0 0 1 0 0,0 0-1 0 0,0 0 1 0 0,-1 0-1 0 0,1 0 1 0 0,0 0-1 0 0,0 1 1 0 0,0-1-1 0 0,0 0 1 0 0,0 0-1 0 0,0 0 1 0 0,0 0-1 0 0,0 0 1 0 0,0 0-1 0 0,0 0 1 0 0,-1 0-1 0 0,1 0 1 0 0,0 0-1 0 0,0 1 1 0 0,0-1-1 0 0,0 0 1 0 0,0 0-1 0 0,0 0 1 0 0,-1 0 0 0 0,1 0-1 0 0,0 0 1 0 0,0 0-1 0 0,0 0 1 0 0,0 0-1 0 0,0 0 1 0 0,0 0-1 0 0,-1 0 1 0 0,1 0-1 0 0,0 0 1 0 0,0 0-1 0 0,0 0 1 0 0,0 0-1 0 0,-1 0 2 0 0,1 0-1 0 0,0 0 1 0 0,0-1-1 0 0,0 1 1 0 0,0 0-1 0 0,0 0 1 0 0,0 0-1 0 0,0 0 1 0 0,-1 0 0 0 0,1 0-1 0 0,0 0 1 0 0,0 0-1 0 0,0 1 1 0 0,0-1-1 0 0,0 0 1 0 0,0 0-1 0 0,-1 0 1 0 0,1 0-1 0 0,0 0 1 0 0,0 0-1 0 0,0 0 1 0 0,0 0-1 0 0,0 0 1 0 0,0 0-1 0 0,0 0 1 0 0,0 0-1 0 0,-1 0 1 0 0,1 0 0 0 0,0 1-1 0 0,0-1 1 0 0,0 0-1 0 0,0 0 1 0 0,0 0-1 0 0,0 0 1 0 0,0 0-1 0 0,0 0 1 0 0,0 0-1 0 0,0 1 1 0 0,0-1-1 0 0,0 0 1 0 0,0 0-1 0 0,0 0 1 0 0,0 0-1 0 0,0 0 1 0 0,0 0-1 0 0,0 1 1 0 0,0-1 0 0 0,0 0-1 0 0,0 0 1 0 0,0 0-1 0 0,0 0 1 0 0,0 0-1 0 0,0 0 1 0 0,0 1-1 0 0,0-1 1 0 0,0 0-1 0 0,0 0 1 0 0,0 0-1 0 0,0 0 1 0 0,0 0-1 0 0,1 0 1 0 0,-1 0-1 0 0,0 0 1 0 0,0 0-1 0 0,0 1 1 0 0,0-1 0 0 0,0 0-1 0 0,-1 25 3242 0 0,13 60-1238 0 0,0-9-1278 0 0,-11-60-734 0 0,2 0 0 0 0,0 0-1 0 0,0 0 1 0 0,1-1 0 0 0,1 0 0 0 0,8 17 0 0 0,2 9-260 0 0,-13-35-91 0 0,1 0 1 0 0,0 1 0 0 0,0-1 0 0 0,0 0 0 0 0,1-1 0 0 0,-1 1-1 0 0,2-1 1 0 0,8 11 0 0 0,-10-13-186 0 0,0-1-1 0 0,1 1 1 0 0,-1 0 0 0 0,1-1-1 0 0,-1 0 1 0 0,1 0 0 0 0,0 0-1 0 0,0 0 1 0 0,0-1 0 0 0,0 1-1 0 0,0-1 1 0 0,0 0 0 0 0,0 0-1 0 0,0 0 1 0 0,8-1 0 0 0,4 0-1214 0 0</inkml:trace>
  <inkml:trace contextRef="#ctx0" brushRef="#br0" timeOffset="514.15">748 25 948 0 0,'0'0'80'0'0,"0"0"-1"0"0,0 0 1 0 0,0 0-1 0 0,0-1 0 0 0,0 1 1 0 0,-1 0-1 0 0,1 0 1 0 0,0 0-1 0 0,0 0 1 0 0,0 0-1 0 0,0-1 1 0 0,0 1-1 0 0,0 0 1 0 0,-1 0-1 0 0,1 0 1 0 0,0 0-1 0 0,0 0 1 0 0,0 0-1 0 0,0 0 1 0 0,-1 0-1 0 0,1 0 1 0 0,0-1-1 0 0,0 1 1 0 0,0 0-1 0 0,0 0 1 0 0,-1 0-1 0 0,1 0 1 0 0,0 0-1 0 0,0 0 0 0 0,0 0 1 0 0,0 0-1 0 0,-1 0 1 0 0,1 0-1 0 0,0 0 1 0 0,0 1-1 0 0,0-1 1 0 0,-1 0-1 0 0,1 0 1 0 0,0 0-1 0 0,0 0 1 0 0,0 0-1 0 0,0 0 1 0 0,0 0-1 0 0,-1 0 1 0 0,1 0-1 0 0,0 1 1 0 0,0-1-1 0 0,0 0 1 0 0,0 0-1 0 0,0 0 1 0 0,0 0-1 0 0,-1 0 1 0 0,1 1-1 0 0,0-1 1 0 0,-18 13 1929 0 0,-15 20-98 0 0,-15 31 517 0 0,-51 87-1 0 0,29-41-1637 0 0,-101 162-770 0 0,162-259-37 0 0,-118 175-3780 0 0,-8-5-5290 0 0,106-147 7367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07:12:36.8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98 23 84 0 0,'-28'-7'3299'0'0,"25"6"-2333"0"0,-3-5-564 0 0,6 6-380 0 0,0 0-1 0 0,-1 0 0 0 0,1 0 0 0 0,0 0 1 0 0,0 0-1 0 0,0 0 0 0 0,0 0 0 0 0,0-1 1 0 0,0 1-1 0 0,-1 0 0 0 0,1 0 0 0 0,0 0 1 0 0,0 0-1 0 0,0 0 0 0 0,0 0 0 0 0,0 0 1 0 0,0 1-1 0 0,-1-1 0 0 0,1 0 0 0 0,0 0 0 0 0,0 0 1 0 0,0 0-1 0 0,0 0 0 0 0,0 0 0 0 0,0 0 1 0 0,0 0-1 0 0,-1 0 0 0 0,1 0 0 0 0,0 0 1 0 0,0 0-1 0 0,0 0 0 0 0,0 0 0 0 0,0 1 1 0 0,0-1-1 0 0,0 0 0 0 0,0 0 0 0 0,0 0 1 0 0,0 0-1 0 0,0 0 0 0 0,-1 0 0 0 0,1 0 1 0 0,0 1-1 0 0,0-1 0 0 0,0 0 0 0 0,0 0 1 0 0,0 0-1 0 0,0 0 0 0 0,0 0 0 0 0,0 0 0 0 0,0 1 1 0 0,0-1-1 0 0,0 0 0 0 0,0 0 0 0 0,0 0 1 0 0,0 0-1 0 0,1 0 0 0 0,-1 0 0 0 0,0 1 1 0 0,0-1-1 0 0,-9 1 1803 0 0,6 0 323 0 0,8 0-1319 0 0,79-7 781 0 0,22-2-1433 0 0,-88 8-91 0 0,-10-1-37 0 0,-1 1 1 0 0,1 0 0 0 0,-1 0-1 0 0,1 0 1 0 0,-1 1 0 0 0,1 0 0 0 0,-1 1-1 0 0,0 0 1 0 0,11 4 0 0 0,-17-6-18 0 0,1 1 0 0 0,-1 0 0 0 0,0 0 0 0 0,0-1 0 0 0,0 1 0 0 0,1 0-1 0 0,-1 0 1 0 0,0 0 0 0 0,0 0 0 0 0,0 0 0 0 0,-1 0 0 0 0,1 0 0 0 0,0 1 0 0 0,0-1 0 0 0,-1 0 0 0 0,1 0 0 0 0,0 1 0 0 0,-1-1 0 0 0,1 0 0 0 0,-1 1 0 0 0,0-1 0 0 0,1 1 0 0 0,-1-1 0 0 0,0 0 0 0 0,0 1-1 0 0,0-1 1 0 0,0 1 0 0 0,0 1 0 0 0,-1 4 117 0 0,0 0 0 0 0,0-1 1 0 0,-1 1-1 0 0,0-1 0 0 0,0 1 0 0 0,0-1 0 0 0,-1 0 0 0 0,0 0 0 0 0,0 0 0 0 0,-1 0 0 0 0,0 0 0 0 0,0-1 0 0 0,0 1 0 0 0,-6 5 1 0 0,-15 22 350 0 0,6-8 34 0 0,-38 40 0 0 0,33-39-260 0 0,-48 45 368 0 0,15-9-189 0 0,-3 3 52 0 0,60-65-496 0 0,0 0-1 0 0,-1 0 1 0 0,1 0-1 0 0,0 0 1 0 0,0 1-1 0 0,0-1 1 0 0,0 0-1 0 0,-1 0 1 0 0,1 0-1 0 0,0 1 1 0 0,0-1-1 0 0,0 0 1 0 0,0 0-1 0 0,0 0 0 0 0,0 0 1 0 0,0 1-1 0 0,0-1 1 0 0,0 0-1 0 0,0 0 1 0 0,0 1-1 0 0,0-1 1 0 0,0 0-1 0 0,0 0 1 0 0,0 0-1 0 0,0 1 1 0 0,0-1-1 0 0,0 0 0 0 0,0 0 1 0 0,0 0-1 0 0,0 1 1 0 0,0-1-1 0 0,0 0 1 0 0,0 0-1 0 0,0 0 1 0 0,0 1-1 0 0,1-1 1 0 0,-1 0-1 0 0,0 0 1 0 0,0 0-1 0 0,12 4 159 0 0,25-4-37 0 0,-24-1-76 0 0,92 0 104 0 0,100 2 172 0 0,-138 2-233 0 0,165 16 133 0 0,-168-12-1966 0 0,-58-5 1872 0 0</inkml:trace>
  <inkml:trace contextRef="#ctx0" brushRef="#br0" timeOffset="636.48">54 325 384 0 0,'-13'-3'1971'0'0,"-5"3"11403"0"0,19 0-13100 0 0,12-1 1009 0 0,80-8 1394 0 0,-41 5-2011 0 0,102-7 478 0 0,-106 7-1091 0 0,77 2 1 0 0,-11 12-2989 0 0,-55 2-3250 0 0,-22-4-1986 0 0,-26-7 5318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0:31.2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285 83 116 0 0,'-35'6'6471'0'0,"57"2"-3535"0"0,63 1-1332 0 0,100-3 0 0 0,-31-2-730 0 0,370 12 915 0 0,-70-2-1090 0 0,-275-8-412 0 0,272 20 13 0 0,-256-14-26 0 0,-145-11 2995 0 0,-49-1-2697 0 0,-6-3 3391 0 0,-11 2-3892 0 0,5 1 114 0 0,-203-7-128 0 0,84 6-110 0 0,-630-36-3 0 0,-292 1-67 0 0,691 28 14 0 0,1288-9 44 0 0,-1 1 47 0 0,-784 16 42 0 0,674-12-60 0 0,-756 11 89 0 0,-54 2 3 0 0,-37-1-31 0 0,-855 30-117 0 0,0 37 54 0 0,768-57 22 0 0,-267 14-2373 0 0,271-17-1549 0 0,109-7 3679 0 0,-9 1-1623 0 0,-1 0 0 0 0,0-2 0 0 0,-16-1 0 0 0,30 2 1634 0 0,0 0 0 0 0,1 0 1 0 0,-1 0-1 0 0,0 0 0 0 0,0 0 0 0 0,0-1 0 0 0,0 1 1 0 0,0 0-1 0 0,0-1 0 0 0,0 1 0 0 0,0 0 0 0 0,0-1 1 0 0,1 1-1 0 0,-1-1 0 0 0,0 0 0 0 0,0 1 0 0 0,0-1 1 0 0,1 1-1 0 0,-1-1 0 0 0,0 0 0 0 0,1 0 0 0 0,-1 1 1 0 0,1-1-1 0 0,-1 0 0 0 0,1 0 0 0 0,-1 0 0 0 0,1 0 1 0 0,0 0-1 0 0,-1-1 0 0 0,0-10-2527 0 0</inkml:trace>
  <inkml:trace contextRef="#ctx0" brushRef="#br0" timeOffset="2161.89">3975 218 300 0 0,'892'4'4320'0'0,"444"16"-3846"0"0,-1091-8-343 0 0,-233-8 29 0 0,-24 0-75 0 0,-28 3-29 0 0,39-7-55 0 0,-61 7-8 0 0,-79-2 0 0 0,-69-13-145 0 0,134 4 43 0 0,-1276-119-1172 0 0,1097 89 1387 0 0,-274-44 205 0 0,489 71-273 0 0,-70-15 124 0 0,101 18-124 0 0,18 3-37 0 0,21 3-3 0 0,1216 89 238 0 0,-445-39 178 0 0,623 20 1365 0 0,-1300-71-224 0 0,-121-2-801 0 0,-9-1-475 0 0,-16-2-131 0 0,-1185 8-709 0 0,145 68-2525 0 0,1033-70 2648 0 0,258-11-1099 0 0,1022-90 988 0 0,-1247 99 556 0 0,8-1 2 0 0,1285-96 2460 0 0,-1258 96-2681 0 0,86-7-2137 0 0,-115 5 954 0 0,-16 3 7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0:35.9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455 1 1120 0 0,'4'1'968'0'0,"0"0"-1"0"0,0-1 0 0 0,0 1 1 0 0,0-1-1 0 0,0 1 1 0 0,0-1-1 0 0,8-1 1 0 0,-7 1-170 0 0,212 15 2330 0 0,-93-3-2878 0 0,272-3 131 0 0,-1-22-228 0 0,93-1-100 0 0,-188 12-12 0 0,286 3-60 0 0,-152 24-48 0 0,-304-16 120 0 0,468 15-8 0 0,-345-16-44 0 0,-140-4 13 0 0,527 26-230 0 0,-135-15 242 0 0,310-15-180 0 0,-814 0 175 0 0,-12 2 0 0 0,-2 0-35 0 0,0-1-1 0 0,0-1 0 0 0,-16-1 1 0 0,-12 0-26 0 0,-390-1-540 0 0,2-24 222 0 0,129 6 237 0 0,170 12 138 0 0,-805-39-63 0 0,0 39 392 0 0,-260 58-25 0 0,1103-45-297 0 0,-555 35 413 0 0,275-10-364 0 0,-301 19-222 0 0,453-29-2710 0 0,205-20 367 0 0,27-5-1858 0 0,15-1 2096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0:40.1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 36 724 0 0,'-2'7'1505'0'0,"1"-7"-1398"0"0,1 0 1 0 0,0 0-1 0 0,0 0 0 0 0,-1 0 1 0 0,1 1-1 0 0,0-1 1 0 0,0 0-1 0 0,0 0 0 0 0,0 0 1 0 0,-1 1-1 0 0,1-1 0 0 0,0 0 1 0 0,0 0-1 0 0,0 0 0 0 0,0 1 1 0 0,0-1-1 0 0,0 0 1 0 0,0 0-1 0 0,0 1 0 0 0,-1-1 1 0 0,1 0-1 0 0,0 0 0 0 0,0 1 1 0 0,0-1-1 0 0,0 0 0 0 0,0 0 1 0 0,0 1-1 0 0,0-1 1 0 0,0 0-1 0 0,1 0 0 0 0,-1 1 1 0 0,0-1-1 0 0,0 0 0 0 0,0 0 1 0 0,0 0-1 0 0,0 1 0 0 0,0-1 1 0 0,0 0-1 0 0,0 0 1 0 0,1 1-1 0 0,-1-1 0 0 0,0 0 1 0 0,0 0-1 0 0,0 0 0 0 0,1 0 1 0 0,-1 1-1 0 0,0-1 0 0 0,0 0 1 0 0,3 1 2512 0 0,24-1-650 0 0,24 2-1599 0 0,72 13 0 0 0,-1 1-210 0 0,1350 110 187 0 0,-787-87-311 0 0,-683-39-41 0 0,1-1-1 0 0,-1 1 1 0 0,1 0 0 0 0,-1-1-1 0 0,0 1 1 0 0,1-1 0 0 0,-1 0 0 0 0,0 1-1 0 0,5-3 1 0 0,-7 2 1 0 0,0 1 0 0 0,1 0 0 0 0,-1 0 0 0 0,0 0 0 0 0,0 0 0 0 0,1-1 0 0 0,-1 1 0 0 0,0 0 0 0 0,0 0 0 0 0,0-1 0 0 0,1 1 0 0 0,-1 0 0 0 0,0 0 0 0 0,0-1 0 0 0,0 1 0 0 0,0 0 0 0 0,0 0 0 0 0,0-1 0 0 0,0 1 0 0 0,1 0 0 0 0,-1-1 0 0 0,0 1 0 0 0,0 0 0 0 0,0-1 0 0 0,0 1 0 0 0,0 0 0 0 0,0-1 0 0 0,0 1 0 0 0,0 0 0 0 0,-1-1 0 0 0,1 0-7 0 0,-1 0 0 0 0,0 0 0 0 0,1 0 0 0 0,-1 0-1 0 0,0 1 1 0 0,0-1 0 0 0,0 0 0 0 0,0 0 0 0 0,0 1 0 0 0,0-1 0 0 0,0 0 0 0 0,0 1 0 0 0,-1-1 0 0 0,-14-6-80 0 0,0 0 1 0 0,1 2 0 0 0,-2 0 0 0 0,-22-4 0 0 0,-75-7-115 0 0,66 11 140 0 0,-688-54-627 0 0,619 53 648 0 0,-781 8-56 0 0,401 33 135 0 0,477-33-74 0 0,18-3 23 0 0,5 1 5 0 0,34-4 4 0 0,701-50-12 0 0,-155 9 51 0 0,-474 38-38 0 0,856-27 218 0 0,-904 35-201 0 0,92 13 0 0 0,-136-7-11 0 0,-17-7-1 0 0,0 0 0 0 0,0 0 0 0 0,0 0 0 0 0,1 1 1 0 0,-1-1-1 0 0,0 0 0 0 0,0 0 0 0 0,0 1 0 0 0,0-1 0 0 0,0 0 0 0 0,0 0 0 0 0,0 1 0 0 0,0-1 0 0 0,0 0 0 0 0,-1 0 0 0 0,1 0 0 0 0,0 1 0 0 0,0-1 0 0 0,0 0 0 0 0,0 0 0 0 0,0 1 0 0 0,0-1 0 0 0,0 0 0 0 0,0 0 1 0 0,-1 0-1 0 0,1 0 0 0 0,0 1 0 0 0,0-1 0 0 0,0 0 0 0 0,0 0 0 0 0,-1 0 0 0 0,1 0 0 0 0,0 0 0 0 0,0 1 0 0 0,0-1 0 0 0,-1 0 0 0 0,1 0 0 0 0,0 0 0 0 0,-35 13 3 0 0,-17-4-14 0 0,-99 5-1 0 0,81-10 7 0 0,-852 42-26 0 0,318-21 29 0 0,-115 8-107 0 0,698-32-129 0 0,44-2-4 0 0,-14 1 244 0 0,1473-16-1609 0 0,-1035 18-1420 0 0,-217-5-499 0 0,-133 0 1774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07.0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253 91 44 0 0,'5'10'2949'0'0,"-1"-5"-970"0"0,-3-5-1319 0 0,-2 4 1760 0 0,-39 16-1046 0 0,28-15-1119 0 0,8-2 18 0 0,-1-1 1 0 0,0 0-1 0 0,0-1 1 0 0,0 1-1 0 0,0-1 1 0 0,-8 1-1 0 0,13-2 0 0 0,-15-3 1213 0 0,15 0-1338 0 0,0 0-1 0 0,1-1 1 0 0,0 1 0 0 0,-1 0-1 0 0,2 0 1 0 0,-1-1 0 0 0,0 1-1 0 0,0 0 1 0 0,1 0 0 0 0,3-5-1 0 0,6-14 188 0 0,-7 17-225 0 0,1 0-1 0 0,-1 0 0 0 0,1 1 0 0 0,0 0 0 0 0,0-1 0 0 0,7-3 0 0 0,1 1 7 0 0,0 0 0 0 0,0 0 0 0 0,0 2-1 0 0,1 0 1 0 0,23-6 0 0 0,-31 10-88 0 0,0-1 0 0 0,1 2 0 0 0,-1-1 0 0 0,1 1 1 0 0,-1 0-1 0 0,0 0 0 0 0,1 1 0 0 0,-1-1 0 0 0,0 2 0 0 0,1-1 0 0 0,-1 1 1 0 0,0-1-1 0 0,0 2 0 0 0,0-1 0 0 0,7 4 0 0 0,-5-2 101 0 0,-1 1 1 0 0,1 0-1 0 0,0 0 0 0 0,-1 0 0 0 0,0 1 1 0 0,-1 0-1 0 0,1 0 0 0 0,-1 1 0 0 0,0-1 1 0 0,-1 2-1 0 0,1-1 0 0 0,-1 0 0 0 0,4 9 1 0 0,-3-2 183 0 0,3 11 330 0 0,-4 2 90 0 0,-1-10-143 0 0,-2 1 0 0 0,2 25 0 0 0,-4-35-473 0 0,0 0 0 0 0,-1 0 0 0 0,0 0 0 0 0,0 0-1 0 0,0 0 1 0 0,-1-1 0 0 0,0 1 0 0 0,-1 0-1 0 0,0-1 1 0 0,0 0 0 0 0,-5 10 0 0 0,-8 5 127 0 0,8-11-143 0 0,0 0 1 0 0,-1 0-1 0 0,0 0 1 0 0,-1-1 0 0 0,-11 10-1 0 0,-184 131 639 0 0,120-91-481 0 0,1 11-21 0 0,71-57-176 0 0,9-9-37 0 0,0 0 0 0 0,-1-1 0 0 0,1 0 0 0 0,-11 7 0 0 0,13-9 11 0 0,0-1 0 0 0,0 1 0 0 0,0 0 0 0 0,0 0 0 0 0,0 0 0 0 0,1 1 0 0 0,-1-1 0 0 0,1 0 0 0 0,-1 1 0 0 0,0 2 0 0 0,-5-5 1257 0 0,14 0-1037 0 0,381 24-42 0 0,-217 3-200 0 0,-146-24-200 0 0,-24-3-108 0 0,-1-36-27157 0 0</inkml:trace>
  <inkml:trace contextRef="#ctx0" brushRef="#br0" timeOffset="1421.37">1063 109 120 0 0,'-34'3'6894'0'0,"-2"0"2781"0"0,45-20-5249 0 0,-5 12-4236 0 0,1 0 1 0 0,0 0 0 0 0,1 0 0 0 0,-1 1 0 0 0,1 0 0 0 0,0 0-1 0 0,8-4 1 0 0,-9 5-75 0 0,7-3-28 0 0,1-1-1 0 0,1 2 1 0 0,-1-1-1 0 0,1 2 1 0 0,0 0-1 0 0,0 1 1 0 0,0 0-1 0 0,1 1 1 0 0,-1 0-1 0 0,1 2 1 0 0,-1-1 0 0 0,1 2-1 0 0,-1 0 1 0 0,0 1-1 0 0,21 4 1 0 0,-31-4-50 0 0,1 0 1 0 0,-1-1 0 0 0,0 1 0 0 0,0 1 0 0 0,0-1 0 0 0,0 1 0 0 0,0 0-1 0 0,0-1 1 0 0,-1 2 0 0 0,1-1 0 0 0,-1 0 0 0 0,0 1 0 0 0,0-1 0 0 0,4 7 0 0 0,-3-3 58 0 0,1 0-1 0 0,-1 1 1 0 0,-1-1 0 0 0,1 1 0 0 0,-1 0 0 0 0,-1 0 0 0 0,3 10 0 0 0,-4-8 17 0 0,0 1 0 0 0,0 0-1 0 0,-1-1 1 0 0,-1 1-1 0 0,1 0 1 0 0,-2-1 0 0 0,1 1-1 0 0,-2-1 1 0 0,1 0 0 0 0,-7 17-1 0 0,3-15-2 0 0,1 1-1 0 0,-2-1 1 0 0,1-1-1 0 0,-2 1 1 0 0,0-1-1 0 0,0 0 0 0 0,-18 17 1 0 0,-2 1 107 0 0,15-15-76 0 0,-1-1 0 0 0,-27 21 0 0 0,-48 38 245 0 0,-12 15-89 0 0,68-57-199 0 0,-23 33 118 0 0,22-20-20 0 0,27-33-118 0 0,-1 1-1 0 0,0-1 1 0 0,-10 9 0 0 0,16-17-40 0 0,0 0 0 0 0,0 0 1 0 0,1 0-1 0 0,-1 0 0 0 0,1 0 1 0 0,0 0-1 0 0,0 0 0 0 0,-1 1 1 0 0,1 2 871 0 0,16-5-741 0 0,120 6 30 0 0,360 18-94 0 0,-470-22-97 0 0,-18-2-11 0 0,0 0 0 0 0,0 0 0 0 0,-1 1 0 0 0,1 0 1 0 0,0 0-1 0 0,-1 1 0 0 0,11 3 0 0 0,-16-5-83 0 0,6-2-4957 0 0,11-25-16443 0 0,-8 17 18115 0 0</inkml:trace>
  <inkml:trace contextRef="#ctx0" brushRef="#br0" timeOffset="2304.58">2262 226 312 0 0,'-1'-1'359'0'0,"-1"0"-1"0"0,0-1 1 0 0,0 1-1 0 0,0 0 1 0 0,0 0-1 0 0,0 0 1 0 0,0 0 0 0 0,0 0-1 0 0,0 1 1 0 0,-1-1-1 0 0,1 1 1 0 0,0-1-1 0 0,0 1 1 0 0,0 0 0 0 0,-1 0-1 0 0,1 0 1 0 0,0 0-1 0 0,-1 0 1 0 0,1 0-1 0 0,0 1 1 0 0,0-1 0 0 0,0 1-1 0 0,-1-1 1 0 0,1 1-1 0 0,0 0 1 0 0,0 0 0 0 0,-3 2-1 0 0,-2 0 222 0 0,0 1 0 0 0,0 0 0 0 0,0 0 0 0 0,0 0 0 0 0,1 1 1 0 0,-9 8-1 0 0,6-3 73 0 0,1 1 0 0 0,0 0 0 0 0,0 1 0 0 0,1-1 0 0 0,1 1 0 0 0,0 1 0 0 0,0-1 0 0 0,1 1 0 0 0,1 0 0 0 0,-4 16 0 0 0,5-15-317 0 0,1 0-1 0 0,0 1 1 0 0,1-1 0 0 0,1 0 0 0 0,0 1 0 0 0,0-1 0 0 0,2 1 0 0 0,0-1-1 0 0,5 19 1 0 0,-4-23-203 0 0,3 12 131 0 0,0 0 1 0 0,2 0-1 0 0,1-1 1 0 0,19 35-1 0 0,-19-42-141 0 0,0-1 0 0 0,0-1 0 0 0,1 0 0 0 0,1 0-1 0 0,0-1 1 0 0,1 0 0 0 0,0-1 0 0 0,23 16 0 0 0,-23-20-36 0 0,0 0 0 0 0,0 0 0 0 0,1-1 1 0 0,0 0-1 0 0,0-1 0 0 0,0-1 0 0 0,0 0 0 0 0,0-1 1 0 0,1 0-1 0 0,21-1 0 0 0,1-2 19 0 0,0-2-1 0 0,-1-1 1 0 0,1-2 0 0 0,-1-1-1 0 0,-1-2 1 0 0,1-2 0 0 0,-2-1-1 0 0,1-1 1 0 0,-2-2-1 0 0,0-1 1 0 0,-1-2 0 0 0,34-25-1 0 0,-43 25 13 0 0,0-1-1 0 0,-2 0 0 0 0,0-2 0 0 0,-2-1 0 0 0,0 0 0 0 0,-2-1 1 0 0,18-31-1 0 0,-29 44-73 0 0,0 0 1 0 0,-1-1 0 0 0,0 1-1 0 0,0-1 1 0 0,2-18 0 0 0,6-57 70 0 0,-11 69-105 0 0,0 0-1 0 0,-1 1 0 0 0,-1-1 1 0 0,0 0-1 0 0,-2 1 0 0 0,0-1 1 0 0,0 1-1 0 0,-1 0 1 0 0,-2 0-1 0 0,1 0 0 0 0,-2 1 1 0 0,0-1-1 0 0,0 1 0 0 0,-19-25 1 0 0,19 32-5 0 0,0 1-1 0 0,0 0 1 0 0,-1 0 0 0 0,0 1 0 0 0,0 0-1 0 0,-1 0 1 0 0,0 1 0 0 0,0 0 0 0 0,0 1-1 0 0,0 0 1 0 0,-1 0 0 0 0,1 1 0 0 0,-1 0-1 0 0,0 1 1 0 0,0 0 0 0 0,0 1 0 0 0,-11-1-1 0 0,-5 1-111 0 0,-1 1-1 0 0,1 1 0 0 0,-1 1 1 0 0,1 2-1 0 0,-36 9 0 0 0,28-4-866 0 0,-45 19-1 0 0,-27 22-4676 0 0,-94 74-11198 0 0,175-108 14701 0 0,-26 17-1227 0 0</inkml:trace>
  <inkml:trace contextRef="#ctx0" brushRef="#br0" timeOffset="3583.21">4276 181 952 0 0,'0'-1'428'0'0,"0"0"1"0"0,0 0-1 0 0,0 0 0 0 0,-1-1 0 0 0,-13-13 12174 0 0,15 28-10757 0 0,0-1 0 0 0,3 18 0 0 0,18 50 838 0 0,-4-20-1510 0 0,-11-38-654 0 0,17 40 0 0 0,-5-17-118 0 0,16 30-8 0 0,-10-21-253 0 0,-15-31-270 0 0,1-1-1 0 0,1 0 0 0 0,0 0 0 0 0,18 21 0 0 0,-29-42 31 0 0,-1 0-1 0 0,0-1 0 0 0,1 1 0 0 0,-1-1 0 0 0,0 1 0 0 0,1 0 0 0 0,-1-1 0 0 0,1 1 1 0 0,-1-1-1 0 0,1 0 0 0 0,0 1 0 0 0,-1-1 0 0 0,1 1 0 0 0,-1-1 0 0 0,1 0 0 0 0,0 1 0 0 0,-1-1 1 0 0,1 0-1 0 0,0 0 0 0 0,-1 1 0 0 0,1-1 0 0 0,0 0 0 0 0,0 0 0 0 0,-1 0 0 0 0,1 0 1 0 0,0 0-1 0 0,-1 0 0 0 0,1 0 0 0 0,0 0 0 0 0,0 0 0 0 0,-1-1 0 0 0,1 1 0 0 0,0 0 1 0 0,-1 0-1 0 0,1-1 0 0 0,0 1 0 0 0,-1 0 0 0 0,1-1 0 0 0,-1 1 0 0 0,1 0 0 0 0,0-1 0 0 0,-1 1 1 0 0,1-1-1 0 0,-1 1 0 0 0,1-1 0 0 0,-1 1 0 0 0,1-1 0 0 0,-1 0 0 0 0,0 1 0 0 0,1-1 1 0 0,-1 1-1 0 0,0-1 0 0 0,1 0 0 0 0,-1 1 0 0 0,0-1 0 0 0,0-1 0 0 0,3-4-1416 0 0,-1-1-1 0 0,0 1 1 0 0,0-1-1 0 0,2-11 1 0 0,1-48-7894 0 0,0 45 6919 0 0</inkml:trace>
  <inkml:trace contextRef="#ctx0" brushRef="#br0" timeOffset="3941.59">4566 250 572 0 0,'0'-1'458'0'0,"-1"0"0"0"0,0-1-1 0 0,0 1 1 0 0,1-1 0 0 0,-1 1-1 0 0,1-1 1 0 0,0 1 0 0 0,-1-1 0 0 0,1 1-1 0 0,0-1 1 0 0,0 0 0 0 0,0 1 0 0 0,0-1-1 0 0,0 1 1 0 0,0-2 0 0 0,0-5 2640 0 0,0 9-2685 0 0,-1-1 1 0 0,0 0-1 0 0,1 0 1 0 0,-1 0 0 0 0,1 1-1 0 0,-1-1 1 0 0,0 0 0 0 0,1 1-1 0 0,-1-1 1 0 0,1 1-1 0 0,-1-1 1 0 0,1 0 0 0 0,-1 1-1 0 0,1-1 1 0 0,-1 1-1 0 0,0 0 1 0 0,1 4 23 0 0,-1-1 0 0 0,0 0 0 0 0,0 0 0 0 0,0 0 1 0 0,-1 0-1 0 0,1 0 0 0 0,-1 0 0 0 0,0-1 0 0 0,0 1 0 0 0,-5 6 0 0 0,-31 38 1257 0 0,26-35-1194 0 0,-47 65 797 0 0,-11 15-471 0 0,25-31-503 0 0,-19 31-220 0 0,57-81-2825 0 0,7-13 2383 0 0,0 0 0 0 0,0 0 0 0 0,0 0-1 0 0,0 0 1 0 0,0 0 0 0 0,0 0 0 0 0,0 0-1 0 0,0 0 1 0 0,-1 0 0 0 0,1 0 0 0 0,0 0-1 0 0,-1 1 1 0 0,1-1 0 0 0,-1 0 0 0 0,1 0-1 0 0,-2-1 1 0 0,-1-4-2027 0 0,0 0 0 0 0,1-1-1 0 0,-1 1 1 0 0,-1-11 0 0 0,-1 2-490 0 0,0 2 248 0 0</inkml:trace>
  <inkml:trace contextRef="#ctx0" brushRef="#br0" timeOffset="4420.13">4101 466 876 0 0,'0'-3'23858'0'0,"0"6"-21782"0"0,7 0-1806 0 0,0 0 0 0 0,1-1 0 0 0,-1 0 0 0 0,1 0-1 0 0,-1 0 1 0 0,1-1 0 0 0,0 0 0 0 0,13-1 0 0 0,9 2 130 0 0,163 11 802 0 0,-92-8-839 0 0,151 6-164 0 0,-144-10-4291 0 0,-130-4-10275 0 0,-25-5 5036 0 0,26 4 6250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21.8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0 466 1472 0 0,'3'2'2081'0'0,"-3"-1"-1387"0"0,1-1-1 0 0,0 1 1 0 0,0-1 0 0 0,0 1-1 0 0,0-1 1 0 0,0 0 0 0 0,0 0-1 0 0,-1 1 1 0 0,1-1 0 0 0,0 0-1 0 0,0 0 1 0 0,0 0 0 0 0,1 0-1 0 0,8-6 2700 0 0,-6 3-3486 0 0,26-20 645 0 0,-2 0 0 0 0,-1-3 0 0 0,0 0 0 0 0,-2-1 0 0 0,-1-1 0 0 0,25-41 0 0 0,-10 7 189 0 0,38-80-1 0 0,-59 108 394 0 0,-16 31-391 0 0,-12 23-618 0 0,-2 12 86 0 0,0-1 0 0 0,3 2 1 0 0,0-1-1 0 0,-4 42 0 0 0,8-48-64 0 0,-18 173 771 0 0,5-37-610 0 0,4-60-281 0 0,13-59-946 0 0,1-43 862 0 0,1 0 0 0 0,-1 1 0 0 0,0-1 0 0 0,0 0 0 0 0,0 0 0 0 0,1 0 0 0 0,-1 0 1 0 0,0 1-1 0 0,0-1 0 0 0,1 0 0 0 0,-1 0 0 0 0,0 0 0 0 0,0 0 0 0 0,1 0 0 0 0,-1 0 0 0 0,0 1 1 0 0,0-1-1 0 0,1 0 0 0 0,-1 0 0 0 0,0 0 0 0 0,0 0 0 0 0,1 0 0 0 0,-1 0 0 0 0,0 0 0 0 0,1 0 1 0 0,-1 0-1 0 0,0 0 0 0 0,0 0 0 0 0,1-1 0 0 0,-1 1 0 0 0,0 0 0 0 0,0 0 0 0 0,1 0 1 0 0,-1 0-1 0 0,0 0 0 0 0,0 0 0 0 0,1-1 0 0 0,-1 1 0 0 0,0 0 0 0 0,0 0 0 0 0,0 0 0 0 0,1-1 1 0 0,-1 1-1 0 0,0 0 0 0 0,14-10-1891 0 0,-1-1 236 0 0,104-103-11403 0 0,-86 79 10388 0 0,3 1 393 0 0</inkml:trace>
  <inkml:trace contextRef="#ctx0" brushRef="#br0" timeOffset="431.36">821 181 960 0 0,'16'-19'8113'0'0,"-23"26"-6993"0"0,-13 19 967 0 0,1 0 0 0 0,-28 51 0 0 0,36-55-1594 0 0,0 1 0 0 0,2-1 0 0 0,0 2 0 0 0,2-1 0 0 0,1 1 0 0 0,0 1 0 0 0,-2 34 0 0 0,7-45-415 0 0,1 1-1 0 0,1-1 1 0 0,0 1 0 0 0,0-1-1 0 0,2 1 1 0 0,0-1 0 0 0,0 0-1 0 0,1 0 1 0 0,1 0 0 0 0,1-1 0 0 0,0 0-1 0 0,8 14 1 0 0,-9-18-51 0 0,0-2 0 0 0,1 1-1 0 0,0-1 1 0 0,0 0 0 0 0,1 0 0 0 0,0 0 0 0 0,0-1-1 0 0,0 0 1 0 0,1-1 0 0 0,0 0 0 0 0,0 0 0 0 0,0 0-1 0 0,0-1 1 0 0,1 0 0 0 0,0-1 0 0 0,0 0 0 0 0,0 0-1 0 0,0-1 1 0 0,12 1 0 0 0,-11-2-7 0 0,1-1 0 0 0,-1 0 0 0 0,0-1 1 0 0,0 0-1 0 0,-1-1 0 0 0,1 0 0 0 0,17-6 0 0 0,0-2 18 0 0,35-20-1 0 0,-43 20-30 0 0,-1-2 0 0 0,0 0 1 0 0,-1-1-1 0 0,0-1 0 0 0,-2 0 0 0 0,1-2 0 0 0,-2 1 1 0 0,0-2-1 0 0,-1 0 0 0 0,0-1 0 0 0,18-35 0 0 0,-21 33 28 0 0,0 0 0 0 0,-2-1 0 0 0,-1 1 0 0 0,0-1-1 0 0,-2-1 1 0 0,0 1 0 0 0,-1-1 0 0 0,-2 0 0 0 0,0 0-1 0 0,-1 0 1 0 0,-3-35 0 0 0,0 44 53 0 0,0 0 0 0 0,-1-1 1 0 0,-1 1-1 0 0,0 0 0 0 0,0 1 0 0 0,-1-1 0 0 0,-1 1 0 0 0,0 0 1 0 0,-1 0-1 0 0,-12-16 0 0 0,13 20-40 0 0,0 1-1 0 0,-1 0 1 0 0,0 0 0 0 0,0 1-1 0 0,-1 0 1 0 0,0 0 0 0 0,0 1-1 0 0,0 0 1 0 0,0 0 0 0 0,-1 1-1 0 0,0 0 1 0 0,0 1 0 0 0,0 0 0 0 0,0 0-1 0 0,-14-2 1 0 0,5 4-24 0 0,0-1 1 0 0,0 2-1 0 0,-1 1 0 0 0,1 0 1 0 0,0 1-1 0 0,0 1 1 0 0,0 1-1 0 0,1 0 0 0 0,-1 1 1 0 0,1 1-1 0 0,0 1 1 0 0,1 0-1 0 0,-23 14 0 0 0,18-8-347 0 0,0 1 0 0 0,0 0 0 0 0,1 2 0 0 0,1 1 0 0 0,1 0 0 0 0,0 1 0 0 0,2 1 0 0 0,0 0 0 0 0,-15 24 0 0 0,22-28-1203 0 0,0 0-1 0 0,1 1 1 0 0,-8 24 0 0 0,13-31 500 0 0,1-1 1 0 0,0 0-1 0 0,0 0 1 0 0,1 1 0 0 0,0-1-1 0 0,1 1 1 0 0,0-1 0 0 0,0 1-1 0 0,2 9 1 0 0,3 12-2164 0 0</inkml:trace>
  <inkml:trace contextRef="#ctx0" brushRef="#br0" timeOffset="1025.24">1647 172 312 0 0,'3'-3'1101'0'0,"0"0"-1"0"0,0 0 1 0 0,0 1-1 0 0,0-1 1 0 0,0 1 0 0 0,8-4-1 0 0,-5 3-686 0 0,0 0 0 0 0,1 1 0 0 0,-1-1-1 0 0,1 2 1 0 0,-1-1 0 0 0,10 0 0 0 0,6 0-71 0 0,0 1 0 0 0,31 4 0 0 0,-52-3-213 0 0,8 1 110 0 0,0 0 1 0 0,0 0-1 0 0,0 1 1 0 0,0 0 0 0 0,0 1-1 0 0,-1 0 1 0 0,1 0-1 0 0,-1 1 1 0 0,0 0 0 0 0,0 0-1 0 0,11 9 1 0 0,-16-11-134 0 0,0 1 1 0 0,0-1 0 0 0,0 1-1 0 0,-1 0 1 0 0,1 0 0 0 0,-1 0-1 0 0,1 1 1 0 0,-1-1 0 0 0,0 0-1 0 0,0 1 1 0 0,-1 0 0 0 0,1-1-1 0 0,-1 1 1 0 0,0 0 0 0 0,0 0-1 0 0,0 0 1 0 0,0-1 0 0 0,-1 1-1 0 0,1 0 1 0 0,-1 0 0 0 0,0 0-1 0 0,-1 0 1 0 0,1 0 0 0 0,0 0-1 0 0,-1 0 1 0 0,0 0 0 0 0,0 0-1 0 0,-3 5 1 0 0,-5 12 287 0 0,-2 0 0 0 0,0-2 0 0 0,-1 1 0 0 0,-1-1 1 0 0,-30 32-1 0 0,-13 20 566 0 0,52-64-880 0 0,-9 11 216 0 0,0 1-1 0 0,2 0 1 0 0,-13 29 0 0 0,18-32-115 0 0,3-11-96 0 0,1-1 0 0 0,1 1 0 0 0,-1-1-1 0 0,1 1 1 0 0,0 0 0 0 0,0-1 0 0 0,0 1 0 0 0,0 8 0 0 0,1-9-34 0 0,0-1 1 0 0,0 0 0 0 0,0 0 0 0 0,0 1-1 0 0,1-1 1 0 0,-1 0 0 0 0,1 0 0 0 0,0 0 0 0 0,0 0-1 0 0,0 0 1 0 0,0 0 0 0 0,0 0 0 0 0,1 0-1 0 0,0 0 1 0 0,-1 0 0 0 0,1-1 0 0 0,0 1 0 0 0,0-1-1 0 0,0 1 1 0 0,1-1 0 0 0,-1 0 0 0 0,1 0 0 0 0,-1 0-1 0 0,1 0 1 0 0,-1 0 0 0 0,1 0 0 0 0,0-1-1 0 0,0 0 1 0 0,3 2 0 0 0,4 1-335 0 0,-1-1 0 0 0,1 0 0 0 0,0 0 0 0 0,0-1 0 0 0,0 0 0 0 0,0-1 0 0 0,0 0 0 0 0,0-1 1 0 0,0 0-1 0 0,0 0 0 0 0,0-1 0 0 0,0-1 0 0 0,14-3 0 0 0,-1-1-1788 0 0,0 0-1 0 0,0-2 1 0 0,-1-1 0 0 0,35-20-1 0 0,58-46-6521 0 0,-71 46 6580 0 0</inkml:trace>
  <inkml:trace contextRef="#ctx0" brushRef="#br0" timeOffset="1425.62">2606 247 160 0 0,'19'-39'3246'0'0,"6"-20"2848"0"0,-24 58-5948 0 0,-1 1-1 0 0,0-1 0 0 0,1 0 0 0 0,-1 1 1 0 0,0-1-1 0 0,0 1 0 0 0,1-1 1 0 0,-1 0-1 0 0,0 1 0 0 0,0-1 1 0 0,0 0-1 0 0,0 0 0 0 0,0 1 0 0 0,0-1 1 0 0,0 0-1 0 0,0 1 0 0 0,0-1 1 0 0,0 0-1 0 0,0 1 0 0 0,-1-1 1 0 0,1 0-1 0 0,0 1 0 0 0,0-1 1 0 0,-1 0-1 0 0,0 1-36 0 0,1 0 0 0 0,-1 0 0 0 0,1 0 0 0 0,-1 0 0 0 0,0 0 0 0 0,1 0 0 0 0,-1 0 0 0 0,0 0 1 0 0,1 0-1 0 0,-1 0 0 0 0,1 0 0 0 0,-1 1 0 0 0,0-1 0 0 0,1 0 0 0 0,-1 0 0 0 0,1 1 0 0 0,-1-1 0 0 0,1 0 0 0 0,-2 1 0 0 0,-24 22 2001 0 0,13-10-1713 0 0,1 1 0 0 0,0 0 0 0 0,1 1 0 0 0,0 0 0 0 0,1 0 0 0 0,1 2 0 0 0,1-1 0 0 0,0 1 0 0 0,1 0 0 0 0,-8 31 0 0 0,13-39-368 0 0,0 1 0 0 0,1-1 0 0 0,0 1 0 0 0,1 0 0 0 0,0 0 0 0 0,0-1-1 0 0,3 15 1 0 0,-2-20-22 0 0,0-1-1 0 0,0 1 1 0 0,0-1-1 0 0,0 1 0 0 0,0-1 1 0 0,1 0-1 0 0,-1 1 1 0 0,1-1-1 0 0,0 0 1 0 0,0 0-1 0 0,0-1 0 0 0,1 1 1 0 0,-1 0-1 0 0,1-1 1 0 0,-1 1-1 0 0,1-1 1 0 0,0 0-1 0 0,0 0 1 0 0,0 0-1 0 0,0 0 0 0 0,0 0 1 0 0,0-1-1 0 0,7 3 1 0 0,0-2 1 0 0,-1-1 0 0 0,1 1 0 0 0,-1-2 0 0 0,1 1 0 0 0,-1-1 0 0 0,1-1 0 0 0,0 0 0 0 0,-1 0 0 0 0,1-1 0 0 0,-1 0 0 0 0,13-4 0 0 0,4-4 8 0 0,1-1 0 0 0,38-21 0 0 0,-35 13 191 0 0,-1-1 0 0 0,-1-2 0 0 0,36-34-1 0 0,-45 39 576 0 0,-30 31-97 0 0,1 0-1 0 0,0 1 0 0 0,1 1 0 0 0,1-1 1 0 0,-10 28-1 0 0,-41 119 187 0 0,20 36-1455 0 0,38-190 440 0 0,-14 118-7650 0 0,14-116 5898 0 0,0-1 1 0 0,0 0 0 0 0,1 0-1 0 0,0 1 1 0 0,1-1 0 0 0,0 0 0 0 0,0 0-1 0 0,4 12 1 0 0,0-8-1028 0 0</inkml:trace>
  <inkml:trace contextRef="#ctx0" brushRef="#br0" timeOffset="2267.17">3979 265 168 0 0,'0'-7'1442'0'0,"0"6"-1133"0"0,-1 0-1 0 0,1 0 1 0 0,0-1 0 0 0,0 1-1 0 0,0 0 1 0 0,0 0 0 0 0,0-1-1 0 0,0 1 1 0 0,1 0 0 0 0,-1 0-1 0 0,0 0 1 0 0,0-1 0 0 0,1 1-1 0 0,-1 0 1 0 0,1 0 0 0 0,-1 0-1 0 0,2-2 1 0 0,-2 20 6775 0 0,5 23-4588 0 0,-5-39-2235 0 0,28 129 4222 0 0,35 63-3451 0 0,-57-176-1150 0 0,1-1 0 0 0,16 27 0 0 0,-19-37-372 0 0,0-1 0 0 0,-1 1-1 0 0,2-1 1 0 0,-1 0 0 0 0,1 0 0 0 0,0 0-1 0 0,0-1 1 0 0,0 0 0 0 0,0 0 0 0 0,10 5 0 0 0,-13-8 190 0 0,-1-1 1 0 0,1 1 0 0 0,0-1 0 0 0,-1 0-1 0 0,1 1 1 0 0,0-1 0 0 0,-1 0 0 0 0,1 0 0 0 0,0 0-1 0 0,0-1 1 0 0,-1 1 0 0 0,1 0 0 0 0,0-1 0 0 0,-1 1-1 0 0,1-1 1 0 0,-1 1 0 0 0,1-1 0 0 0,0 0 0 0 0,-1 0-1 0 0,1 0 1 0 0,-1 0 0 0 0,2-1 0 0 0,1-1-682 0 0,0 0 1 0 0,0-1 0 0 0,0 1-1 0 0,0-1 1 0 0,-1 0 0 0 0,4-6 0 0 0,3-5-1308 0 0</inkml:trace>
  <inkml:trace contextRef="#ctx0" brushRef="#br0" timeOffset="2607.47">4239 343 716 0 0,'-4'-18'2878'0'0,"4"17"-2539"0"0,0-1 1 0 0,0 1-1 0 0,0-1 0 0 0,0 1 1 0 0,0-1-1 0 0,-1 1 1 0 0,1-1-1 0 0,-1 1 1 0 0,1 0-1 0 0,-1-1 1 0 0,1 1-1 0 0,-1 0 0 0 0,0-1 1 0 0,0 1-1 0 0,0 0 1 0 0,0 0-1 0 0,-2-3 1702 0 0,-8 14 1157 0 0,-8 22-612 0 0,-5 23-20 0 0,17-40-1961 0 0,0-1 0 0 0,-6 20 1 0 0,-44 139 1391 0 0,30-93-1775 0 0,23-67-251 0 0,1-8-184 0 0,1 1 0 0 0,1 0 0 0 0,-1 0 0 0 0,-1 10-1 0 0,3-16 158 0 0,0 0 0 0 0,0 0 0 0 0,0 0 0 0 0,0 1-1 0 0,0-1 1 0 0,0 0 0 0 0,0 0 0 0 0,0 0-1 0 0,0 0 1 0 0,0 0 0 0 0,0 1 0 0 0,0-1 0 0 0,0 0-1 0 0,-1 0 1 0 0,1 0 0 0 0,0 0 0 0 0,0 0-1 0 0,0 0 1 0 0,0 0 0 0 0,0 1 0 0 0,0-1 0 0 0,0 0-1 0 0,-1 0 1 0 0,1 0 0 0 0,0 0 0 0 0,0 0-1 0 0,0 0 1 0 0,0 0 0 0 0,0 0 0 0 0,0 0 0 0 0,-1 0-1 0 0,1 0 1 0 0,0 0 0 0 0,0 0 0 0 0,0 0-1 0 0,0 0 1 0 0,-1 0 0 0 0,1 0 0 0 0,0 0 0 0 0,0 0-1 0 0,0 0 1 0 0,0 0 0 0 0,0 0 0 0 0,-1 0-1 0 0,1 0 1 0 0,0 0 0 0 0,0 0 0 0 0,0 0 0 0 0,0 0-1 0 0,0 0 1 0 0,0 0 0 0 0,-1-1 0 0 0,1 1-1 0 0,0 0 1 0 0,0 0 0 0 0,0 0 0 0 0,0 0 0 0 0,0 0-1 0 0,0 0 1 0 0,0 0 0 0 0,0-1 0 0 0,0 1-1 0 0,0 0 1 0 0,0 0 0 0 0,-1 0 0 0 0,1 0 0 0 0,0 0-1 0 0,0-1 1 0 0,0 1 0 0 0,-7-9-4058 0 0,6 4 2584 0 0,0 0 0 0 0,1 0 0 0 0,0 0 0 0 0,-1 0 0 0 0,2-9 0 0 0,0 0-786 0 0,-1-2 58 0 0</inkml:trace>
  <inkml:trace contextRef="#ctx0" brushRef="#br0" timeOffset="3025.28">3824 571 920 0 0,'0'1'85'0'0,"0"-1"0"0"0,0 0 0 0 0,0 0 0 0 0,0 0 0 0 0,0 1 1 0 0,-1-1-1 0 0,1 0 0 0 0,0 0 0 0 0,0 0 0 0 0,0 0 0 0 0,0 1 0 0 0,0-1 0 0 0,-1 0 0 0 0,1 0 0 0 0,0 0 0 0 0,0 0 0 0 0,0 0 1 0 0,-1 1-1 0 0,1-1 0 0 0,0 0 0 0 0,0 0 0 0 0,0 0 0 0 0,-1 0 0 0 0,-10 8 9746 0 0,15 4-2852 0 0,28-5-3801 0 0,75 0-1877 0 0,180-9 1 0 0,-87-4-773 0 0,-31 0-1603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28.2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24 546 356 0 0,'-1'1'221'0'0,"1"-1"1"0"0,-1 0-1 0 0,1 0 0 0 0,-1 1 1 0 0,1-1-1 0 0,-1 0 0 0 0,1 1 1 0 0,-1-1-1 0 0,1 1 0 0 0,-1-1 1 0 0,1 0-1 0 0,-1 1 0 0 0,1-1 1 0 0,0 1-1 0 0,-1-1 0 0 0,1 1 1 0 0,0 0-1 0 0,-1-1 0 0 0,1 1 1 0 0,0-1-1 0 0,0 1 0 0 0,0 0 1 0 0,-1-1-1 0 0,1 1 0 0 0,0-1 1 0 0,0 1-1 0 0,0 1 0 0 0,0-2-84 0 0,0 1 0 0 0,0-1 0 0 0,-1 1-1 0 0,1 0 1 0 0,0-1 0 0 0,-1 1 0 0 0,1-1-1 0 0,0 0 1 0 0,-1 1 0 0 0,1-1 0 0 0,0 1 0 0 0,-1-1-1 0 0,1 1 1 0 0,-1-1 0 0 0,1 0 0 0 0,-8-2 6715 0 0,8 2-6741 0 0,77-91 3027 0 0,61-74-1616 0 0,-55 48-1208 0 0,-8-4 640 0 0,-59 91-135 0 0,-14 21-328 0 0,-11 19-295 0 0,-13 25 25 0 0,2 1 0 0 0,-25 57-1 0 0,33-66-108 0 0,-7 19 41 0 0,3 0-1 0 0,1 1 1 0 0,3 1 0 0 0,-11 76-1 0 0,4 9-51 0 0,14-91-90 0 0,-1 38-763 0 0,6-79 578 0 0,0 0 1 0 0,0 0-1 0 0,0-1 1 0 0,0 1-1 0 0,0 0 1 0 0,0 0-1 0 0,1-1 1 0 0,-1 1-1 0 0,0 0 1 0 0,0-1-1 0 0,1 1 1 0 0,-1 0-1 0 0,0 0 1 0 0,1-1-1 0 0,-1 1 1 0 0,1-1-1 0 0,-1 1 1 0 0,1 0-1 0 0,-1-1 1 0 0,1 1-1 0 0,-1-1 1 0 0,1 1-1 0 0,-1-1 1 0 0,1 0-1 0 0,0 1 1 0 0,-1-1-1 0 0,1 1 1 0 0,0-1-1 0 0,-1 0 1 0 0,1 0-1 0 0,0 1 1 0 0,0-1-1 0 0,-1 0 1 0 0,1 0-1 0 0,0 0 1 0 0,0 0-1 0 0,-1 0 1 0 0,1 0-1 0 0,0 0 1 0 0,0 0-1 0 0,-1 0 1 0 0,1 0-1 0 0,0 0 1 0 0,0-1-1 0 0,-1 1 1 0 0,2 0-1 0 0,4-2-1731 0 0,1 0 0 0 0,0 0 0 0 0,10-7-1 0 0,-13 8 1278 0 0,21-9-2699 0 0,4-2 470 0 0</inkml:trace>
  <inkml:trace contextRef="#ctx0" brushRef="#br0" timeOffset="511.1">715 387 1180 0 0,'0'0'128'0'0,"0"0"1"0"0,0 0-1 0 0,0-1 0 0 0,0 1 1 0 0,0 0-1 0 0,0-1 0 0 0,0 1 1 0 0,0 0-1 0 0,0 0 0 0 0,0-1 0 0 0,0 1 1 0 0,0 0-1 0 0,-1 0 0 0 0,1-1 1 0 0,0 1-1 0 0,0 0 0 0 0,0 0 1 0 0,0-1-1 0 0,0 1 0 0 0,-1 0 0 0 0,1 0 1 0 0,0 0-1 0 0,0-1 0 0 0,-1 1 1 0 0,1 0-1 0 0,0 0 0 0 0,0 0 1 0 0,0 0-1 0 0,-1-1 0 0 0,1 1 0 0 0,0 0 1 0 0,-1 0-1 0 0,1 0 0 0 0,0 0 1 0 0,0 0-1 0 0,-1 0 0 0 0,-13 3 2221 0 0,-10 11-958 0 0,17-8-914 0 0,0 0 0 0 0,1 1 0 0 0,0 0 0 0 0,-9 13-1 0 0,9-10-53 0 0,1 0-1 0 0,-1 0 0 0 0,2 1 0 0 0,-1 0 0 0 0,1 0 0 0 0,-2 12 1 0 0,3-11-241 0 0,1 0 0 0 0,1 0 1 0 0,0 0-1 0 0,0 0 0 0 0,1 0 1 0 0,1 0-1 0 0,0 0 0 0 0,1 0 1 0 0,0 0-1 0 0,6 20 0 0 0,-4-21-148 0 0,0 0 1 0 0,1-1-1 0 0,0 1 0 0 0,0-1 0 0 0,1 0 0 0 0,1-1 0 0 0,-1 1 1 0 0,2-1-1 0 0,-1-1 0 0 0,11 10 0 0 0,-12-13-16 0 0,0-1 1 0 0,0 0-1 0 0,0 0 1 0 0,1 0-1 0 0,0-1 0 0 0,0 0 1 0 0,-1 0-1 0 0,2-1 0 0 0,-1 0 1 0 0,0 0-1 0 0,0-1 0 0 0,1 0 1 0 0,-1 0-1 0 0,0 0 1 0 0,1-1-1 0 0,14-2 0 0 0,-4-1 9 0 0,1-1 0 0 0,-1 0 0 0 0,1-2 0 0 0,-1 0 0 0 0,-1-1 0 0 0,0-1 0 0 0,0 0 0 0 0,30-21 0 0 0,-18 9 136 0 0,-1-1 0 0 0,-2-2 1 0 0,47-50-1 0 0,-63 61 8 0 0,-1 0 0 0 0,0 0 0 0 0,-1-1 0 0 0,0-1 0 0 0,-1 1 0 0 0,0-1 0 0 0,-2 0 1 0 0,1 0-1 0 0,-2-1 0 0 0,5-22 0 0 0,-7 24-30 0 0,0 0 0 0 0,-2 1 1 0 0,1-1-1 0 0,-1 0 0 0 0,-1 0 1 0 0,0 0-1 0 0,-1 1 0 0 0,-1-1 1 0 0,0 0-1 0 0,0 1 0 0 0,-1 0 0 0 0,-10-20 1 0 0,7 19-37 0 0,0 0-1 0 0,-2 0 1 0 0,1 1 0 0 0,-1 0 0 0 0,-1 1 0 0 0,0 0 0 0 0,-1 0 0 0 0,0 1 0 0 0,-20-14 0 0 0,21 18-54 0 0,1 0 0 0 0,0 1 0 0 0,-1 0 1 0 0,0 1-1 0 0,-1 0 0 0 0,1 1 0 0 0,0 0 1 0 0,-1 0-1 0 0,0 1 0 0 0,0 1 0 0 0,1-1 0 0 0,-1 2 1 0 0,0 0-1 0 0,-12 1 0 0 0,5 2-18 0 0,0 0 0 0 0,0 2 0 0 0,1 0 0 0 0,0 1 0 0 0,0 1 0 0 0,0 0 0 0 0,0 2 0 0 0,1 0-1 0 0,1 0 1 0 0,-16 13 0 0 0,4 0-31 0 0,1 0-1 0 0,0 2 1 0 0,3 1-1 0 0,-31 39 1 0 0,45-52-391 0 0,0 1 0 0 0,1-1 1 0 0,1 1-1 0 0,0 0 0 0 0,1 1 1 0 0,0 0-1 0 0,-7 28 1 0 0,12-36-128 0 0,0-1 1 0 0,0 1 0 0 0,1 0 0 0 0,0 0 0 0 0,0 0 0 0 0,0-1 0 0 0,1 1 0 0 0,0 0 0 0 0,3 11 0 0 0,-2-13-118 0 0,-1 0 1 0 0,2 1 0 0 0,-1-1 0 0 0,0 0-1 0 0,1 0 1 0 0,0 0 0 0 0,0 0-1 0 0,0-1 1 0 0,0 1 0 0 0,1-1-1 0 0,-1 0 1 0 0,1 0 0 0 0,6 4-1 0 0,20 10-2606 0 0,4-4 421 0 0</inkml:trace>
  <inkml:trace contextRef="#ctx0" brushRef="#br0" timeOffset="928.69">1485 174 1424 0 0,'0'-5'753'0'0,"0"0"0"0"0,0 0 1 0 0,1 0-1 0 0,0 0 0 0 0,0 0 0 0 0,0 0 0 0 0,0 0 1 0 0,1 1-1 0 0,2-7 0 0 0,-2 8-650 0 0,0 0 0 0 0,0 0 0 0 0,0 0-1 0 0,1 0 1 0 0,-1 1 0 0 0,1-1 0 0 0,-1 1 0 0 0,1 0 0 0 0,0 0 0 0 0,0 0-1 0 0,0 0 1 0 0,0 0 0 0 0,0 1 0 0 0,5-3 0 0 0,3 0 269 0 0,0 1 0 0 0,0 0 0 0 0,1 1 0 0 0,-1 0 0 0 0,1 0 0 0 0,-1 1 0 0 0,23 1 0 0 0,-25 1-146 0 0,0 0 0 0 0,0 0 1 0 0,0 1-1 0 0,-1 0 0 0 0,1 0 1 0 0,-1 1-1 0 0,1 0 0 0 0,-1 1 1 0 0,0 0-1 0 0,12 7 0 0 0,-18-9-156 0 0,0-1-1 0 0,0 1 1 0 0,0 0-1 0 0,0 0 1 0 0,0 0 0 0 0,-1 0-1 0 0,1 0 1 0 0,-1 0-1 0 0,0 0 1 0 0,1 0-1 0 0,-1 1 1 0 0,0-1-1 0 0,0 0 1 0 0,0 1 0 0 0,-1-1-1 0 0,1 1 1 0 0,0 2-1 0 0,-1-1 77 0 0,1 1 0 0 0,-1 0 0 0 0,-1 0 0 0 0,1 0-1 0 0,-1-1 1 0 0,1 1 0 0 0,-1 0 0 0 0,-3 6 0 0 0,-2 5 479 0 0,-2 0 0 0 0,1 0 0 0 0,-20 26 0 0 0,-67 87 1788 0 0,61-87-2022 0 0,1 2-1 0 0,2 1 0 0 0,-45 93 1 0 0,74-135-378 0 0,-1-1 0 0 0,1 0 0 0 0,0 1 0 0 0,1-1-1 0 0,-1 1 1 0 0,0-1 0 0 0,1 1 0 0 0,-1-1 0 0 0,1 1 0 0 0,0 0 0 0 0,0-1 0 0 0,0 1 0 0 0,0-1 0 0 0,0 1 0 0 0,1 0 0 0 0,-1-1 0 0 0,1 1 0 0 0,0-1 0 0 0,0 1 0 0 0,-1-1 0 0 0,2 0 0 0 0,-1 1 0 0 0,0-1 0 0 0,0 0 0 0 0,1 0 0 0 0,-1 1 0 0 0,1-1 0 0 0,2 2 0 0 0,0-1-53 0 0,-1-1 0 0 0,1 1 1 0 0,0-1-1 0 0,0 0 0 0 0,0 0 0 0 0,1-1 0 0 0,-1 1 1 0 0,0-1-1 0 0,0 0 0 0 0,1 0 0 0 0,-1 0 1 0 0,1-1-1 0 0,-1 0 0 0 0,1 0 0 0 0,6 0 1 0 0,7-2-939 0 0,0-1 1 0 0,1-1 0 0 0,-2 0 0 0 0,1-1 0 0 0,-1-1-1 0 0,1-1 1 0 0,-2 0 0 0 0,20-12 0 0 0,1-3-2964 0 0,0-3 0 0 0,42-36 0 0 0,-34 22 1151 0 0</inkml:trace>
  <inkml:trace contextRef="#ctx0" brushRef="#br0" timeOffset="1413.54">2299 141 632 0 0,'8'-26'3866'0'0,"-6"8"-458"0"0,-23 27-1081 0 0,13-4-1697 0 0,1 1 0 0 0,-1 0 0 0 0,1 1 1 0 0,0 0-1 0 0,1 0 0 0 0,-10 13 0 0 0,-30 54 1885 0 0,39-62-2368 0 0,1 1 0 0 0,0 0 0 0 0,1 1 0 0 0,0-1 0 0 0,1 1 0 0 0,0 0 0 0 0,1 0 0 0 0,1 0 0 0 0,1 1 0 0 0,-1-1 0 0 0,2 0 0 0 0,2 21 0 0 0,-2-31-115 0 0,1-1 1 0 0,-1 0 0 0 0,1 1-1 0 0,0-1 1 0 0,0 0 0 0 0,0 0-1 0 0,1 0 1 0 0,-1 0 0 0 0,1 0-1 0 0,0 0 1 0 0,0 0 0 0 0,0 0-1 0 0,0-1 1 0 0,0 1-1 0 0,0-1 1 0 0,1 0 0 0 0,-1 1-1 0 0,1-1 1 0 0,0 0 0 0 0,-1 0-1 0 0,1-1 1 0 0,0 1 0 0 0,0-1-1 0 0,0 1 1 0 0,0-1 0 0 0,1 0-1 0 0,-1 0 1 0 0,0 0 0 0 0,0-1-1 0 0,1 1 1 0 0,-1-1 0 0 0,7 0-1 0 0,1-1 2 0 0,0 0 0 0 0,0-1 0 0 0,0 0 0 0 0,-1-1 0 0 0,1 0 0 0 0,-1-1 0 0 0,1 0 0 0 0,11-7 0 0 0,-2 1 120 0 0,-1-2 1 0 0,36-27 0 0 0,-38 24 279 0 0,-2-1-1 0 0,1 0 1 0 0,22-33 0 0 0,-2 1 1147 0 0,-28 38-952 0 0,-16 19-332 0 0,-16 22 91 0 0,5 7 82 0 0,0-3 97 0 0,2 1-1 0 0,-24 74 1 0 0,20-30-360 0 0,-19 136 1 0 0,38-191-588 0 0,2-14-1313 0 0,-1 1 0 0 0,-4 18 0 0 0,3-27-1018 0 0,2-2 2502 0 0,0-1 1 0 0,0 0-1 0 0,0 1 0 0 0,0-1 1 0 0,0 0-1 0 0,0 0 1 0 0,0 1-1 0 0,0-1 1 0 0,0 0-1 0 0,1 0 1 0 0,-1 1-1 0 0,0-1 1 0 0,0 0-1 0 0,0 0 1 0 0,14 1-10710 0 0,-7-4 10001 0 0,7-5-2278 0 0</inkml:trace>
  <inkml:trace contextRef="#ctx0" brushRef="#br0" timeOffset="1826.71">3155 357 408 0 0,'0'-1'462'0'0,"1"-1"1"0"0,-1 1-1 0 0,1-1 1 0 0,0 1-1 0 0,-1-1 0 0 0,1 1 1 0 0,0 0-1 0 0,0-1 0 0 0,0 1 1 0 0,0 0-1 0 0,0 0 0 0 0,0 0 1 0 0,0-1-1 0 0,0 1 1 0 0,1 0-1 0 0,5-4 4767 0 0,-6 10-4768 0 0,1-1 0 0 0,-1 1 0 0 0,0 0 0 0 0,0 0 0 0 0,0 0 0 0 0,-1 0 0 0 0,0 0 0 0 0,-1 8 0 0 0,4 27 1076 0 0,12 43 1156 0 0,-9-50-2105 0 0,0-1 0 0 0,12 33 0 0 0,2-6-510 0 0,12 35-1412 0 0,-4-35-4164 0 0,-28-58 5293 0 0,1 0 0 0 0,-1-1 0 0 0,1 1 0 0 0,-1-1 1 0 0,1 1-1 0 0,-1-1 0 0 0,1 1 0 0 0,0-1 0 0 0,-1 1 1 0 0,1-1-1 0 0,-1 1 0 0 0,1-1 0 0 0,0 0 0 0 0,0 1 1 0 0,-1-1-1 0 0,1 0 0 0 0,0 0 0 0 0,-1 1 0 0 0,1-1 1 0 0,0 0-1 0 0,0 0 0 0 0,0 0 0 0 0,-1 0 0 0 0,1 0 1 0 0,0 0-1 0 0,0 0 0 0 0,-1 0 0 0 0,1 0 0 0 0,0-1 1 0 0,0 1-1 0 0,-1 0 0 0 0,1 0 0 0 0,0-1 0 0 0,-1 1 1 0 0,1 0-1 0 0,1-2 0 0 0,1 1-594 0 0,0-1 1 0 0,0 0-1 0 0,0 0 1 0 0,0-1-1 0 0,-1 1 1 0 0,5-5-1 0 0,3-5-1473 0 0</inkml:trace>
  <inkml:trace contextRef="#ctx0" brushRef="#br0" timeOffset="2167.95">3460 501 952 0 0,'0'-5'1017'0'0,"-1"-12"2886"0"0,1 17-3779 0 0,0-1 0 0 0,0 1 0 0 0,0 0 1 0 0,0-1-1 0 0,0 1 0 0 0,0 0 0 0 0,-1-1 0 0 0,1 1 0 0 0,0 0 0 0 0,0-1 0 0 0,0 1 0 0 0,0 0 0 0 0,-1-1 0 0 0,1 1 0 0 0,0 0 0 0 0,0 0 0 0 0,-1-1 0 0 0,1 1 0 0 0,0 0 0 0 0,-1 0 0 0 0,1 0 0 0 0,0-1 0 0 0,-1 1 0 0 0,1 0 0 0 0,0 0 0 0 0,-1 0 0 0 0,1 0 0 0 0,-3-1 2545 0 0,-13 17 476 0 0,-85 122 4132 0 0,57-67-6522 0 0,-38 82 0 0 0,39-63-2820 0 0,39-83-2344 0 0,1-20-3963 0 0,5-20 2476 0 0,-1 18 3592 0 0</inkml:trace>
  <inkml:trace contextRef="#ctx0" brushRef="#br0" timeOffset="2569.99">3049 690 88 0 0,'-21'2'22952'0'0,"22"-4"-22387"0"0,14 3-40 0 0,52 6-70 0 0,86-2 1 0 0,-37-3-61 0 0,-49 2-114 0 0,21 0 209 0 0,-29-3-1197 0 0</inkml:trace>
  <inkml:trace contextRef="#ctx0" brushRef="#br0" timeOffset="3330.52">4344 66 60 0 0,'-5'-2'664'0'0,"1"-1"0"0"0,0 0 0 0 0,-1 0 0 0 0,1-1 1 0 0,1 1-1 0 0,-7-8 0 0 0,9 9-337 0 0,-1 1 0 0 0,1-1 0 0 0,0 0 0 0 0,0 0 0 0 0,1 0 1 0 0,-1 1-1 0 0,0-1 0 0 0,1 0 0 0 0,-1 0 0 0 0,1 0 0 0 0,-1 0 0 0 0,1-4 0 0 0,0 5-235 0 0,1 1-1 0 0,0-1 0 0 0,-1 0 1 0 0,1 1-1 0 0,-1-1 0 0 0,1 1 1 0 0,0-1-1 0 0,0 1 0 0 0,-1 0 1 0 0,1-1-1 0 0,0 1 0 0 0,0 0 1 0 0,-1-1-1 0 0,1 1 0 0 0,0 0 0 0 0,0 0 1 0 0,0 0-1 0 0,0 0 0 0 0,-1 0 1 0 0,1 0-1 0 0,1 0 0 0 0,20-2 331 0 0,-13 2-156 0 0,-1 0 0 0 0,1 1 0 0 0,-1 0 0 0 0,1 0-1 0 0,-1 1 1 0 0,0 0 0 0 0,17 6 0 0 0,-22-7-170 0 0,0 1 1 0 0,0 0 0 0 0,0 0-1 0 0,0 0 1 0 0,-1 0-1 0 0,1 0 1 0 0,-1 1-1 0 0,1-1 1 0 0,-1 1 0 0 0,0 0-1 0 0,1 0 1 0 0,-1 0-1 0 0,-1 0 1 0 0,1 0-1 0 0,0 0 1 0 0,-1 0 0 0 0,0 0-1 0 0,0 1 1 0 0,0-1-1 0 0,0 0 1 0 0,0 1 0 0 0,0 4-1 0 0,-1 2 220 0 0,0 0 0 0 0,-1 1 0 0 0,-1-1 0 0 0,1 0-1 0 0,-2 0 1 0 0,1 0 0 0 0,-1 0 0 0 0,-6 12 0 0 0,1 0 391 0 0,-5 10 275 0 0,-2-1 0 0 0,-1-1 0 0 0,-35 50 0 0 0,35-55-696 0 0,-27 37 180 0 0,-35 58 89 0 0,70-105-487 0 0,0 0-1 0 0,1 0 0 0 0,1 0 1 0 0,1 1-1 0 0,0 0 1 0 0,-3 22-1 0 0,7-35-56 0 0,1 0-1 0 0,0 0 1 0 0,0-1 0 0 0,0 1-1 0 0,0 0 1 0 0,0 0 0 0 0,0-1-1 0 0,1 1 1 0 0,0 0 0 0 0,-1-1-1 0 0,1 1 1 0 0,0 0 0 0 0,0-1 0 0 0,0 1-1 0 0,1-1 1 0 0,-1 0 0 0 0,1 1-1 0 0,-1-1 1 0 0,3 3 0 0 0,0-2-4 0 0,-1 0 1 0 0,1 0 0 0 0,0 0 0 0 0,0-1-1 0 0,0 1 1 0 0,0-1 0 0 0,1 0 0 0 0,-1 0-1 0 0,0-1 1 0 0,8 3 0 0 0,0-2 2 0 0,0 0 0 0 0,0 0 0 0 0,0-1 0 0 0,0-1 0 0 0,0 0 1 0 0,0 0-1 0 0,0-1 0 0 0,14-4 0 0 0,-11 1 15 0 0,1 0 1 0 0,-1-1-1 0 0,0-1 1 0 0,0-1-1 0 0,18-11 1 0 0,-25 13 30 0 0,0 0 1 0 0,-1-1 0 0 0,0 1-1 0 0,0-2 1 0 0,0 1-1 0 0,-1-1 1 0 0,0 0 0 0 0,0-1-1 0 0,-1 1 1 0 0,8-15-1 0 0,-12 20-31 0 0,0-1-1 0 0,0 0 0 0 0,0 1 0 0 0,0-1 0 0 0,0 0 1 0 0,-1 0-1 0 0,1 1 0 0 0,-1-1 0 0 0,0 0 0 0 0,0-4 1 0 0,-1 2-7 0 0,0 1 1 0 0,0-1-1 0 0,0 0 1 0 0,0 1-1 0 0,-1-1 1 0 0,0 1-1 0 0,0-1 0 0 0,0 1 1 0 0,-4-6-1 0 0,-3-2-8 0 0,-1 0-1 0 0,0 1 0 0 0,0 0 0 0 0,-14-11 1 0 0,-9-6-21 0 0,-112-105-9 0 0,125 112 21 0 0,1-1 1 0 0,0-1-1 0 0,2 0 0 0 0,-24-44 0 0 0,35 56-19 0 0,2 5 15 0 0,1-1 1 0 0,0 1-1 0 0,-4-14 1 0 0,6 18-32 0 0,1 1 0 0 0,0-1 0 0 0,0 0 1 0 0,-1 0-1 0 0,1 0 0 0 0,0 1 0 0 0,0-1 1 0 0,1 0-1 0 0,-1 0 0 0 0,0 1 0 0 0,0-1 1 0 0,1 0-1 0 0,-1 0 0 0 0,1 1 0 0 0,0-1 1 0 0,0 1-1 0 0,-1-1 0 0 0,1 0 0 0 0,0 1 0 0 0,2-3 1 0 0,2-2-585 0 0,1 1 1 0 0,0-1-1 0 0,1 1 1 0 0,-1 0-1 0 0,1 0 1 0 0,0 1-1 0 0,0-1 0 0 0,0 2 1 0 0,10-5-1 0 0,10-1-4431 0 0,37-9-1 0 0,-24 8 860 0 0,-1 0 917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38.5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1 159 364 0 0,'0'1'209'0'0,"0"0"-1"0"0,0 0 1 0 0,0 0-1 0 0,1 0 1 0 0,-1 0 0 0 0,0 0-1 0 0,1 0 1 0 0,-1 0-1 0 0,1 0 1 0 0,-1 0 0 0 0,1 0-1 0 0,-1-1 1 0 0,1 1-1 0 0,0 0 1 0 0,-1 0 0 0 0,1-1-1 0 0,1 2 1 0 0,9 5 6554 0 0,0-7-1688 0 0,5-4-3386 0 0,0 2-1 0 0,0-1 1 0 0,23 1-1 0 0,18-2-744 0 0,258-22 539 0 0,-282 24-1334 0 0,379-12 1132 0 0,177 23-623 0 0,-93 0-557 0 0,118 21 282 0 0,-166-17-196 0 0,-151-8-193 0 0,459 4 252 0 0,-742-9-232 0 0,141 1 18 0 0,240-4 76 0 0,110-4-136 0 0,-175 1-31 0 0,96-6 234 0 0,232 9-123 0 0,-437 9-104 0 0,286-3-28 0 0,65 9 224 0 0,465-3-312 0 0,-804-16 250 0 0,3-1-24 0 0,-137 8-43 0 0,161-20 0 0 0,-84 6-41 0 0,-138 13 23 0 0,311-1-75 0 0,30-2-6 0 0,563-12 222 0 0,-759 16-171 0 0,-38 2-5 0 0,104-1-60 0 0,408-8 258 0 0,-419 8-156 0 0,288-7-156 0 0,241-14 59 0 0,-744 19 94 0 0,506-11-39 0 0,-436 10 24 0 0,47-5-27 0 0,91-2-78 0 0,-114 7 61 0 0,58-5-2 0 0,113-2 85 0 0,-166 9-4 0 0,59-1 6 0 0,122-1-54 0 0,-208 3 13 0 0,271-7-117 0 0,38 5-108 0 0,-230 0 284 0 0,-68-1-10 0 0,40-4-10 0 0,-99 3-253 0 0,-102-1-12304 0 0,-4-6 5640 0 0,19 3 3764 0 0,-19-2-368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42.7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622 168 92 0 0,'-4'5'4421'0'0,"4"-5"-4150"0"0,-1 1 0 0 0,1-1 0 0 0,-1 1 1 0 0,1-1-1 0 0,-1 1 0 0 0,1-1 0 0 0,-1 1 0 0 0,1-1 1 0 0,0 1-1 0 0,-1 0 0 0 0,1-1 0 0 0,0 1 0 0 0,-1 0 1 0 0,1-1-1 0 0,0 1 0 0 0,0 0 0 0 0,0-1 1 0 0,0 1-1 0 0,0 1 0 0 0,25 4 4364 0 0,-22-6-4312 0 0,0-1 0 0 0,0 1 0 0 0,1-1 0 0 0,-1 0 0 0 0,0 0 1 0 0,0 0-1 0 0,0 0 0 0 0,0-1 0 0 0,0 1 0 0 0,3-3 0 0 0,-4 3-208 0 0,0 0-1 0 0,-1 0 1 0 0,1 0-1 0 0,-1 0 1 0 0,0-1-1 0 0,1 1 1 0 0,-1 0 0 0 0,0-1-1 0 0,0 1 1 0 0,0-1-1 0 0,0 1 1 0 0,0-1-1 0 0,0 1 1 0 0,0-1-1 0 0,0 0 1 0 0,-1 1 0 0 0,1-1-1 0 0,0 0 1 0 0,0-3-1 0 0,-1-1 229 0 0,0 3-249 0 0,0 0 0 0 0,0 0-1 0 0,0 0 1 0 0,0 0 0 0 0,0 1 0 0 0,0-1-1 0 0,-1 0 1 0 0,1 0 0 0 0,-1 1 0 0 0,0-1-1 0 0,0 0 1 0 0,0 1 0 0 0,0-1 0 0 0,0 1-1 0 0,-1-1 1 0 0,1 1 0 0 0,-1-1 0 0 0,1 1-1 0 0,-1 0 1 0 0,0 0 0 0 0,-2-2 0 0 0,-5-2 6 0 0,1 0 0 0 0,-1 1 0 0 0,0 0 0 0 0,-1 1 0 0 0,1 0 0 0 0,-1 0 1 0 0,1 1-1 0 0,-1 0 0 0 0,0 1 0 0 0,-1 0 0 0 0,1 1 0 0 0,0 0 0 0 0,0 0 0 0 0,-14 2 0 0 0,0 0 75 0 0,1 1-1 0 0,-1 2 0 0 0,1 0 0 0 0,0 1 0 0 0,-25 10 0 0 0,31-9-53 0 0,-1 0 0 0 0,1 2 0 0 0,0 0 0 0 0,1 1 0 0 0,0 0 0 0 0,0 2 0 0 0,1 0 0 0 0,1 0 0 0 0,0 1 0 0 0,0 1 0 0 0,-13 17 0 0 0,9-6-10 0 0,2 0-1 0 0,1 1 0 0 0,1 0 1 0 0,1 2-1 0 0,-12 34 1 0 0,9-11 79 0 0,-16 98 1 0 0,30-128-162 0 0,1 0 0 0 0,1 1 1 0 0,1-1-1 0 0,0 0 1 0 0,2 0-1 0 0,5 24 1 0 0,-6-36-24 0 0,0 0 0 0 0,1-1 0 0 0,0 1 0 0 0,0-1 0 0 0,1 0 0 0 0,-1 0 0 0 0,2 0 0 0 0,-1 0 0 0 0,1-1 0 0 0,0 0 0 0 0,0 0 0 0 0,1 0 0 0 0,-1 0 0 0 0,1-1 0 0 0,8 5 0 0 0,-6-4-4 0 0,0-1 1 0 0,1 0-1 0 0,0-1 1 0 0,0 0-1 0 0,0 0 1 0 0,0-1-1 0 0,0 0 0 0 0,1-1 1 0 0,-1 0-1 0 0,1 0 1 0 0,0-1-1 0 0,10 0 1 0 0,-2-1 7 0 0,1-1 1 0 0,-1-1 0 0 0,-1 0-1 0 0,1-2 1 0 0,0 0 0 0 0,-1-1-1 0 0,0 0 1 0 0,0-2 0 0 0,0 0-1 0 0,-1-1 1 0 0,21-13 0 0 0,-33 18 41 0 0,1-1 0 0 0,-1 1 0 0 0,0-1 0 0 0,0 0 0 0 0,0 0 0 0 0,0 0 0 0 0,-1-1 1 0 0,0 1-1 0 0,0-1 0 0 0,0 0 0 0 0,4-10 0 0 0,-6 12-16 0 0,0 0 1 0 0,0 0-1 0 0,-1-1 1 0 0,1 1-1 0 0,-1 0 1 0 0,0 0-1 0 0,0-1 1 0 0,0 1-1 0 0,0 0 1 0 0,-1-1-1 0 0,1 1 1 0 0,-1 0-1 0 0,0 0 1 0 0,0 0-1 0 0,0 0 1 0 0,0 0-1 0 0,-1 0 1 0 0,1 0-1 0 0,-1 0 1 0 0,1 0-1 0 0,-4-3 1 0 0,-1-1-15 0 0,0 0 0 0 0,0 0 0 0 0,0 1 0 0 0,-1 0 0 0 0,0 0 0 0 0,0 1 0 0 0,0 0 0 0 0,-1 0 1 0 0,0 1-1 0 0,0 0 0 0 0,0 0 0 0 0,0 1 0 0 0,-1 0 0 0 0,1 0 0 0 0,-1 1 0 0 0,0 0 0 0 0,0 1 0 0 0,1 0 0 0 0,-1 0 0 0 0,0 1 1 0 0,0 0-1 0 0,-9 1 0 0 0,-14 3-290 0 0,1 1 0 0 0,-35 10 0 0 0,47-9-1116 0 0,-1 1 0 0 0,-21 11 0 0 0,30-12 563 0 0,2 2-5020 0 0,23-2-4559 0 0,2-6 6745 0 0,8 0 569 0 0</inkml:trace>
  <inkml:trace contextRef="#ctx0" brushRef="#br0" timeOffset="834.88">1308 27 1180 0 0,'7'-12'4176'0'0,"5"-2"1956"0"0,-22 17 733 0 0,1 6-5740 0 0,0 0-1 0 0,1 0 1 0 0,-12 20 0 0 0,-3 1-218 0 0,-28 39 554 0 0,-83 144 1 0 0,123-194-1396 0 0,-168 268 855 0 0,168-275-864 0 0,-8 15 53 0 0,12-17-78 0 0,7-10-30 0 0,-1 0-1 0 0,1 0 0 0 0,-1 0 0 0 0,1 1 0 0 0,0-1 1 0 0,-1 0-1 0 0,1 0 0 0 0,0 1 0 0 0,-1-1 1 0 0,1 0-1 0 0,0 0 0 0 0,0 1 0 0 0,-1-1 1 0 0,1 0-1 0 0,0 1 0 0 0,0-1 0 0 0,0 0 0 0 0,-1 1 1 0 0,1-1-1 0 0,0 1 0 0 0,0-1 0 0 0,0 0 1 0 0,0 1-1 0 0,0-1 0 0 0,0 1 0 0 0,0-1 1 0 0,0 0-1 0 0,0 1 0 0 0,0-1 0 0 0,0 1 0 0 0,0-1 1 0 0,0 0-1 0 0,0 1 0 0 0,0-1 0 0 0,0 1 1 0 0,0-1-1 0 0,0 0 0 0 0,0 1 0 0 0,1-1 1 0 0,-1 0-1 0 0,0 1 0 0 0,1 0 0 0 0,4 0-20 0 0,0 0-1 0 0,1-1 1 0 0,-1 1 0 0 0,1-1-1 0 0,-1 0 1 0 0,1 0 0 0 0,-1-1-1 0 0,0 0 1 0 0,1 0 0 0 0,8-2-1 0 0,4-1-77 0 0,79-16-2298 0 0,-67 12-82 0 0,-1-1 0 0 0,0-2 0 0 0,-1 0 0 0 0,0-2 0 0 0,45-29 0 0 0,-63 36 2367 0 0,0-1-1 0 0,0 0 0 0 0,0-1 1 0 0,-1 0-1 0 0,0 0 1 0 0,-1-1-1 0 0,0 0 0 0 0,0-1 1 0 0,11-17-1 0 0,-9 11 958 0 0,1-2 1028 0 0,-7 5 2302 0 0,-6 13-3773 0 0,1 1 0 0 0,0-1-1 0 0,-1 1 1 0 0,1 0-1 0 0,0 0 1 0 0,0 0-1 0 0,0 0 1 0 0,0 0-1 0 0,0 0 1 0 0,0 0-1 0 0,-1 2 1 0 0,-58 94 4751 0 0,48-74-4791 0 0,1 0-1 0 0,1 1 0 0 0,1 0 0 0 0,-9 42 0 0 0,10-35-167 0 0,5-18-124 0 0,0 0 0 0 0,0 0 0 0 0,0 22 0 0 0,-2 37-770 0 0,10-87-4656 0 0,-5 11 3969 0 0,0 0-1 0 0,1 0 1 0 0,0 0 0 0 0,0 0 0 0 0,0 0 0 0 0,0 1 0 0 0,1-1 0 0 0,2-5 0 0 0,5-11-3836 0 0,-4 5 2155 0 0</inkml:trace>
  <inkml:trace contextRef="#ctx0" brushRef="#br0" timeOffset="2712.07">2032 255 300 0 0,'-4'-3'7068'0'0,"3"3"-6952"0"0,-11 11 2326 0 0,-11 18-587 0 0,8-7-1206 0 0,2 1-1 0 0,0 1 1 0 0,2 0-1 0 0,1 0 1 0 0,1 1-1 0 0,0 0 0 0 0,2 0 1 0 0,1 1-1 0 0,2 0 1 0 0,0 1-1 0 0,1-1 1 0 0,2 0-1 0 0,2 34 1 0 0,2-40-465 0 0,1-1 0 0 0,0 0 1 0 0,1 0-1 0 0,1 0 0 0 0,1 0 0 0 0,1-1 1 0 0,1 0-1 0 0,0-1 0 0 0,1 0 1 0 0,19 26-1 0 0,-25-39-149 0 0,0 1 0 0 0,0-1 0 0 0,0 0 0 0 0,0 0 0 0 0,0 0 0 0 0,1 0 0 0 0,0-1 0 0 0,0 1 0 0 0,0-1 0 0 0,0-1-1 0 0,0 1 1 0 0,1-1 0 0 0,-1 0 0 0 0,1 0 0 0 0,7 2 0 0 0,-5-3-17 0 0,0-1 0 0 0,0 0-1 0 0,-1 0 1 0 0,1 0-1 0 0,0-1 1 0 0,0 0 0 0 0,-1 0-1 0 0,1-1 1 0 0,0 0-1 0 0,9-4 1 0 0,3-4-18 0 0,0 0-1 0 0,0-1 1 0 0,-1-1 0 0 0,0 0-1 0 0,-1-2 1 0 0,32-31-1 0 0,-31 25 39 0 0,0 0-1 0 0,-1-2 0 0 0,0 0 0 0 0,-2-1 0 0 0,-1-1 0 0 0,-1 0 0 0 0,-1-1 0 0 0,-1 0 0 0 0,-2-1 0 0 0,0 0 0 0 0,7-35 0 0 0,-13 41 66 0 0,-1 0 1 0 0,0 1-1 0 0,-2-1 1 0 0,-1 0 0 0 0,-3-37-1 0 0,1 43-30 0 0,-1 0 0 0 0,0-1 0 0 0,-1 1 0 0 0,0 1 0 0 0,-1-1 0 0 0,-1 1 0 0 0,0-1 0 0 0,-15-21 0 0 0,17 29-52 0 0,0 0-1 0 0,-1 0 0 0 0,1 1 0 0 0,-1 0 0 0 0,0 0 1 0 0,0 0-1 0 0,0 1 0 0 0,-1 0 0 0 0,0 0 0 0 0,0 0 1 0 0,0 0-1 0 0,0 1 0 0 0,0 0 0 0 0,-1 0 0 0 0,0 1 1 0 0,1 0-1 0 0,-1 0 0 0 0,0 1 0 0 0,0 0 0 0 0,0 0 1 0 0,0 0-1 0 0,0 1 0 0 0,0 0 0 0 0,0 0 0 0 0,0 1 1 0 0,0 0-1 0 0,0 0 0 0 0,0 1 0 0 0,-11 3 0 0 0,1 1-16 0 0,-1 1 0 0 0,1 1 0 0 0,0 0 0 0 0,1 1 0 0 0,0 1 0 0 0,0 0 0 0 0,1 2 0 0 0,0-1 0 0 0,1 2 0 0 0,0 0 0 0 0,1 0 0 0 0,1 2 0 0 0,0-1 0 0 0,1 2 0 0 0,1-1 0 0 0,0 1 0 0 0,1 1 0 0 0,1 0 0 0 0,-7 20 0 0 0,10-25-66 0 0,0 0 0 0 0,2 1 1 0 0,-1-1-1 0 0,2 1 0 0 0,-1 0 1 0 0,2 0-1 0 0,0 0 0 0 0,0 0 1 0 0,1 0-1 0 0,1 0 0 0 0,0 0 1 0 0,1 0-1 0 0,6 22 0 0 0,-5-26-166 0 0,1 0-1 0 0,-1 0 1 0 0,1-1-1 0 0,1 0 1 0 0,0 1-1 0 0,0-2 1 0 0,1 1-1 0 0,0 0 1 0 0,0-1-1 0 0,0 0 1 0 0,14 10-1 0 0,-11-10-180 0 0,1-1 0 0 0,0 0-1 0 0,0-1 1 0 0,0 0 0 0 0,1-1-1 0 0,0 0 1 0 0,0 0 0 0 0,0-1-1 0 0,17 2 1 0 0,-5-2-156 0 0,0-2 0 0 0,0 0 0 0 0,0-2 1 0 0,-1 0-1 0 0,1-2 0 0 0,22-5 0 0 0,8-4-141 0 0,71-27 1 0 0,-67 18 633 0 0,-1-2 0 0 0,77-46 1 0 0,-105 52 274 0 0,-1-1 0 0 0,-1-1 0 0 0,-1-2 0 0 0,-1 0 0 0 0,0-2 0 0 0,26-32 0 0 0,-38 39 719 0 0,-1 1-1 0 0,0-2 1 0 0,15-32 0 0 0,-25 48-859 0 0,0 1 0 0 0,-1-1 0 0 0,0 0 0 0 0,1 0 0 0 0,-1 1 0 0 0,1-1 0 0 0,-1 0 0 0 0,0 0 0 0 0,0 0 0 0 0,1 0 0 0 0,-1 0 0 0 0,0 1 0 0 0,0-1 0 0 0,0 0 0 0 0,0 0 0 0 0,0 0 0 0 0,0 0 0 0 0,0 0 0 0 0,0 0 0 0 0,0 0-1 0 0,-1 0 1 0 0,1 1 0 0 0,0-1 0 0 0,-1 0 0 0 0,1 0 0 0 0,0 0 0 0 0,-1 1 0 0 0,1-1 0 0 0,-1 0 0 0 0,1 0 0 0 0,-1 1 0 0 0,0-1 0 0 0,1 0 0 0 0,-1 1 0 0 0,0-1 0 0 0,1 1 0 0 0,-1-1 0 0 0,0 0 0 0 0,-1 0 0 0 0,0 1 33 0 0,0 0-1 0 0,0-1 1 0 0,-1 1 0 0 0,1 0-1 0 0,0 0 1 0 0,0 0 0 0 0,-1 0-1 0 0,1 1 1 0 0,0-1 0 0 0,0 0-1 0 0,-1 1 1 0 0,1 0 0 0 0,0 0-1 0 0,0-1 1 0 0,-3 3 0 0 0,-16 9 120 0 0,2 0 0 0 0,-1 2 0 0 0,2 0 0 0 0,0 1 0 0 0,1 1 0 0 0,0 0 0 0 0,1 1-1 0 0,1 1 1 0 0,1 1 0 0 0,1 0 0 0 0,0 0 0 0 0,1 1 0 0 0,1 1 0 0 0,-9 25 0 0 0,16-36-191 0 0,1-1-1 0 0,0 1 0 0 0,1 0 1 0 0,0 0-1 0 0,0 0 1 0 0,1 0-1 0 0,0 0 0 0 0,1 0 1 0 0,0 0-1 0 0,0 1 0 0 0,1-1 1 0 0,4 18-1 0 0,-3-21-23 0 0,0 0 1 0 0,1-1-1 0 0,0 1 1 0 0,0-1-1 0 0,0 1 0 0 0,1-1 1 0 0,-1 0-1 0 0,2 0 0 0 0,-1 0 1 0 0,1-1-1 0 0,-1 0 0 0 0,1 0 1 0 0,1 0-1 0 0,-1 0 1 0 0,1-1-1 0 0,0 0 0 0 0,0 0 1 0 0,10 5-1 0 0,-5-5-4 0 0,1 1 1 0 0,0-2-1 0 0,0 1 0 0 0,0-2 0 0 0,1 0 1 0 0,-1 0-1 0 0,1-1 0 0 0,-1 0 1 0 0,1-1-1 0 0,-1-1 0 0 0,1 0 0 0 0,-1-1 1 0 0,1 0-1 0 0,-1-1 0 0 0,0 0 0 0 0,0-1 1 0 0,0 0-1 0 0,-1-1 0 0 0,1 0 1 0 0,20-14-1 0 0,-16 9 4 0 0,-1-1 0 0 0,0 0 0 0 0,-1-1 0 0 0,0-1 0 0 0,-1 0-1 0 0,-1-1 1 0 0,0 0 0 0 0,-1-1 0 0 0,0 0 0 0 0,-1-1 0 0 0,-1 0 0 0 0,0-1 0 0 0,10-27 0 0 0,-12 21 25 0 0,-2 0 0 0 0,0 0 0 0 0,-1-1 0 0 0,-1 0 0 0 0,0-29 0 0 0,-3 35 19 0 0,-1-1 0 0 0,-1 1 0 0 0,0 0 0 0 0,-2 0 0 0 0,0 0 0 0 0,-1 0 1 0 0,-9-23-1 0 0,11 34-36 0 0,0 1-1 0 0,-1 0 1 0 0,0 0 0 0 0,0 0 0 0 0,0 0 0 0 0,0 0 0 0 0,-1 1-1 0 0,0 0 1 0 0,0 0 0 0 0,0 0 0 0 0,-1 1 0 0 0,0 0 0 0 0,0 0 0 0 0,0 0-1 0 0,0 1 1 0 0,0 0 0 0 0,-1 0 0 0 0,0 0 0 0 0,1 1 0 0 0,-1 0-1 0 0,0 0 1 0 0,0 1 0 0 0,0 0 0 0 0,0 0 0 0 0,0 1 0 0 0,0 0 0 0 0,-8 0-1 0 0,-3 2 13 0 0,0 0 0 0 0,1 1 0 0 0,-1 1 0 0 0,1 1 0 0 0,0 0 0 0 0,0 1 0 0 0,1 1 0 0 0,-1 0 0 0 0,-27 19 0 0 0,25-13-247 0 0,1 0 1 0 0,1 1-1 0 0,1 1 1 0 0,0 1-1 0 0,1 0 0 0 0,0 1 1 0 0,1 0-1 0 0,1 1 0 0 0,1 1 1 0 0,-13 27-1 0 0,19-34 19 0 0,1 0-1 0 0,1 0 1 0 0,0 1 0 0 0,1 0-1 0 0,0 0 1 0 0,1 0-1 0 0,0 0 1 0 0,1 16 0 0 0,1-19 108 0 0,1 0 0 0 0,0 0 0 0 0,1 0 0 0 0,0 0 1 0 0,0-1-1 0 0,1 1 0 0 0,0 0 0 0 0,1-1 1 0 0,0 0-1 0 0,1 0 0 0 0,9 15 0 0 0,-9-17-246 0 0,0-1 0 0 0,1 1 0 0 0,0-1 0 0 0,0 0 0 0 0,0 0 0 0 0,1-1 0 0 0,-1 1 0 0 0,1-1 0 0 0,0-1 0 0 0,1 0 0 0 0,-1 0 0 0 0,13 5 0 0 0,-8-6 22 0 0,0 1 0 0 0,0-2-1 0 0,0 0 1 0 0,0 0 0 0 0,0-1 0 0 0,1 0-1 0 0,22-3 1 0 0,-4-2 106 0 0,1-2 0 0 0,-1-1-1 0 0,0-2 1 0 0,-1-1 0 0 0,53-25-1 0 0,-8-3 881 0 0,-2-3 0 0 0,-1-3-1 0 0,72-59 1 0 0,-81 45 2882 0 0,-55 50-2763 0 0,-8 7-697 0 0,1 1 1 0 0,-1-1-1 0 0,1 1 0 0 0,-1-1 0 0 0,1 1 0 0 0,-1-1 0 0 0,1 1 0 0 0,-1-1 0 0 0,1 1 0 0 0,-1-1 0 0 0,0 0 0 0 0,1 1 0 0 0,-1-1 0 0 0,0 0 0 0 0,0 1 0 0 0,0-1 0 0 0,1 0 0 0 0,-1 1 0 0 0,0-2 0 0 0,0 2-43 0 0,-1 0 1 0 0,1-1-1 0 0,0 1 1 0 0,0 0-1 0 0,-1 0 1 0 0,1-1-1 0 0,0 1 1 0 0,0 0-1 0 0,-1 0 1 0 0,1 0-1 0 0,0 0 1 0 0,-1-1-1 0 0,1 1 1 0 0,0 0 0 0 0,-1 0-1 0 0,1 0 1 0 0,0 0-1 0 0,-1 0 1 0 0,1 0-1 0 0,0 0 1 0 0,-1 0-1 0 0,1 0 1 0 0,0 0-1 0 0,-1 0 1 0 0,0 0-1 0 0,-27 7 673 0 0,17-2-612 0 0,0 1-1 0 0,1 0 1 0 0,0 1 0 0 0,1 0 0 0 0,0 1 0 0 0,0 0 0 0 0,-9 10-1 0 0,2-1 26 0 0,1 2-1 0 0,-21 33 0 0 0,28-38-84 0 0,0 1 0 0 0,0 0 1 0 0,2 1-1 0 0,-6 17 0 0 0,10-24-31 0 0,-1 0-1 0 0,2 0 1 0 0,-1 1-1 0 0,1-1 1 0 0,0 0-1 0 0,1 1 1 0 0,0-1-1 0 0,3 18 1 0 0,-1-21-9 0 0,0 1 0 0 0,0 0 1 0 0,0-1-1 0 0,1 1 0 0 0,0-1 0 0 0,1 0 1 0 0,-1 0-1 0 0,1 0 0 0 0,7 8 0 0 0,1-1 3 0 0,1 0 0 0 0,19 16 1 0 0,-24-24-6 0 0,0 0 1 0 0,1 0 0 0 0,-1 0 0 0 0,1-1 0 0 0,0 0 0 0 0,0-1 0 0 0,0 0-1 0 0,0 0 1 0 0,0-1 0 0 0,1 0 0 0 0,-1-1 0 0 0,1 0 0 0 0,-1-1-1 0 0,1 0 1 0 0,12-1 0 0 0,5-2 2 0 0,-1-1 0 0 0,1-1 0 0 0,-1-1 0 0 0,31-12 0 0 0,-41 11 37 0 0,0 0 0 0 0,-1 0 0 0 0,0-1 0 0 0,-1-1 0 0 0,1-1 0 0 0,-2 0 0 0 0,0-1 0 0 0,0 0 1 0 0,-1-1-1 0 0,0 0 0 0 0,17-25 0 0 0,-16 19 27 0 0,-1-2 0 0 0,0 1 0 0 0,-2-1 1 0 0,0-1-1 0 0,-2 0 0 0 0,0 0 0 0 0,-1 0 0 0 0,5-31 1 0 0,-9 32 41 0 0,0 0 1 0 0,-1 0-1 0 0,-1 0 1 0 0,-3-35 0 0 0,1 45-67 0 0,0 0 1 0 0,-2 1-1 0 0,1-1 1 0 0,-1 1-1 0 0,0-1 1 0 0,-1 1-1 0 0,0 0 1 0 0,0 1-1 0 0,-1-1 0 0 0,-1 1 1 0 0,-9-13-1 0 0,9 14-34 0 0,-1 0 0 0 0,0 0 0 0 0,0 0-1 0 0,-1 1 1 0 0,0 0 0 0 0,0 1 0 0 0,0 0-1 0 0,-1 0 1 0 0,0 1 0 0 0,-13-5 0 0 0,9 4-49 0 0,-1 2 0 0 0,0 0 0 0 0,0 0 0 0 0,0 1 0 0 0,-1 1 0 0 0,-20 1 0 0 0,4 2-442 0 0,1 2-1 0 0,1 1 1 0 0,-1 2 0 0 0,1 0 0 0 0,0 2 0 0 0,-31 14 0 0 0,29-8-2081 0 0,-59 35 0 0 0,-23 30-5847 0 0,37-17 1900 0 0,41-28 4000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48.0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165 41 604 0 0,'1'-7'1260'0'0,"-1"5"-753"0"0,0 0-1 0 0,0 0 1 0 0,0 0-1 0 0,0 0 1 0 0,0 0-1 0 0,0 0 1 0 0,-1 0-1 0 0,1 1 1 0 0,-1-1-1 0 0,1 0 1 0 0,-1 0-1 0 0,-1-3 1 0 0,2 5-419 0 0,0 0 1 0 0,0 0 0 0 0,0 0-1 0 0,0 0 1 0 0,-1 0-1 0 0,0-1 798 0 0,1 1-797 0 0,0 0 0 0 0,0 0-1 0 0,0 0 1 0 0,0 0-1 0 0,0-1 1 0 0,0 1 0 0 0,0 0-1 0 0,0 0 1 0 0,0 0-1 0 0,0 0 1 0 0,0 0-1 0 0,0 0 1 0 0,0-1 0 0 0,0 1-1 0 0,0 0 1 0 0,0 0-1 0 0,0 0 1 0 0,0 0 0 0 0,0 0-1 0 0,0 0 1 0 0,0-1-1 0 0,0 1 1 0 0,0 0 0 0 0,0 0-1 0 0,0 0 1 0 0,1-1 797 0 0,-1 1-798 0 0,0 0 1 0 0,0 0 0 0 0,0 0-1 0 0,0-1 1 0 0,1 1-1 0 0,-1 0 1 0 0,0 0 0 0 0,0 0-1 0 0,0 0 1 0 0,0 0-1 0 0,0 0 1 0 0,0 0 0 0 0,1 0-1 0 0,-1 0 1 0 0,0 0-1 0 0,8 3 2319 0 0,1 6-1745 0 0,-1 2 1 0 0,0-1 0 0 0,0 1 0 0 0,-1 0 0 0 0,-1 0 0 0 0,0 1 0 0 0,7 19 0 0 0,8 15 271 0 0,58 119 441 0 0,-68-143-1474 0 0,0-1 0 0 0,2 0 0 0 0,22 29 0 0 0,-34-49-92 0 0,0 0-1 0 0,0 0 1 0 0,0 0-1 0 0,0-1 1 0 0,0 1-1 0 0,-1 0 1 0 0,1-1 0 0 0,1 1-1 0 0,-1-1 1 0 0,0 1-1 0 0,0-1 1 0 0,0 1-1 0 0,0-1 1 0 0,0 0-1 0 0,0 1 1 0 0,1-1 0 0 0,-1 0-1 0 0,0 0 1 0 0,0 0-1 0 0,0 0 1 0 0,0 0-1 0 0,1 0 1 0 0,-1 0-1 0 0,0 0 1 0 0,0-1-1 0 0,0 1 1 0 0,0 0 0 0 0,1-1-1 0 0,-1 1 1 0 0,0-1-1 0 0,0 1 1 0 0,0-1-1 0 0,0 0 1 0 0,0 1-1 0 0,0-1 1 0 0,0 0-1 0 0,-1 0 1 0 0,1 1 0 0 0,1-2-1 0 0,1-1-927 0 0,0 0 0 0 0,-1 0 0 0 0,1 0 1 0 0,-1 0-1 0 0,0 0 0 0 0,0 0 0 0 0,0-1 0 0 0,0 1 0 0 0,0-1 0 0 0,1-6 0 0 0,-2-2-1467 0 0</inkml:trace>
  <inkml:trace contextRef="#ctx0" brushRef="#br0" timeOffset="374.24">505 158 1024 0 0,'6'-11'2911'0'0,"-6"10"-2704"0"0,1 0-1 0 0,-1 0 1 0 0,0 0-1 0 0,1 0 1 0 0,-1 1-1 0 0,0-1 0 0 0,1 0 1 0 0,-1 0-1 0 0,1 1 1 0 0,3-17 14126 0 0,-5 17-14079 0 0,-3 4-520 0 0,1 3 688 0 0,-2 0 0 0 0,1-1 0 0 0,-1 0-1 0 0,0 0 1 0 0,-9 8 0 0 0,-4 5 207 0 0,-190 218 2052 0 0,181-204-2731 0 0,13-21-2135 0 0,13-12 1519 0 0,0 0-1 0 0,0 0 1 0 0,0 0 0 0 0,0 0-1 0 0,0 0 1 0 0,0 0 0 0 0,0 0-1 0 0,0-1 1 0 0,0 1 0 0 0,1 0-1 0 0,-1-1 1 0 0,0 1 0 0 0,0-1-1 0 0,0 1 1 0 0,0-1 0 0 0,0 1-1 0 0,1-1 1 0 0,-3-1-667 0 0,-9-6-2425 0 0,2 2 703 0 0,0 0 476 0 0</inkml:trace>
  <inkml:trace contextRef="#ctx0" brushRef="#br0" timeOffset="898.11">0 368 964 0 0,'23'-17'24443'0'0,"-21"16"-24720"0"0,18-7 914 0 0,160-11-158 0 0,-169 18-539 0 0,381-4 292 0 0,-226 14-3748 0 0,-162-9 2794 0 0,13 3-1444 0 0,-17-3 1960 0 0,1 0 0 0 0,-1 0 0 0 0,0 0 0 0 0,0 0 0 0 0,1 0 1 0 0,-1 1-1 0 0,0-1 0 0 0,1 0 0 0 0,-1 0 0 0 0,0 0 0 0 0,0 1 0 0 0,0-1 0 0 0,1 0 0 0 0,-1 0 0 0 0,0 1 0 0 0,0-1 0 0 0,0 0 0 0 0,1 1 0 0 0,-1-1 0 0 0,0 0 0 0 0,0 1 0 0 0,0-1 0 0 0,0 0 0 0 0,0 1 0 0 0,0-1 0 0 0,0 1 0 0 0,0-1-95 0 0,0 1-1 0 0,-1-1 0 0 0,1 1 1 0 0,-1-1-1 0 0,1 1 0 0 0,0-1 0 0 0,-1 0 1 0 0,1 1-1 0 0,-1-1 0 0 0,1 1 1 0 0,-1-1-1 0 0,0 0 0 0 0,1 0 1 0 0,-1 1-1 0 0,1-1 0 0 0,-1 0 0 0 0,0 0 1 0 0,1 0-1 0 0,-1 0 0 0 0,1 1 1 0 0,-1-1-1 0 0,0 0 0 0 0,1 0 1 0 0,-1 0-1 0 0,1 0 0 0 0,-1-1 1 0 0,0 1-1 0 0,1 0 0 0 0,-1 0 0 0 0,0 0 1 0 0,-7 0-1317 0 0,-7 2-1081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2:15.5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48 636 0 0,'0'1'262'0'0,"0"1"0"0"0,0-1 0 0 0,0 0 0 0 0,0 0 0 0 0,1 0-1 0 0,-1 0 1 0 0,0 0 0 0 0,1 0 0 0 0,-1 0 0 0 0,1 1 0 0 0,-1-1 0 0 0,1 0 0 0 0,0-1 0 0 0,-1 1 0 0 0,1 0 0 0 0,0 0-1 0 0,0 0 1 0 0,-1 0 0 0 0,1 0 0 0 0,0-1 0 0 0,0 1 0 0 0,0 0 0 0 0,0-1 0 0 0,0 1 0 0 0,0-1 0 0 0,0 1 0 0 0,0-1-1 0 0,0 0 1 0 0,1 1 0 0 0,-1-1 0 0 0,0 0 0 0 0,0 0 0 0 0,0 1 0 0 0,0-1 0 0 0,0 0 0 0 0,1 0 0 0 0,-1 0 0 0 0,2-1-1 0 0,8 0 264 0 0,0 0 0 0 0,0 0-1 0 0,15-5 1 0 0,-7 2 89 0 0,370-49 4017 0 0,-294 47-5741 0 0,1 4 0 0 0,102 11 0 0 0,-183-7 25 0 0,-5-2-645 0 0,-1 1 1 0 0,1 0 0 0 0,-1 1 0 0 0,14 4-1 0 0,-20-2-742 0 0,-10 4 384 0 0</inkml:trace>
  <inkml:trace contextRef="#ctx0" brushRef="#br0" timeOffset="339.05">56 468 440 0 0,'-3'6'6855'0'0,"12"-6"-4610"0"0,190-33 3633 0 0,103-2-4581 0 0,-75 10-1556 0 0,11-3-2508 0 0,-1 3-4300 0 0,-152 19 4131 0 0,-4 5 350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1:59.35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146 154 464 0 0,'-6'-2'677'0'0,"0"0"0"0"0,0 1 1 0 0,0-1-1 0 0,0 1 0 0 0,0 1 0 0 0,0-1 0 0 0,0 1 0 0 0,-1 0 1 0 0,1 0-1 0 0,0 1 0 0 0,-9 2 0 0 0,-17-1 4133 0 0,32-2-4696 0 0,-1 0 1 0 0,1 0-1 0 0,-1 0 1 0 0,1 0-1 0 0,-1 0 1 0 0,1 0-1 0 0,0 0 1 0 0,-1 0-1 0 0,1 0 1 0 0,-1 0-1 0 0,1 0 1 0 0,-1-1-1 0 0,1 1 1 0 0,0 0-1 0 0,-1 0 0 0 0,1 0 1 0 0,-1-1-1 0 0,1 1 1 0 0,0 0-1 0 0,-1-1 1 0 0,1 1-1 0 0,0 0 1 0 0,0-1-1 0 0,-1 1 1 0 0,1 0-1 0 0,0-1 1 0 0,0 1-1 0 0,-1-1 1 0 0,1 1-1 0 0,0-1 1 0 0,1-15 1760 0 0,12-12-179 0 0,-5 20-1553 0 0,-1 1 0 0 0,1-1 1 0 0,0 1-1 0 0,1 1 0 0 0,0 0 0 0 0,0 0 0 0 0,0 1 1 0 0,1 0-1 0 0,-1 0 0 0 0,1 1 0 0 0,0 0 0 0 0,1 1 1 0 0,-1 0-1 0 0,1 1 0 0 0,-1 0 0 0 0,1 1 0 0 0,0 0 1 0 0,14 0-1 0 0,-10 1-93 0 0,-1 1 0 0 0,0 0 1 0 0,1 0-1 0 0,-1 2 0 0 0,22 6 1 0 0,-31-7-29 0 0,0-1 0 0 0,0 2 0 0 0,0-1 0 0 0,0 1 0 0 0,-1-1 1 0 0,1 1-1 0 0,-1 0 0 0 0,1 1 0 0 0,-1-1 0 0 0,0 1 0 0 0,-1 0 1 0 0,1 0-1 0 0,-1 0 0 0 0,0 0 0 0 0,1 1 0 0 0,-2-1 0 0 0,5 10 1 0 0,-2-3 42 0 0,0 1 1 0 0,-1 0 0 0 0,-1-1-1 0 0,0 1 1 0 0,-1 0 0 0 0,0 1 0 0 0,-1-1-1 0 0,0 0 1 0 0,-1 0 0 0 0,0 1-1 0 0,-1-1 1 0 0,0 0 0 0 0,-1 0 0 0 0,0 0-1 0 0,-1 0 1 0 0,-1 0 0 0 0,0 0-1 0 0,0-1 1 0 0,-1 0 0 0 0,-10 16 0 0 0,-28 36 268 0 0,-3-2 0 0 0,-80 82 0 0 0,66-77-103 0 0,9-17-27 0 0,32-33-65 0 0,-25 29 1 0 0,43-43-143 0 0,-8 12 117 0 0,9-14-110 0 0,0 1 1 0 0,0-1-1 0 0,0 0 1 0 0,0 1-1 0 0,0-1 1 0 0,1 1-1 0 0,-1-1 1 0 0,0 0 0 0 0,0 1-1 0 0,0-1 1 0 0,0 0-1 0 0,1 1 1 0 0,-1-1-1 0 0,0 1 1 0 0,1-1 0 0 0,-1 0-1 0 0,0 0 1 0 0,0 1-1 0 0,1-1 1 0 0,-1 0-1 0 0,0 0 1 0 0,1 1-1 0 0,-1-1 1 0 0,1 0 0 0 0,-1 0-1 0 0,0 0 1 0 0,1 0-1 0 0,-1 1 1 0 0,1-1-1 0 0,-1 0 1 0 0,0 0 0 0 0,1 0-1 0 0,-1 0 1 0 0,1 0-1 0 0,-1 0 1 0 0,1 0-1 0 0,-1 0 1 0 0,1 0-1 0 0,328 29 408 0 0,-241-23-655 0 0,-82-6 138 0 0,11 1-1073 0 0,-1 0-1 0 0,25-3 1 0 0,-7-7-5367 0 0,-31 7 5164 0 0,0 1 0 0 0,0-1 0 0 0,0 0 0 0 0,0 1 0 0 0,-1-1 0 0 0,1-1 0 0 0,-1 1 0 0 0,4-4 0 0 0,3-3-1600 0 0</inkml:trace>
  <inkml:trace contextRef="#ctx0" brushRef="#br0" timeOffset="709.56">1110 82 780 0 0,'3'-8'1609'0'0,"-1"-1"-1"0"0,0 0 1 0 0,-1 0-1 0 0,1-12 1 0 0,-2-3 8574 0 0,-15 38-6695 0 0,12-10-3239 0 0,-1 0-1 0 0,1 0 1 0 0,0 0 0 0 0,0 0-1 0 0,-3 9 1 0 0,-13 15 309 0 0,-1 0-190 0 0,0 1 1 0 0,-25 51-1 0 0,12-20-182 0 0,15-29-104 0 0,1 0-1 0 0,1 1 1 0 0,2 1-1 0 0,1 1 1 0 0,-16 66-1 0 0,29-99-90 0 0,-1 1 0 0 0,1 0-1 0 0,0 0 1 0 0,-1 0 0 0 0,1 0 0 0 0,0-1-1 0 0,0 1 1 0 0,0 0 0 0 0,0 0-1 0 0,0 0 1 0 0,1 0 0 0 0,-1 0-1 0 0,0-1 1 0 0,1 1 0 0 0,0 0 0 0 0,-1 0-1 0 0,1-1 1 0 0,0 1 0 0 0,0 0-1 0 0,0-1 1 0 0,0 1 0 0 0,0-1-1 0 0,0 1 1 0 0,0-1 0 0 0,1 1-1 0 0,-1-1 1 0 0,0 0 0 0 0,1 0 0 0 0,-1 0-1 0 0,1 0 1 0 0,0 0 0 0 0,-1 0-1 0 0,1 0 1 0 0,0 0 0 0 0,-1-1-1 0 0,1 1 1 0 0,0 0 0 0 0,0-1-1 0 0,0 0 1 0 0,0 1 0 0 0,2-1 0 0 0,6 0-311 0 0,0 1 0 0 0,0-2 0 0 0,0 1 0 0 0,0-2 0 0 0,0 1 0 0 0,15-5 0 0 0,21-8-1832 0 0,0-2-1 0 0,77-38 1 0 0,-94 39 1924 0 0,-1-2 1 0 0,0-1 0 0 0,-1-1-1 0 0,46-43 1 0 0,-64 53 747 0 0,-1 0 0 0 0,1-1 0 0 0,-1 0 0 0 0,-1 0-1 0 0,0-1 1 0 0,10-21 0 0 0,-16 26 2217 0 0,-5 7-1039 0 0,-15 16-460 0 0,-23 31-690 0 0,6 7 141 0 0,3 1-1 0 0,1 2 1 0 0,4 1-1 0 0,-29 83 1 0 0,13 2-74 0 0,30-97-452 0 0,6-6-40 0 0,8-33-105 0 0,-2-1 0 0 0,1 1 0 0 0,-1 0 0 0 0,0-1 0 0 0,-4 10 0 0 0,5-15-99 0 0,0 1 0 0 0,0 0-1 0 0,1 0 1 0 0,-1 0 0 0 0,1 0-1 0 0,-1 0 1 0 0,1 0 0 0 0,0 6-1 0 0,0-5-569 0 0,34-46-24229 0 0,-28 30 21619 0 0</inkml:trace>
  <inkml:trace contextRef="#ctx0" brushRef="#br0" timeOffset="2425.48">2310 184 652 0 0,'5'-8'4182'0'0,"-5"8"-4067"0"0,1 0-1 0 0,-1 0 0 0 0,0 0 1 0 0,0 0-1 0 0,1 0 0 0 0,-1 0 1 0 0,0 0-1 0 0,0 0 0 0 0,1 0 1 0 0,-1 1-1 0 0,0-1 0 0 0,0 0 1 0 0,0 0-1 0 0,1 0 0 0 0,-1 0 1 0 0,0 0-1 0 0,0 1 0 0 0,0-1 1 0 0,1 0-1 0 0,-1 0 0 0 0,0 0 0 0 0,0 1 1 0 0,0-1-1 0 0,0 0 0 0 0,0 0 1 0 0,1 0-1 0 0,-1 1 0 0 0,0-1 1 0 0,0 0-1 0 0,0 0 0 0 0,0 1 1 0 0,0-1-1 0 0,0 0 0 0 0,0 0 1 0 0,0 1-1 0 0,0-1 0 0 0,0 0 1 0 0,0 0-1 0 0,0 1 0 0 0,0-1 1 0 0,0 0-1 0 0,0 0 0 0 0,0 1 1 0 0,0-1-1 0 0,-1 0 0 0 0,1 1 1 0 0,1 2 349 0 0,-1 0 1 0 0,1 0 0 0 0,0 0-1 0 0,0 0 1 0 0,0 0 0 0 0,1 0-1 0 0,2 4 1 0 0,5 13 1269 0 0,3 9-122 0 0,1 0 0 0 0,2-1-1 0 0,1-1 1 0 0,21 30 0 0 0,35 60-648 0 0,-61-94-1012 0 0,-1 0 0 0 0,-1 0 0 0 0,10 37 1 0 0,-17-49-388 0 0,0 0 0 0 0,0 0 0 0 0,-1 0 1 0 0,-1-1-1 0 0,0 1 0 0 0,0 0 0 0 0,-1 0 1 0 0,0 0-1 0 0,-1 0 0 0 0,-4 15 0 0 0,0-5-1443 0 0,-4 14-1181 0 0,10-33 2662 0 0,-1-1 1 0 0,1 0-1 0 0,-1 1 0 0 0,0-1 1 0 0,1 0-1 0 0,-1 1 1 0 0,0-1-1 0 0,0 0 1 0 0,0 0-1 0 0,0 0 1 0 0,0 0-1 0 0,0 0 0 0 0,0 0 1 0 0,0 0-1 0 0,0 0 1 0 0,0 0-1 0 0,-3 1 1 0 0,2-14-6337 0 0</inkml:trace>
  <inkml:trace contextRef="#ctx0" brushRef="#br0" timeOffset="2764.31">2591 394 488 0 0,'4'-21'3157'0'0,"-4"19"-2742"0"0,0 0 1 0 0,0 0-1 0 0,0 0 0 0 0,0 0 1 0 0,1 0-1 0 0,-1 0 1 0 0,1 0-1 0 0,0 0 0 0 0,-1 0 1 0 0,2-2-1 0 0,-2 4-303 0 0,0 0-1 0 0,0 0 1 0 0,0-1-1 0 0,0 1 1 0 0,0 0 0 0 0,0 0-1 0 0,0-1 1 0 0,0 1-1 0 0,0 0 1 0 0,0 0-1 0 0,-1 0 1 0 0,1 0 0 0 0,0-1-1 0 0,0 1 1 0 0,0 0-1 0 0,0 0 1 0 0,0 0 0 0 0,-1 0-1 0 0,1-1 1 0 0,0 1-1 0 0,0 0 1 0 0,0 0-1 0 0,0 0 1 0 0,-1 0 0 0 0,1 0-1 0 0,0 0 1 0 0,0 0-1 0 0,-1 0 1 0 0,1 0 0 0 0,0 0-1 0 0,0 0 1 0 0,0 0-1 0 0,-1-1 1 0 0,1 2-1 0 0,0-1 1 0 0,0 0 0 0 0,0 0-1 0 0,-1 0 1 0 0,1 0-1 0 0,0 0 1 0 0,0 0 0 0 0,-1 0-1 0 0,1 0 1 0 0,0 0-1 0 0,0 0 1 0 0,0 0-1 0 0,0 0 1 0 0,-1 0 0 0 0,1 1-1 0 0,0-1 1 0 0,0 0-1 0 0,0 0 1 0 0,0 0-1 0 0,-1 0 1 0 0,1 1 0 0 0,0-1-1 0 0,0 0 1 0 0,0 0-1 0 0,0 0 1 0 0,0 0 0 0 0,0 1-1 0 0,0-1 1 0 0,0 0-1 0 0,-1 0 1 0 0,1 1-1 0 0,0-1 1 0 0,0 0 0 0 0,0 0-1 0 0,0 1 1 0 0,-62 107 6580 0 0,-31 56-5056 0 0,73-125-1601 0 0,-44 77-765 0 0,40-85-2100 0 0,23-30 2436 0 0,1 0 1 0 0,-1 0 0 0 0,0 0 0 0 0,-1 0 0 0 0,1 0-1 0 0,0 0 1 0 0,0 0 0 0 0,0 0 0 0 0,-1 0 0 0 0,1 0-1 0 0,0-1 1 0 0,-1 1 0 0 0,1-1 0 0 0,-1 1 0 0 0,1-1-1 0 0,0 1 1 0 0,-1-1 0 0 0,1 0 0 0 0,-1 0 0 0 0,-2 1-1 0 0,2-2-123 0 0,1 0-1 0 0,-1 0 0 0 0,1 0 0 0 0,0-1 1 0 0,-1 1-1 0 0,1 0 0 0 0,0 0 0 0 0,0-1 0 0 0,0 1 1 0 0,0-1-1 0 0,0 1 0 0 0,0-1 0 0 0,0 1 1 0 0,0-1-1 0 0,1 1 0 0 0,-1-3 0 0 0,-2-1-938 0 0,-2-7-436 0 0</inkml:trace>
  <inkml:trace contextRef="#ctx0" brushRef="#br0" timeOffset="3258.72">2205 664 996 0 0,'-5'-30'8261'0'0,"4"24"-2890"0"0,12-3 854 0 0,-3 6-5557 0 0,-1-1 1 0 0,0 1 0 0 0,0-1 0 0 0,0 0 0 0 0,7-6 0 0 0,26-15-167 0 0,-24 18-419 0 0,1 1-1 0 0,-1 1 0 0 0,1 1 1 0 0,24-4-1 0 0,72-1-33 0 0,-52 5-35 0 0,102-4-5 0 0,47-5-69 0 0,-176 9-207 0 0,22-2-523 0 0,-21 4-5134 0 0,-53-10-9000 0 0,12 9 12309 0 0</inkml:trace>
  <inkml:trace contextRef="#ctx0" brushRef="#br0" timeOffset="3894.49">2506 460 572 0 0,'-4'-5'5907'0'0,"9"0"-5429"0"0,0 1 1 0 0,-1 0 0 0 0,0-1 0 0 0,1 0 0 0 0,2-6 0 0 0,13-13 379 0 0,73-78 996 0 0,-59 64-773 0 0,-23 26-107 0 0,-20 14-282 0 0,-23 17-191 0 0,-10 14-1002 0 0,1 3-1 0 0,-57 65 1 0 0,46-47-1837 0 0,-54 46-5188 0 0,67-68 5142 0 0</inkml:trace>
  <inkml:trace contextRef="#ctx0" brushRef="#br0" timeOffset="5180">4045 214 164 0 0,'-17'-4'1428'0'0,"-1"1"0"0"0,1 1 1 0 0,-1 1-1 0 0,1 0 0 0 0,-25 2 0 0 0,1 0 2676 0 0,41-1-4026 0 0,0 0 0 0 0,-1 0 1 0 0,1 0-1 0 0,0 0 0 0 0,0 0 0 0 0,-1 0 0 0 0,1 0 0 0 0,0 0 0 0 0,0 0 0 0 0,-1 0 0 0 0,1-1 1 0 0,0 1-1 0 0,0 0 0 0 0,-1 0 0 0 0,1 0 0 0 0,0 0 0 0 0,0 0 0 0 0,0-1 0 0 0,0 1 0 0 0,-1 0 1 0 0,1 0-1 0 0,0 0 0 0 0,0-1 0 0 0,0 1 0 0 0,0 0 0 0 0,0 0 0 0 0,-1-1 0 0 0,1 1 1 0 0,0 0-1 0 0,0 0 0 0 0,0-1 0 0 0,0 1 0 0 0,0 0 0 0 0,0-1 0 0 0,2-12 1597 0 0,7-13 269 0 0,-4 18-1395 0 0,0-2 236 0 0,1 0 0 0 0,13-17 0 0 0,-9 16-446 0 0,0 1 0 0 0,0 0 0 0 0,1 0 0 0 0,0 1 0 0 0,1 0 0 0 0,23-13 0 0 0,-28 19-312 0 0,1-1 0 0 0,-1 1 1 0 0,0 0-1 0 0,1 1 1 0 0,0-1-1 0 0,-1 2 0 0 0,1-1 1 0 0,0 1-1 0 0,0 0 1 0 0,0 1-1 0 0,0 0 0 0 0,0 0 1 0 0,0 0-1 0 0,11 3 1 0 0,-16-2-9 0 0,0 1 1 0 0,1-1 0 0 0,-1 1-1 0 0,0 0 1 0 0,0-1 0 0 0,0 1-1 0 0,0 1 1 0 0,-1-1 0 0 0,1 0-1 0 0,-1 1 1 0 0,1-1 0 0 0,-1 1-1 0 0,0 0 1 0 0,0 0 0 0 0,0 0-1 0 0,0 0 1 0 0,0 0 0 0 0,-1 0-1 0 0,0 0 1 0 0,1 1 0 0 0,-1-1-1 0 0,0 0 1 0 0,-1 1 0 0 0,1-1-1 0 0,0 5 1 0 0,1 5 22 0 0,-1-1 0 0 0,0 1 0 0 0,-1 0 0 0 0,-1 0 1 0 0,-3 22-1 0 0,-3 1 68 0 0,-2-1 1 0 0,-1 1-1 0 0,-2-2 1 0 0,-2 0-1 0 0,0 0 1 0 0,-3-1-1 0 0,0-1 0 0 0,-2-1 1 0 0,-2 0-1 0 0,-1-2 1 0 0,-1 0-1 0 0,-31 30 1 0 0,22-27 51 0 0,-1 0 0 0 0,-1-2 0 0 0,-63 41 1 0 0,75-58-126 0 0,-46 31 14 0 0,45-30-68 0 0,22-14 19 0 0,0 1 1 0 0,0-1 0 0 0,0 1-1 0 0,0-1 1 0 0,0 1 0 0 0,0-1-1 0 0,0 1 1 0 0,0 0 0 0 0,0-1-1 0 0,0 1 1 0 0,0 0 0 0 0,1 0-1 0 0,-1 0 1 0 0,0 0 0 0 0,0 1-1 0 0,2-1 6 0 0,1 0 1 0 0,-1-1-1 0 0,1 1 0 0 0,0 0 0 0 0,-1 0 0 0 0,1-1 1 0 0,0 1-1 0 0,0-1 0 0 0,-1 0 0 0 0,1 1 0 0 0,0-1 1 0 0,0 0-1 0 0,0 0 0 0 0,2 0 0 0 0,422 10 628 0 0,-288-11-540 0 0,-8 1-701 0 0,-129 0 507 0 0,-1 0 0 0 0,1 0 1 0 0,-1 0-1 0 0,1 0 0 0 0,0 0 0 0 0,-1 0 0 0 0,1 0 1 0 0,-1 0-1 0 0,1 0 0 0 0,-1 0 0 0 0,1 0 0 0 0,-1 0 1 0 0,1 1-1 0 0,-1-1 0 0 0,1 0 0 0 0,-1 0 0 0 0,1 0 1 0 0,-1 1-1 0 0,1-1 0 0 0,-1 0 0 0 0,1 1 1 0 0,-1-1-1 0 0,1 1 0 0 0,-5 9-4508 0 0,-21 10-3664 0 0,23-19 7931 0 0,-39 21-8127 0 0,16-10 5256 0 0</inkml:trace>
  <inkml:trace contextRef="#ctx0" brushRef="#br0" timeOffset="31468.88">3456 49 1224 0 0,'-25'0'15584'0'0,"32"10"-13699"0"0,36 39 315 0 0,2 4-1553 0 0,111 100 528 0 0,-119-118-950 0 0,148 130 636 0 0,36 21-514 0 0,-187-158-757 0 0,1-2 0 0 0,1-2 1 0 0,51 26-1 0 0,-63-38-1626 0 0,2-1 0 0 0,30 8 0 0 0,-35-14-1102 0 0,0 0 1 0 0,0-1-1 0 0,28 1 0 0 0,-18-5 256 0 0</inkml:trace>
  <inkml:trace contextRef="#ctx0" brushRef="#br0" timeOffset="33607.84">5071 847 560 0 0,'0'0'63'0'0,"0"1"1"0"0,0-1-1 0 0,0 0 1 0 0,0 0-1 0 0,0 0 0 0 0,0 1 1 0 0,0-1-1 0 0,0 0 0 0 0,0 0 1 0 0,0 1-1 0 0,0-1 1 0 0,0 0-1 0 0,0 0 0 0 0,0 0 1 0 0,0 1-1 0 0,1-1 1 0 0,-1 0-1 0 0,0 0 0 0 0,0 0 1 0 0,0 1-1 0 0,0-1 0 0 0,0 0 1 0 0,1 0-1 0 0,-1 0 1 0 0,0 0-1 0 0,0 1 0 0 0,0-1 1 0 0,0 0-1 0 0,1 0 0 0 0,6 0 6295 0 0,3-18-3447 0 0,66-81 433 0 0,-49 63-3009 0 0,0-1-1 0 0,-3 0 1 0 0,36-75-1 0 0,-34 61 64 0 0,58-122 1897 0 0,-81 168-2124 0 0,-1 0 0 0 0,0 0 0 0 0,0 0-1 0 0,0-1 1 0 0,-1 1 0 0 0,0 0 0 0 0,0-1 0 0 0,1-9 0 0 0,-2 14 27 0 0,0 2-194 0 0,0 0 0 0 0,0 0 0 0 0,0 0 1 0 0,0 0-1 0 0,-1 0 0 0 0,1 0 0 0 0,0 0 1 0 0,0 0-1 0 0,-1 0 0 0 0,1 0 0 0 0,-1 0 1 0 0,1 0-1 0 0,-1-1 0 0 0,1 1 0 0 0,-1 0 1 0 0,-1 1-1 0 0,-3 6 11 0 0,-14 42 129 0 0,1 0 0 0 0,3 1 0 0 0,2 1 0 0 0,2 0 0 0 0,-5 67 0 0 0,7-23-56 0 0,-3 69-11 0 0,12-145-98 0 0,-1 9-48 0 0,2 0 0 0 0,8 52 0 0 0,-7-64-502 0 0,-2-15 130 0 0,0-1 0 0 0,0 0-1 0 0,0 1 1 0 0,0-1 0 0 0,1 0-1 0 0,-1 0 1 0 0,0 0 0 0 0,1 1-1 0 0,-1-1 1 0 0,0 0 0 0 0,1 0 0 0 0,0 0-1 0 0,0 2 1 0 0,0-3-7 0 0,0 1-1 0 0,0-1 1 0 0,0 1-1 0 0,0-1 1 0 0,0 1 0 0 0,1-1-1 0 0,-1 0 1 0 0,0 1-1 0 0,0-1 1 0 0,0 0 0 0 0,0 0-1 0 0,1 0 1 0 0,-1 0 0 0 0,0 0-1 0 0,0 0 1 0 0,0 0-1 0 0,1 0 1 0 0,1-1 0 0 0,7-2-2495 0 0,0 0 441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2:34.1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1 255 708 0 0,'1'6'15816'0'0,"4"7"-14436"0"0,1-3-749 0 0,0-1-1 0 0,1 1 1 0 0,1-1 0 0 0,-1-1-1 0 0,18 16 1 0 0,53 35 94 0 0,-21-18-267 0 0,109 87 295 0 0,158 136-335 0 0,-289-233-417 0 0,55 36 1 0 0,-85-64-360 0 0,0 1 0 0 0,0-1 0 0 0,1 0 1 0 0,-1-1-1 0 0,1 1 0 0 0,0-1 0 0 0,8 2 0 0 0,-10-4-545 0 0,0 1 0 0 0,0-1-1 0 0,1 1 1 0 0,-1-1 0 0 0,0-1 0 0 0,0 1-1 0 0,1 0 1 0 0,-1-1 0 0 0,0 0 0 0 0,0 0 0 0 0,0 0-1 0 0,0-1 1 0 0,0 0 0 0 0,0 1 0 0 0,0-1-1 0 0,-1 0 1 0 0,6-4 0 0 0,6-4-2185 0 0</inkml:trace>
  <inkml:trace contextRef="#ctx0" brushRef="#br0" timeOffset="942.71">1590 48 144 0 0,'0'-7'1533'0'0,"-1"4"-919"0"0,1 0 1 0 0,0 0-1 0 0,0 0 1 0 0,1 1-1 0 0,-1-1 1 0 0,0 0-1 0 0,1 0 0 0 0,0 0 1 0 0,1-3-1 0 0,-2 6-534 0 0,0-1 0 0 0,0 1 0 0 0,0 0 0 0 0,0 0 0 0 0,0-1-1 0 0,0 1 1 0 0,0 0 0 0 0,0 0 0 0 0,0-1 0 0 0,0 1 0 0 0,0 0 0 0 0,0 0-1 0 0,0-1 1 0 0,0 1 0 0 0,0 0 0 0 0,0 0 0 0 0,0-1 0 0 0,0 1 0 0 0,0 0-1 0 0,0 0 1 0 0,-1-1 0 0 0,1 1 0 0 0,0 0 0 0 0,0 0 0 0 0,0 0-1 0 0,0-1 1 0 0,-1 1 0 0 0,1 0 0 0 0,0 0 0 0 0,0 0 0 0 0,0 0 0 0 0,-1-1-1 0 0,1 1 1 0 0,0 0 0 0 0,0 0 0 0 0,-1 0 0 0 0,1 0 0 0 0,0 0 0 0 0,0 0-1 0 0,-1 0 1 0 0,1 0 0 0 0,0 0 0 0 0,0 0 0 0 0,-1 0 0 0 0,1 0-1 0 0,0 0 1 0 0,0 0 0 0 0,-1 0 0 0 0,1 0 0 0 0,0 0 0 0 0,0 0 0 0 0,-1 0-1 0 0,1 0 1 0 0,0 0 0 0 0,0 0 0 0 0,-1 1 0 0 0,1-1 0 0 0,0 0 0 0 0,0 0-1 0 0,0 0 1 0 0,-1 0 0 0 0,1 1 0 0 0,0-1 0 0 0,0 0 0 0 0,0 0-1 0 0,-1 0 1 0 0,1 1 0 0 0,-9 8 355 0 0,0 1-1 0 0,1 0 1 0 0,0 0-1 0 0,1 1 1 0 0,0 0-1 0 0,1 0 1 0 0,0 1-1 0 0,-5 12 1 0 0,0 6 441 0 0,1 1 0 0 0,-6 36 0 0 0,15-63-837 0 0,-13 77 563 0 0,13-72-543 0 0,1 0-1 0 0,-1 0 1 0 0,1 0-1 0 0,1 1 1 0 0,0-1-1 0 0,4 16 1 0 0,1-1 35 0 0,-6-20-92 0 0,1-1 1 0 0,0 1 0 0 0,0 0 0 0 0,0 0-1 0 0,0-1 1 0 0,1 1 0 0 0,-1-1 0 0 0,1 1 0 0 0,0-1-1 0 0,0 1 1 0 0,0-1 0 0 0,1 0 0 0 0,-1 0 0 0 0,1 0-1 0 0,0 0 1 0 0,4 3 0 0 0,-1-2-189 0 0,0-1-1 0 0,0 0 1 0 0,0 0 0 0 0,1 0-1 0 0,0-1 1 0 0,-1 0 0 0 0,1 0-1 0 0,0-1 1 0 0,0 0 0 0 0,0 0-1 0 0,0-1 1 0 0,0 1 0 0 0,0-1-1 0 0,0-1 1 0 0,11-1 0 0 0,-1-1-241 0 0,-1-1 0 0 0,1 0 1 0 0,-1-1-1 0 0,0-1 0 0 0,23-12 1 0 0,-32 14 399 0 0,0 0 1 0 0,0-1 0 0 0,-1 0-1 0 0,1 0 1 0 0,-1-1 0 0 0,0 1 0 0 0,-1-1-1 0 0,8-11 1 0 0,-8 10 161 0 0,-1 0 1 0 0,0 0-1 0 0,0 0 0 0 0,5-14 1 0 0,-8 19 12 0 0,-1 0 0 0 0,1 1 0 0 0,-1-1 0 0 0,0 0 0 0 0,1 0 0 0 0,-1 0 0 0 0,0 1 0 0 0,0-1 0 0 0,0 0 0 0 0,0 0 0 0 0,-1 0 0 0 0,1 0 0 0 0,0 1 0 0 0,-2-4 0 0 0,2 5-106 0 0,0 0 0 0 0,0 0 0 0 0,0-1 0 0 0,0 1 0 0 0,0 0 0 0 0,-1 0 0 0 0,1 0 0 0 0,0-1 0 0 0,0 1 0 0 0,0 0 0 0 0,-1 0 0 0 0,1 0 1 0 0,0 0-1 0 0,0-1 0 0 0,0 1 0 0 0,-1 0 0 0 0,1 0 0 0 0,0 0 0 0 0,0 0 0 0 0,-1 0 0 0 0,1 0 0 0 0,0 0 0 0 0,0 0 0 0 0,-1 0 0 0 0,1 0 0 0 0,0 0 0 0 0,0 0 0 0 0,-1 0 0 0 0,1 0 0 0 0,0 0 0 0 0,0 0 0 0 0,-1 0 0 0 0,1 0 0 0 0,-12 12 438 0 0,-5 13 670 0 0,1 1 0 0 0,-21 45-1 0 0,16-19-371 0 0,2 0 0 0 0,-12 57-1 0 0,25-83-629 0 0,-1 4 91 0 0,-5 42 0 0 0,8-34-110 0 0,2-19-71 0 0,0-1 0 0 0,1 1 1 0 0,0 0-1 0 0,2-1 0 0 0,0 1 0 0 0,7 30 0 0 0,-8-47-180 0 0,1 0-1 0 0,-1 0 0 0 0,1-1 1 0 0,-1 1-1 0 0,1-1 1 0 0,0 1-1 0 0,0 0 0 0 0,0-1 1 0 0,0 1-1 0 0,0-1 0 0 0,1 2 1 0 0,9 4-5410 0 0,-2-2-1673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5:17.5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 64 764 0 0,'0'0'2198'0'0,"-10"12"8065"0"0,20 6-1778 0 0,-9-14-8110 0 0,0 0 1 0 0,0-1-1 0 0,0 1 0 0 0,0-1 1 0 0,0 1-1 0 0,3 5 0 0 0,6 14 371 0 0,3 65 615 0 0,-1-5-488 0 0,13 76 375 0 0,19 96 236 0 0,-35-201-1193 0 0,-6-34-164 0 0,0 0 0 0 0,8 20 0 0 0,-5-18 52 0 0,5 31 0 0 0,1 5 81 0 0,1 1-29 0 0,5 17-15 0 0,2 2-6 0 0,-19-65-160 0 0,-1-12-40 0 0,0 1 0 0 0,0 0 0 0 0,0 0 0 0 0,1 0 0 0 0,-1-1 0 0 0,0 1 1 0 0,1 0-1 0 0,0 0 0 0 0,0 2 0 0 0,2 1 31 0 0,-1 1 1 0 0,-1-1-1 0 0,1 1 1 0 0,-1-1-1 0 0,0 1 0 0 0,1 11 1 0 0,-2-10 5 0 0,1-1 1 0 0,0 1-1 0 0,0 0 1 0 0,4 9-1 0 0,0 14 46 0 0,-5-22-93 0 0,1-5 0 0 0,3 1 0 0 0,-4-1 0 0 0,7-14 0 0 0,-6 10 0 0 0,-1 0 0 0 0,1 1 0 0 0,0-1 0 0 0,-1 0 0 0 0,1 0 0 0 0,0 0 0 0 0,-1 0 0 0 0,1 0 0 0 0,-1 1 0 0 0,1-1 0 0 0,-1 0 0 0 0,0 0 0 0 0,1 0 0 0 0,-1 0 0 0 0,0 0 0 0 0,0-2 0 0 0,2-3 0 0 0,-1-1 0 0 0,1 1 0 0 0,0 0 0 0 0,0 0 0 0 0,1-1 0 0 0,0 2 0 0 0,4-7 0 0 0,2-8 0 0 0,39-79 0 0 0,28-69 0 0 0,-64 142 0 0 0,7-25 0 0 0,-13 34 0 0 0,0 0 0 0 0,10-17 0 0 0,-8 19 0 0 0,-2 0 0 0 0,11-32 0 0 0,64-222 0 0 0,-67 227 0 0 0,1-1 0 0 0,3-15 0 0 0,3 1 0 0 0,40-79 0 0 0,-50 116 0 0 0,2-3 0 0 0,18-27 0 0 0,24-28 0 0 0,-51 73 0 0 0,7-6 0 0 0,-11 9 0 0 0,-5 17-3239 0 0,-13 14-8138 0 0,1-4 3177 0 0,7-5 3724 0 0,-5-1 773 0 0</inkml:trace>
  <inkml:trace contextRef="#ctx0" brushRef="#br0" timeOffset="773.51">1650 571 356 0 0,'-19'3'15722'0'0,"61"-9"-10562"0"0,-4 0-3641 0 0,366-36 2067 0 0,-60 3-5155 0 0,-321 40-1030 0 0,-24-1 2501 0 0,1 0 0 0 0,0 0 0 0 0,0 0 0 0 0,0 0 0 0 0,-1 0 0 0 0,1 0 0 0 0,0 1 0 0 0,0-1 0 0 0,0 0 0 0 0,-1 0 0 0 0,1 0 0 0 0,0 0 1 0 0,0 1-1 0 0,0-1 0 0 0,0 0 0 0 0,0 0 0 0 0,-1 0 0 0 0,1 1 0 0 0,0-1 0 0 0,0 0 0 0 0,0 0 0 0 0,0 1 0 0 0,0-1 0 0 0,0 0 0 0 0,0 0 1 0 0,0 1-1 0 0,0-1 0 0 0,0 0 0 0 0,0 0 0 0 0,0 0 0 0 0,0 1 0 0 0,0-1 0 0 0,0 0 0 0 0,0 0 0 0 0,0 1 0 0 0,0-1 0 0 0,0 0 0 0 0,0 0 1 0 0,1 1-1 0 0,-1-1 0 0 0,0 0 0 0 0,0 0 0 0 0,0 0 0 0 0,0 1 0 0 0,0-1 0 0 0,1 0 0 0 0,-1 0 0 0 0,0 0 0 0 0,0 0 0 0 0,0 0 0 0 0,1 1 1 0 0,-1-1-1 0 0,0 0 0 0 0,0 0 0 0 0,0 0 0 0 0,1 0 0 0 0,-1 0 0 0 0,0 0 0 0 0,0 0 0 0 0,1 0 0 0 0,-1 0 0 0 0,0 0 0 0 0,1 0 0 0 0,-7 4-1751 0 0,0-1 0 0 0,0 0 0 0 0,0-1 0 0 0,-11 4 0 0 0,4-2 163 0 0,-12 5-1278 0 0</inkml:trace>
  <inkml:trace contextRef="#ctx0" brushRef="#br0" timeOffset="1450.98">1726 967 160 0 0,'-3'-1'6374'0'0,"-14"-2"7337"0"0,18 2-13593 0 0,-1 1 0 0 0,0-1 0 0 0,0 0-1 0 0,1 0 1 0 0,-1 0 0 0 0,1 0 0 0 0,-1 0 0 0 0,1 1 0 0 0,-1-1-1 0 0,1 0 1 0 0,-1 0 0 0 0,1 1 0 0 0,0-1 0 0 0,0 1-1 0 0,-1-1 1 0 0,1 0 0 0 0,0 1 0 0 0,0-1 0 0 0,-1 1 0 0 0,1 0-1 0 0,0-1 1 0 0,0 1 0 0 0,0 0 0 0 0,0-1 0 0 0,1 1-1 0 0,30-8 322 0 0,-21 5-153 0 0,66-12 522 0 0,133-10 1 0 0,-163 21-637 0 0,26-2-100 0 0,414-24-1504 0 0,-459 31-1054 0 0,-2 7-5413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5:22.5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62 575 856 0 0,'0'-17'2708'0'0,"0"-8"164"0"0,-10 10 7486 0 0,18 45-6714 0 0,-7-26-3339 0 0,1 0 1 0 0,-1 0-1 0 0,0 1 0 0 0,0-1 0 0 0,0 7 0 0 0,9 77 1728 0 0,-17 21-790 0 0,3-67-867 0 0,-4 66 254 0 0,4 0 0 0 0,11 124 0 0 0,-5-180-513 0 0,-3-38-60 0 0,2 1 0 0 0,2 21 0 0 0,-1 3 542 0 0,-4-23-1387 0 0,-6-49-14609 0 0,10 0 9142 0 0,-1 20 4940 0 0,0-16-1732 0 0</inkml:trace>
  <inkml:trace contextRef="#ctx0" brushRef="#br0" timeOffset="1072.76">7 533 804 0 0,'0'0'102'0'0,"0"0"0"0"0,0 0 0 0 0,-1 0 0 0 0,1 0 0 0 0,0 0 0 0 0,0 0 0 0 0,0 0 1 0 0,-1 0-1 0 0,1 0 0 0 0,0 0 0 0 0,0 0 0 0 0,0 0 0 0 0,-1 0 0 0 0,1 0 0 0 0,0 0 0 0 0,0 0 0 0 0,0 0 0 0 0,-1 0 0 0 0,1 0 0 0 0,0 0 0 0 0,0 0 0 0 0,0 0 0 0 0,-1 0 0 0 0,1 0 0 0 0,0-1 1 0 0,0 1-1 0 0,0 0 0 0 0,0 0 0 0 0,-1 0 0 0 0,1 0 0 0 0,0-1 0 0 0,0 1 0 0 0,0 0 0 0 0,0 0 0 0 0,0 0 0 0 0,0 0 0 0 0,0-1 0 0 0,0 1 0 0 0,-1 0 0 0 0,1 0 0 0 0,0 0 0 0 0,0-1 0 0 0,0 1 1 0 0,0 0-1 0 0,8-10 2354 0 0,-5 8-2162 0 0,-1 0 1 0 0,1 0-1 0 0,0 0 0 0 0,0 0 0 0 0,1 1 1 0 0,-1-1-1 0 0,4-1 0 0 0,50-13 1535 0 0,-26 10-1339 0 0,-1 1 1 0 0,1 1 0 0 0,0 2-1 0 0,0 1 1 0 0,0 2 0 0 0,1 0-1 0 0,-1 3 1 0 0,-1 0 0 0 0,1 2-1 0 0,34 11 1 0 0,-10 1 12 0 0,0 2-1 0 0,-2 2 1 0 0,89 51 0 0 0,-123-60-304 0 0,-1 0 0 0 0,-1 2 0 0 0,17 17 0 0 0,7 6 150 0 0,-28-25-211 0 0,-1 0-1 0 0,0 1 1 0 0,-2 0 0 0 0,1 1-1 0 0,10 22 1 0 0,-9-17 64 0 0,-4-8-51 0 0,-1 0 0 0 0,-1 0-1 0 0,0 1 1 0 0,-1 0-1 0 0,0 0 1 0 0,-1 0 0 0 0,0 0-1 0 0,-1 1 1 0 0,-1-1 0 0 0,0 1-1 0 0,-1 0 1 0 0,0 0 0 0 0,-1 0-1 0 0,-3 21 1 0 0,2-25-135 0 0,-1-1 0 0 0,0 1 1 0 0,0-1-1 0 0,-1 0 0 0 0,-1 1 0 0 0,1-1 1 0 0,-7 9-1 0 0,1-3 6 0 0,0 0 1 0 0,-1-1-1 0 0,-1 0 1 0 0,0-1 0 0 0,-1-1-1 0 0,-1 0 1 0 0,0 0-1 0 0,0-1 1 0 0,-1-1-1 0 0,-1 0 1 0 0,0-1-1 0 0,0 0 1 0 0,0-2-1 0 0,-1 1 1 0 0,0-2-1 0 0,-1 0 1 0 0,1-1-1 0 0,-33 5 1 0 0,11-4 5 0 0,-44 5 8 0 0,29-7-22 0 0,-163 5 67 0 0,157-10-47 0 0,0-3-1 0 0,-85-16 0 0 0,136 18-138 0 0,-3 1-3166 0 0,2 4-3984 0 0</inkml:trace>
  <inkml:trace contextRef="#ctx0" brushRef="#br0" timeOffset="3904.65">1847 689 1268 0 0,'4'-9'8068'0'0,"3"15"-3889"0"0,5 11-2639 0 0,-11-16-1080 0 0,59 92 5321 0 0,-5 2-4091 0 0,27 43-1777 0 0,-38-76-2983 0 0,-40-57 1905 0 0,1 0 0 0 0,-1-1-1 0 0,1 1 1 0 0,1-1 0 0 0,5 5-1 0 0,-10-9 862 0 0,0 1-1 0 0,0 0 1 0 0,0-1-1 0 0,0 0 1 0 0,0 1-1 0 0,0-1 1 0 0,0 0-1 0 0,0 1 1 0 0,0-1-1 0 0,0 0 1 0 0,0 0-1 0 0,0 0 1 0 0,0 0-1 0 0,0 0 1 0 0,0 0-1 0 0,1 0 0 0 0,-1 0 1 0 0,0 0-1 0 0,0-1 1 0 0,0 1-1 0 0,0 0 1 0 0,0-1-1 0 0,0 1 1 0 0,0-1-1 0 0,0 1 1 0 0,0-1-1 0 0,-1 1 1 0 0,1-1-1 0 0,0 0 1 0 0,0 1-1 0 0,0-1 1 0 0,-1 0-1 0 0,2-1 1 0 0,-1 1 105 0 0,9-7-1706 0 0</inkml:trace>
  <inkml:trace contextRef="#ctx0" brushRef="#br0" timeOffset="4245.16">2247 764 880 0 0,'-3'-1'313'0'0,"1"-1"1"0"0,-1 1-1 0 0,0 0 0 0 0,0 1 0 0 0,0-1 0 0 0,1 0 1 0 0,-1 1-1 0 0,0 0 0 0 0,0-1 0 0 0,0 1 1 0 0,0 1-1 0 0,0-1 0 0 0,0 0 0 0 0,0 1 0 0 0,0-1 1 0 0,0 1-1 0 0,1 0 0 0 0,-1 0 0 0 0,0 0 1 0 0,0 0-1 0 0,1 0 0 0 0,-1 1 0 0 0,-3 2 1 0 0,-6 4 638 0 0,1 0 0 0 0,1 0 1 0 0,-16 17-1 0 0,14-12-289 0 0,1 1 0 0 0,0 0 0 0 0,1 0 1 0 0,-13 25-1 0 0,-27 69 1306 0 0,37-80-1827 0 0,-8 21-42 0 0,-28 58-2726 0 0,47-102 2898 0 0,-6 8-6724 0 0,8-13 6320 0 0,0 0 0 0 0,-1 1 0 0 0,1-1 0 0 0,0 0-1 0 0,0 0 1 0 0,-1 0 0 0 0,1 0 0 0 0,0 0 0 0 0,0 0 0 0 0,-1 0-1 0 0,1 0 1 0 0,0 0 0 0 0,0 0 0 0 0,-1 0 0 0 0,1 0-1 0 0,0 0 1 0 0,0 0 0 0 0,-1 0 0 0 0,1 0 0 0 0,0 0-1 0 0,0 0 1 0 0,-1-1 0 0 0,1 1 0 0 0,0 0 0 0 0,0 0 0 0 0,-1 0-1 0 0,1 0 1 0 0,0 0 0 0 0,0-1 0 0 0,0 1 0 0 0,-1 0-1 0 0,1 0 1 0 0,0 0 0 0 0,0-1 0 0 0,0 1 0 0 0,0 0-1 0 0,-1 0 1 0 0,1-1 0 0 0,0 1 0 0 0,0 0 0 0 0,0 0 0 0 0,0-1-1 0 0,0 1 1 0 0,0 0 0 0 0,0 0 0 0 0,0-1 0 0 0,0 1-1 0 0,0 0 1 0 0,0-1 0 0 0,0 1 0 0 0,-1-6-1691 0 0</inkml:trace>
  <inkml:trace contextRef="#ctx0" brushRef="#br0" timeOffset="4729.2">1627 1130 344 0 0,'4'-21'16459'0'0,"39"18"-10954"0"0,20-10-3013 0 0,158-38-2064 0 0,-196 46-410 0 0,243-33-346 0 0,-153 28-3251 0 0,-66 8-2896 0 0,-18 1-4147 0 0</inkml:trace>
  <inkml:trace contextRef="#ctx0" brushRef="#br0" timeOffset="6621.34">3406 45 500 0 0,'-1'-3'468'0'0,"0"1"0"0"0,0-1 0 0 0,0 0 0 0 0,1 0-1 0 0,-1 1 1 0 0,1-1 0 0 0,0 0 0 0 0,0 0 0 0 0,-1 0 0 0 0,2-3 0 0 0,-1-2 1537 0 0,0 8-1946 0 0,0 0 1 0 0,0 0-1 0 0,0 0 0 0 0,0 0 1 0 0,0 0-1 0 0,0 1 0 0 0,-1-1 1 0 0,1 0-1 0 0,0 0 0 0 0,0 0 1 0 0,0 0-1 0 0,0 0 0 0 0,0 0 0 0 0,0 0 1 0 0,0 0-1 0 0,0 0 0 0 0,-1 0 1 0 0,1 0-1 0 0,0 0 0 0 0,0 0 1 0 0,0 0-1 0 0,0 0 0 0 0,0 0 1 0 0,0 0-1 0 0,-1 0 0 0 0,1 0 1 0 0,0 0-1 0 0,0 0 0 0 0,0 0 1 0 0,0 0-1 0 0,0 0 0 0 0,0 0 1 0 0,0 0-1 0 0,-1 0 0 0 0,1 0 0 0 0,0 0 1 0 0,0 0-1 0 0,0 0 0 0 0,0 0 1 0 0,0 0-1 0 0,0-1 0 0 0,0 1 1 0 0,0 0-1 0 0,0 0 0 0 0,0 0 1 0 0,-1 0-1 0 0,1 0 0 0 0,0 0 1 0 0,0 0-1 0 0,0 0 0 0 0,0-1 1 0 0,0 1-1 0 0,0 0 0 0 0,0 0 0 0 0,0 0 1 0 0,0 0-1 0 0,0 0 0 0 0,0 0 1 0 0,0 0-1 0 0,0-1 0 0 0,0 1 1 0 0,0 0-1 0 0,0 0 0 0 0,0 0 1 0 0,0 0-1 0 0,-6 8 2871 0 0,-1 20-1351 0 0,2-1 1 0 0,0 1 0 0 0,0 38-1 0 0,4-55-1332 0 0,-20 381 3505 0 0,10-174-2934 0 0,1-44-381 0 0,6-111-217 0 0,-21 96-1 0 0,6-57-93 0 0,18-89-114 0 0,1-12-10 0 0,0 0-1 0 0,0 0 1 0 0,0 0 0 0 0,0 0-1 0 0,0-1 1 0 0,0 1-1 0 0,-1 0 1 0 0,1 0 0 0 0,0 0-1 0 0,0 0 1 0 0,-1 0 0 0 0,1 0-1 0 0,-1-1 1 0 0,0 3-1 0 0,1-3 1 0 0,-1 0-1 0 0,1 1 1 0 0,0-1-1 0 0,-1 0 1 0 0,1 0-1 0 0,0 1 1 0 0,0-1-1 0 0,-1 0 1 0 0,1 1-1 0 0,0-1 1 0 0,0 0-1 0 0,0 1 1 0 0,0-1-1 0 0,-1 0 1 0 0,1 1-1 0 0,0-1 1 0 0,0 1-1 0 0,0-1 1 0 0,0 0-1 0 0,0 1 1 0 0,0-1-1 0 0,0 1 1 0 0,0-1-1 0 0,0 0 1 0 0,0 1-1 0 0,0-1 1 0 0,0 0-1 0 0,0 1 1 0 0,1-1-1 0 0,-1 1 1 0 0,0-1-1 0 0,0 0 1 0 0,0 1-1 0 0,0-1 1 0 0,1 0-1 0 0,-1 1 1 0 0,0-1-1 0 0,0 0 1 0 0,1 1-1 0 0,-1-1 1 0 0,0 0-1 0 0,0 0 1 0 0,1 1-1 0 0,-1-1 1 0 0,0 0-1 0 0,1 0 1 0 0,-1 0-1 0 0,1 1 1 0 0,-1-1-1 0 0,0 0 1 0 0,1 0-1 0 0,-1 0 1 0 0,0 0-1 0 0,1 0 1 0 0,-1 0-1 0 0,1 0 0 0 0,-1 0 1 0 0,0 0-1 0 0,1 0 1 0 0,25 2 46 0 0,-25-2-52 0 0,365-9-1238 0 0,-343 7 5 0 0,-20 1 487 0 0,0 1 0 0 0,0-1 1 0 0,0 0-1 0 0,1 0 0 0 0,-1 0 0 0 0,-1 0 0 0 0,6-4 1 0 0,-7 5 389 0 0,0-1 1 0 0,1 0-1 0 0,-1 0 1 0 0,0 0-1 0 0,0 0 1 0 0,0-1-1 0 0,0 1 1 0 0,-1 0-1 0 0,1 0 1 0 0,0 0-1 0 0,0-1 1 0 0,-1 1-1 0 0,1 0 1 0 0,-1-1-1 0 0,1 1 1 0 0,-1-1-1 0 0,1 1 1 0 0,-1 0-1 0 0,0-1 1 0 0,0 1-1 0 0,0-1 1 0 0,0 1-1 0 0,0-1 1 0 0,0 1-1 0 0,0-1 1 0 0,0 1-1 0 0,-1-1 1 0 0,1 1-1 0 0,0-1 1 0 0,-1 1-1 0 0,-1-3 1 0 0,-12-20-3987 0 0,5 12 2545 0 0</inkml:trace>
  <inkml:trace contextRef="#ctx0" brushRef="#br0" timeOffset="7024.39">3022 801 1080 0 0,'-64'-3'9393'0'0,"63"3"-8835"0"0,15 1 4511 0 0,19 1-2807 0 0,97-4 259 0 0,1 1-2721 0 0,3 4-3504 0 0,105 3-9858 0 0,-175-6 10885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5:30.2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 11 1200 0 0,'-8'-10'5862'0'0,"17"18"-3461"0"0,16 18-357 0 0,123 113 1901 0 0,-43-45-4199 0 0,-76-66-1692 0 0,37 49-1 0 0,-59-67 921 0 0,-5-6 354 0 0,0-1 1 0 0,1 1-1 0 0,-1-1 0 0 0,1 0 1 0 0,0 0-1 0 0,0 0 1 0 0,0 0-1 0 0,0 0 0 0 0,0-1 1 0 0,1 0-1 0 0,4 3 1 0 0,-3-4-961 0 0</inkml:trace>
  <inkml:trace contextRef="#ctx0" brushRef="#br0" timeOffset="336.35">490 89 744 0 0,'-1'-3'354'0'0,"0"1"0"0"0,0-1-1 0 0,0 1 1 0 0,0 0 0 0 0,-1-1 0 0 0,1 1 0 0 0,-1 0-1 0 0,1 0 1 0 0,-1 0 0 0 0,0 0 0 0 0,0 0 0 0 0,0 0 0 0 0,0 1-1 0 0,0-1 1 0 0,-4-2 0 0 0,4 4-184 0 0,1 0-1 0 0,-1 0 1 0 0,1-1-1 0 0,-1 1 1 0 0,0 0 0 0 0,1 1-1 0 0,-1-1 1 0 0,1 0-1 0 0,-1 0 1 0 0,0 1 0 0 0,1-1-1 0 0,-1 1 1 0 0,1-1-1 0 0,-1 1 1 0 0,1-1 0 0 0,-1 1-1 0 0,1 0 1 0 0,0 0-1 0 0,-1 0 1 0 0,1 0 0 0 0,0 0-1 0 0,0 0 1 0 0,-1 0-1 0 0,1 0 1 0 0,0 1-1 0 0,0-1 1 0 0,-1 3 0 0 0,-16 22 782 0 0,1 0 0 0 0,1 1 1 0 0,1 1-1 0 0,-21 58 0 0 0,23-55-824 0 0,-7 28-15 0 0,16-42-374 0 0,-2-1-1 0 0,-13 30 0 0 0,2-5-4676 0 0,17-40 4658 0 0,-1-1 0 0 0,1 1 1 0 0,-1-1-1 0 0,1 0 0 0 0,-1 1 0 0 0,1-1 1 0 0,-1 0-1 0 0,1 0 0 0 0,-1 1 0 0 0,0-1 1 0 0,1 0-1 0 0,-1 0 0 0 0,1 0 0 0 0,-1 0 1 0 0,0 0-1 0 0,1 0 0 0 0,-1 0 0 0 0,1 0 1 0 0,-1 0-1 0 0,0 0 0 0 0,1 0 0 0 0,-1 0 0 0 0,0 0 1 0 0,0-1-1 0 0,-8-1-1799 0 0</inkml:trace>
  <inkml:trace contextRef="#ctx0" brushRef="#br0" timeOffset="676.42">0 404 324 0 0,'0'-2'414'0'0,"1"0"0"0"0,-1 1-1 0 0,1-1 1 0 0,-1 0 0 0 0,1 1 0 0 0,0-1-1 0 0,-1 1 1 0 0,1-1 0 0 0,0 1 0 0 0,0-1-1 0 0,0 1 1 0 0,0-1 0 0 0,1 1 0 0 0,-1 0-1 0 0,0 0 1 0 0,1-1 0 0 0,-1 1 0 0 0,0 0-1 0 0,1 0 1 0 0,-1 1 0 0 0,1-1 0 0 0,2-1-1 0 0,43-17 1933 0 0,-36 16-1942 0 0,260-65 2579 0 0,-205 55-2863 0 0,82-12-47 0 0,-67 13-1408 0 0,-3-3-3499 0 0,-23 1-2703 0 0,-43 11 5625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5:35.9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328 30 280 0 0,'0'-2'740'0'0,"1"0"0"0"0,-1 1 0 0 0,0-1 0 0 0,1 0 0 0 0,0 1 0 0 0,-1-1 0 0 0,1 1 0 0 0,0-1 0 0 0,0 1-1 0 0,2-4 1 0 0,2-4 5096 0 0,-4 15-4948 0 0,4 105 3224 0 0,-10 141 387 0 0,-5 68-2637 0 0,10-252-1573 0 0,9 221 464 0 0,-3-202-699 0 0,-11-117-16018 0 0,-1-36 7476 0 0,2 34 6320 0 0</inkml:trace>
  <inkml:trace contextRef="#ctx0" brushRef="#br0" timeOffset="523.57">28 54 404 0 0,'-15'3'13747'0'0,"41"-1"-10982"0"0,-1 2-1709 0 0,1-2 0 0 0,36-1 0 0 0,-45-1-803 0 0,219-9 1338 0 0,-179 5-1492 0 0,-39 3-140 0 0,1 0-188 0 0,0 0-1 0 0,-1 1 1 0 0,33 4 0 0 0,-50-4 46 0 0,-1 0 1 0 0,1 1-1 0 0,0-1 0 0 0,-1 0 1 0 0,1 0-1 0 0,0 0 1 0 0,-1 0-1 0 0,1 0 1 0 0,0 1-1 0 0,-1-1 1 0 0,1 0-1 0 0,-1 1 1 0 0,1-1-1 0 0,-1 0 1 0 0,1 1-1 0 0,-1-1 0 0 0,1 1 1 0 0,-1-1-1 0 0,1 1 1 0 0,-1-1-1 0 0,1 1 1 0 0,-1-1-1 0 0,0 1 1 0 0,1-1-1 0 0,-1 1 1 0 0,0-1-1 0 0,1 1 1 0 0,-1 0-1 0 0,0-1 1 0 0,0 1-1 0 0,0 0 0 0 0,0-1 1 0 0,1 1-1 0 0,-1 0 1 0 0,0 1-1 0 0,-8 18-10824 0 0,7-19 10031 0 0,0 3-1178 0 0</inkml:trace>
  <inkml:trace contextRef="#ctx0" brushRef="#br0" timeOffset="1387.83">78 1233 156 0 0,'-39'3'6805'0'0,"38"-3"-6369"0"0,-25-3 4513 0 0,15 3-1548 0 0,22 1-2201 0 0,15 1-695 0 0,8 3 74 0 0,-1-2 0 0 0,59-2 0 0 0,-20-1-326 0 0,472 9 866 0 0,-531-8-602 0 0,-5 2-3594 0 0,-20 8-7152 0 0,-2-5 6913 0 0,-1 0 420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2T09:35:59.89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291 234 420 0 0,'5'-1'3097'0'0,"15"-1"-1715"0"0,137-5 1268 0 0,-33 1-2305 0 0,1039-14-28 0 0,-883 16-245 0 0,-30-3-50 0 0,80 0 7 0 0,-329 7-28 0 0,19 0 146 0 0,1-1 0 0 0,27-4-1 0 0,-99-4 251 0 0,-176-1-377 0 0,129 8-34 0 0,-470-1 9 0 0,-1035 129 0 0 0,1601-126 5 0 0,-152 27-38 0 0,147-25 30 0 0,9 0 1 0 0,15-1-4 0 0,561-48 26 0 0,569-29-1270 0 0,-431 32 649 0 0,-608 38 633 0 0,128-12 120 0 0,-221 15-22 0 0,-15 3-122 0 0,0 0 0 0 0,0 0 0 0 0,0 0 1 0 0,0 0-1 0 0,0 0 0 0 0,0 0 0 0 0,0 0 1 0 0,0 0-1 0 0,0 0 0 0 0,0 0 0 0 0,0 0 0 0 0,0 0 1 0 0,0 0-1 0 0,-1 0 0 0 0,1 0 0 0 0,0 0 1 0 0,0 0-1 0 0,0 0 0 0 0,0 0 0 0 0,0 0 1 0 0,0 0-1 0 0,0 0 0 0 0,0 0 0 0 0,0 0 1 0 0,0-1-1 0 0,0 1 0 0 0,0 0 0 0 0,0 0 0 0 0,0 0 1 0 0,0 0-1 0 0,0 0 0 0 0,0 0 0 0 0,0 0 1 0 0,0 0-1 0 0,0 0 0 0 0,0 0 0 0 0,0 0 1 0 0,-1 0-1 0 0,1 0 0 0 0,0 0 0 0 0,0 0 0 0 0,0 0 1 0 0,0 0-1 0 0,0-1 0 0 0,0 1 0 0 0,0 0 1 0 0,0 0-1 0 0,0 0 0 0 0,0 0 0 0 0,0 0 1 0 0,1 0-1 0 0,-30-1 152 0 0,-388 17-52 0 0,265-8-82 0 0,-67 2 74 0 0,-883 58 336 0 0,877-38-526 0 0,219-29 86 0 0,3-1 1 0 0,1 0 0 0 0,-1 1 0 0 0,1-1 0 0 0,-1 1 1 0 0,1 0-1 0 0,-1 0 0 0 0,1 0 0 0 0,0 0 1 0 0,-1 0-1 0 0,-2 2 0 0 0,5-3 7 0 0,0 0 1 0 0,0 0-1 0 0,0 0 0 0 0,0 0 0 0 0,1 0 1 0 0,-1 0-1 0 0,0 0 0 0 0,0 0 0 0 0,0 0 1 0 0,0 0-1 0 0,0 0 0 0 0,0 0 0 0 0,0 0 1 0 0,0 0-1 0 0,0 0 0 0 0,1 0 0 0 0,-1 0 1 0 0,0 0-1 0 0,0 0 0 0 0,0 0 0 0 0,0 0 1 0 0,0 0-1 0 0,0 0 0 0 0,0 0 0 0 0,0 0 1 0 0,0 0-1 0 0,0 0 0 0 0,1 0 1 0 0,-1 0-1 0 0,0 0 0 0 0,0 0 0 0 0,0 1 1 0 0,0-1-1 0 0,0 0 0 0 0,0 0 0 0 0,0 0 1 0 0,0 0-1 0 0,0 0 0 0 0,0 0 0 0 0,0 0 1 0 0,0 0-1 0 0,0 0 0 0 0,0 0 0 0 0,0 1 1 0 0,0-1-1 0 0,0 0 0 0 0,0 0 0 0 0,0 0 1 0 0,0 0-1 0 0,0 0 0 0 0,0 0 0 0 0,0 0 1 0 0,0 0-1 0 0,0 0 0 0 0,0 1 0 0 0,0-1 1 0 0,0 0-1 0 0,0 0 0 0 0,0 0 0 0 0,0 0 1 0 0,0 0-1 0 0,0 0 0 0 0,0 0 0 0 0,0 0 1 0 0,0 0-1 0 0,0 0 0 0 0,0 1 0 0 0,-1-1 1 0 0,27 4-51 0 0,-1-2 0 0 0,1 0-1 0 0,48-4 1 0 0,-31 1-7 0 0,993-54-782 0 0,-830 41 869 0 0,530-39-68 0 0,756-47 133 0 0,-1201 83-40 0 0,132-7 347 0 0,-389 25-68 0 0,-31 1-25 0 0,-19 1-116 0 0,-743 68 189 0 0,-60 7-439 0 0,709-66 21 0 0,-327 51-604 0 0,430-61 610 0 0,-26 8-216 0 0,33-10 244 0 0,0 0-1 0 0,-1 1 1 0 0,1-1 0 0 0,0 0 0 0 0,0 0 0 0 0,0 0 0 0 0,0 0 0 0 0,0 0-1 0 0,0 1 1 0 0,0-1 0 0 0,0 0 0 0 0,0 0 0 0 0,0 0 0 0 0,0 0 0 0 0,0 0 0 0 0,0 1-1 0 0,0-1 1 0 0,0 0 0 0 0,0 0 0 0 0,0 0 0 0 0,0 0 0 0 0,0 0 0 0 0,0 1-1 0 0,1-1 1 0 0,-1 0 0 0 0,0 0 0 0 0,0 0 0 0 0,0 0 0 0 0,0 0 0 0 0,0 0-1 0 0,0 1 1 0 0,0-1 0 0 0,0 0 0 0 0,0 0 0 0 0,1 0 0 0 0,-1 0 0 0 0,0 0 0 0 0,0 0-1 0 0,0 0 1 0 0,0 0 0 0 0,0 0 0 0 0,1 0 0 0 0,-1 0 0 0 0,0 1 0 0 0,0-1-1 0 0,0 0 1 0 0,0 0 0 0 0,0 0 0 0 0,1 0 0 0 0,-1 0 0 0 0,0 0 0 0 0,0 0-1 0 0,0 0 1 0 0,1-1 0 0 0,10 5-44 0 0,35-1-67 0 0,82-3 1 0 0,-67-2 76 0 0,701-28 2 0 0,-521 18 44 0 0,697-42 189 0 0,286-11 297 0 0,-1176 64-824 0 0,-25 1-628 0 0,-1-1 0 0 0,32-4 0 0 0,-50 3 77 0 0,-6 1-25 0 0,-15-2-906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sheetPr codeName="Sheet1"/>
  <dimension ref="A1:AA61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1" sqref="O11"/>
    </sheetView>
  </sheetViews>
  <sheetFormatPr defaultColWidth="6" defaultRowHeight="15" x14ac:dyDescent="0.25"/>
  <cols>
    <col min="1" max="1" width="10.5703125" bestFit="1" customWidth="1"/>
    <col min="2" max="2" width="6.28515625" style="2" bestFit="1" customWidth="1"/>
    <col min="3" max="3" width="6.28515625" style="3" bestFit="1" customWidth="1"/>
    <col min="4" max="4" width="6" style="2"/>
    <col min="5" max="5" width="6.28515625" style="19" bestFit="1" customWidth="1"/>
    <col min="6" max="6" width="6.140625" style="2" customWidth="1"/>
    <col min="7" max="7" width="6.28515625" style="3" bestFit="1" customWidth="1"/>
    <col min="8" max="8" width="6.28515625" style="2" bestFit="1" customWidth="1"/>
    <col min="9" max="10" width="6" style="3"/>
    <col min="11" max="11" width="6" style="2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</cols>
  <sheetData>
    <row r="1" spans="1:27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34">
        <v>8</v>
      </c>
      <c r="J1" s="35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27" s="17" customFormat="1" ht="81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27" s="6" customFormat="1" ht="15" customHeight="1" x14ac:dyDescent="0.25">
      <c r="A3" s="24">
        <v>45195</v>
      </c>
      <c r="B3" s="9">
        <v>10306</v>
      </c>
      <c r="C3" s="26">
        <v>18808</v>
      </c>
      <c r="D3" s="7"/>
      <c r="E3" s="19"/>
      <c r="F3" s="7"/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27" s="6" customFormat="1" ht="15" customHeight="1" x14ac:dyDescent="0.25">
      <c r="B4" s="25">
        <v>19052</v>
      </c>
      <c r="C4" s="27">
        <v>27371</v>
      </c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</row>
    <row r="5" spans="1:27" s="6" customFormat="1" ht="15" customHeight="1" x14ac:dyDescent="0.25">
      <c r="A5" s="6" t="s">
        <v>27</v>
      </c>
      <c r="B5" s="25"/>
      <c r="C5" s="28">
        <v>48450</v>
      </c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</row>
    <row r="6" spans="1:27" s="6" customFormat="1" ht="15" customHeight="1" x14ac:dyDescent="0.25">
      <c r="A6" s="24">
        <v>45197</v>
      </c>
      <c r="B6" s="7"/>
      <c r="C6" s="32">
        <v>9771</v>
      </c>
      <c r="D6" s="9">
        <v>37417</v>
      </c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</row>
    <row r="7" spans="1:27" s="6" customFormat="1" ht="15" customHeight="1" x14ac:dyDescent="0.25">
      <c r="B7" s="7"/>
      <c r="C7" s="5"/>
      <c r="D7" s="25">
        <v>37492</v>
      </c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</row>
    <row r="8" spans="1:27" s="6" customFormat="1" ht="15" customHeight="1" x14ac:dyDescent="0.25">
      <c r="B8" s="7"/>
      <c r="C8" s="5"/>
      <c r="D8" s="25">
        <v>38937</v>
      </c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</row>
    <row r="9" spans="1:27" s="6" customFormat="1" ht="15" customHeight="1" x14ac:dyDescent="0.25">
      <c r="A9" s="24">
        <v>45199</v>
      </c>
      <c r="B9" s="7"/>
      <c r="C9" s="26">
        <v>35891</v>
      </c>
      <c r="D9" s="7"/>
      <c r="E9" s="28">
        <v>27263</v>
      </c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</row>
    <row r="10" spans="1:27" s="6" customFormat="1" ht="15" customHeight="1" x14ac:dyDescent="0.25">
      <c r="B10" s="7"/>
      <c r="C10" s="5"/>
      <c r="D10" s="7"/>
      <c r="E10" s="33">
        <v>45238</v>
      </c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</row>
    <row r="11" spans="1:27" s="6" customFormat="1" ht="15" customHeight="1" x14ac:dyDescent="0.25">
      <c r="A11" s="24">
        <v>45202</v>
      </c>
      <c r="B11" s="7"/>
      <c r="C11" s="5"/>
      <c r="D11" s="7"/>
      <c r="E11" s="19"/>
      <c r="F11" s="9">
        <v>33750</v>
      </c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</row>
    <row r="12" spans="1:27" s="6" customFormat="1" ht="15" customHeight="1" x14ac:dyDescent="0.25">
      <c r="A12" s="24">
        <v>45203</v>
      </c>
      <c r="B12" s="7"/>
      <c r="C12" s="5"/>
      <c r="D12" s="7"/>
      <c r="E12" s="19"/>
      <c r="F12" s="9">
        <v>36018</v>
      </c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27" s="6" customFormat="1" ht="15" customHeight="1" x14ac:dyDescent="0.25">
      <c r="B13" s="7"/>
      <c r="C13" s="5"/>
      <c r="D13" s="7"/>
      <c r="E13" s="19"/>
      <c r="F13" s="18">
        <v>48426</v>
      </c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27" s="6" customFormat="1" ht="15" customHeight="1" x14ac:dyDescent="0.25">
      <c r="A14" s="24">
        <v>45204</v>
      </c>
      <c r="B14" s="7"/>
      <c r="C14" s="33">
        <v>56502</v>
      </c>
      <c r="D14" s="7"/>
      <c r="E14" s="27">
        <v>48452</v>
      </c>
      <c r="F14" s="18">
        <v>57412</v>
      </c>
      <c r="G14" s="26">
        <v>56534</v>
      </c>
      <c r="H14" s="18">
        <v>59685</v>
      </c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27" s="6" customFormat="1" ht="15" customHeight="1" x14ac:dyDescent="0.25">
      <c r="A15" s="24">
        <v>45206</v>
      </c>
      <c r="B15" s="7"/>
      <c r="C15" s="27">
        <v>35976</v>
      </c>
      <c r="D15" s="7"/>
      <c r="E15" s="19"/>
      <c r="F15" s="25">
        <v>59828</v>
      </c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27" s="6" customFormat="1" ht="15" customHeight="1" x14ac:dyDescent="0.25">
      <c r="A16" s="24">
        <v>45211</v>
      </c>
      <c r="B16" s="7"/>
      <c r="C16" s="5"/>
      <c r="D16" s="7"/>
      <c r="E16" s="19"/>
      <c r="F16" s="7"/>
      <c r="G16" s="8"/>
      <c r="H16" s="25">
        <v>60249</v>
      </c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2:27" s="6" customFormat="1" ht="15" customHeight="1" x14ac:dyDescent="0.25">
      <c r="B17" s="7"/>
      <c r="C17" s="5"/>
      <c r="D17" s="7"/>
      <c r="E17" s="19"/>
      <c r="F17" s="7"/>
      <c r="G17" s="8"/>
      <c r="H17" s="9">
        <v>59830</v>
      </c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2:27" s="6" customFormat="1" ht="15" customHeight="1" x14ac:dyDescent="0.25">
      <c r="B18" s="7"/>
      <c r="C18" s="5"/>
      <c r="D18" s="7"/>
      <c r="E18" s="19"/>
      <c r="F18" s="7"/>
      <c r="G18" s="8"/>
      <c r="H18" s="25">
        <v>48455</v>
      </c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2:27" s="6" customFormat="1" ht="15" customHeight="1" x14ac:dyDescent="0.25">
      <c r="B19" s="7"/>
      <c r="C19" s="5"/>
      <c r="D19" s="7"/>
      <c r="E19" s="19"/>
      <c r="F19" s="7"/>
      <c r="G19" s="8"/>
      <c r="H19" s="7"/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2:27" s="6" customFormat="1" ht="15" customHeight="1" x14ac:dyDescent="0.25">
      <c r="B20" s="7"/>
      <c r="C20" s="5"/>
      <c r="D20" s="7"/>
      <c r="E20" s="19"/>
      <c r="F20" s="7"/>
      <c r="G20" s="8"/>
      <c r="H20" s="7"/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2:27" s="6" customFormat="1" ht="15" customHeight="1" x14ac:dyDescent="0.25">
      <c r="B21" s="7"/>
      <c r="C21" s="5"/>
      <c r="D21" s="7"/>
      <c r="E21" s="19"/>
      <c r="F21" s="7"/>
      <c r="G21" s="8"/>
      <c r="H21" s="7"/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2:27" s="6" customFormat="1" ht="15" customHeight="1" x14ac:dyDescent="0.25">
      <c r="B22" s="7"/>
      <c r="C22" s="5"/>
      <c r="D22" s="7"/>
      <c r="E22" s="19"/>
      <c r="F22" s="7"/>
      <c r="G22" s="8"/>
      <c r="H22" s="7"/>
      <c r="I22" s="8"/>
      <c r="J22" s="8"/>
      <c r="K22" s="7"/>
      <c r="L22" s="8"/>
      <c r="M22" s="7"/>
      <c r="N22" s="8"/>
      <c r="O22" s="7"/>
      <c r="P22" s="8"/>
      <c r="Q22" s="7"/>
      <c r="R22" s="8"/>
      <c r="S22" s="12"/>
      <c r="T22" s="8"/>
      <c r="U22" s="12"/>
      <c r="V22" s="8"/>
      <c r="W22" s="7"/>
      <c r="X22" s="8"/>
      <c r="Y22" s="12"/>
      <c r="Z22" s="13"/>
      <c r="AA22" s="12"/>
    </row>
    <row r="23" spans="2:27" ht="15" customHeight="1" x14ac:dyDescent="0.25">
      <c r="C23" s="5"/>
      <c r="T23" s="8"/>
    </row>
    <row r="24" spans="2:27" ht="15" customHeight="1" x14ac:dyDescent="0.25">
      <c r="C24" s="5"/>
    </row>
    <row r="25" spans="2:27" ht="15" customHeight="1" x14ac:dyDescent="0.25">
      <c r="C25" s="5"/>
    </row>
    <row r="26" spans="2:27" ht="15" customHeight="1" x14ac:dyDescent="0.25">
      <c r="C26" s="5"/>
    </row>
    <row r="27" spans="2:27" ht="15" customHeight="1" x14ac:dyDescent="0.25">
      <c r="C27" s="5"/>
    </row>
    <row r="28" spans="2:27" ht="15" customHeight="1" x14ac:dyDescent="0.25">
      <c r="C28" s="5"/>
    </row>
    <row r="29" spans="2:27" ht="15" customHeight="1" x14ac:dyDescent="0.25">
      <c r="C29" s="5"/>
    </row>
    <row r="30" spans="2:27" ht="15" customHeight="1" x14ac:dyDescent="0.25">
      <c r="C30" s="5"/>
    </row>
    <row r="31" spans="2:27" ht="15" customHeight="1" x14ac:dyDescent="0.25">
      <c r="C31" s="5"/>
    </row>
    <row r="32" spans="2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  <row r="61" spans="3:3" ht="15" customHeight="1" x14ac:dyDescent="0.25">
      <c r="C61" s="5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34FF-D297-490C-A050-0521885F88DC}">
  <sheetPr codeName="Sheet2"/>
  <dimension ref="A1"/>
  <sheetViews>
    <sheetView topLeftCell="A59" zoomScale="130" zoomScaleNormal="130" workbookViewId="0">
      <selection activeCell="N87" sqref="N8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34FF-3D05-4B0D-8708-F79719B78DB1}">
  <sheetPr codeName="Sheet3"/>
  <dimension ref="AC113:AH129"/>
  <sheetViews>
    <sheetView topLeftCell="A182" zoomScale="85" zoomScaleNormal="85" workbookViewId="0">
      <selection activeCell="G174" sqref="G174"/>
    </sheetView>
  </sheetViews>
  <sheetFormatPr defaultRowHeight="15" x14ac:dyDescent="0.25"/>
  <cols>
    <col min="6" max="6" width="9.5703125" customWidth="1"/>
  </cols>
  <sheetData>
    <row r="113" spans="29:34" ht="21" x14ac:dyDescent="0.35">
      <c r="AD113" s="29"/>
    </row>
    <row r="114" spans="29:34" ht="21" x14ac:dyDescent="0.35">
      <c r="AD114" s="30" t="s">
        <v>28</v>
      </c>
    </row>
    <row r="115" spans="29:34" ht="21" x14ac:dyDescent="0.35">
      <c r="AD115" s="30" t="s">
        <v>29</v>
      </c>
    </row>
    <row r="116" spans="29:34" ht="21" x14ac:dyDescent="0.35">
      <c r="AD116" s="30" t="s">
        <v>30</v>
      </c>
    </row>
    <row r="117" spans="29:34" ht="21" x14ac:dyDescent="0.35">
      <c r="AD117" s="30" t="s">
        <v>31</v>
      </c>
    </row>
    <row r="118" spans="29:34" ht="21" x14ac:dyDescent="0.35">
      <c r="AD118" s="30" t="s">
        <v>32</v>
      </c>
    </row>
    <row r="119" spans="29:34" ht="21" x14ac:dyDescent="0.35">
      <c r="AD119" s="30" t="s">
        <v>33</v>
      </c>
    </row>
    <row r="120" spans="29:34" ht="21" x14ac:dyDescent="0.35">
      <c r="AD120" s="30" t="s">
        <v>34</v>
      </c>
    </row>
    <row r="121" spans="29:34" ht="60" x14ac:dyDescent="0.25">
      <c r="AC121" s="31" t="s">
        <v>35</v>
      </c>
      <c r="AD121" s="31" t="s">
        <v>36</v>
      </c>
      <c r="AE121" s="31" t="s">
        <v>37</v>
      </c>
      <c r="AF121" s="31" t="s">
        <v>38</v>
      </c>
      <c r="AG121" s="31" t="s">
        <v>39</v>
      </c>
      <c r="AH121" s="31" t="s">
        <v>40</v>
      </c>
    </row>
    <row r="122" spans="29:34" x14ac:dyDescent="0.25">
      <c r="AC122">
        <v>18</v>
      </c>
      <c r="AD122" t="s">
        <v>41</v>
      </c>
      <c r="AE122" t="s">
        <v>42</v>
      </c>
      <c r="AF122" t="s">
        <v>43</v>
      </c>
      <c r="AG122">
        <v>1</v>
      </c>
      <c r="AH122" t="s">
        <v>44</v>
      </c>
    </row>
    <row r="123" spans="29:34" ht="21" x14ac:dyDescent="0.35">
      <c r="AD123" s="29"/>
    </row>
    <row r="124" spans="29:34" ht="21" x14ac:dyDescent="0.35">
      <c r="AD124" s="29"/>
    </row>
    <row r="125" spans="29:34" ht="21" x14ac:dyDescent="0.35">
      <c r="AD125" s="29"/>
    </row>
    <row r="126" spans="29:34" ht="21" x14ac:dyDescent="0.35">
      <c r="AD126" s="29"/>
    </row>
    <row r="127" spans="29:34" ht="21" x14ac:dyDescent="0.35">
      <c r="AD127" s="29"/>
    </row>
    <row r="128" spans="29:34" ht="21" x14ac:dyDescent="0.35">
      <c r="AD128" s="29"/>
    </row>
    <row r="129" spans="30:30" ht="21" x14ac:dyDescent="0.35">
      <c r="AD129" s="2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AB4-570E-4EBC-BF76-E5947CA41FD7}">
  <dimension ref="AA11:AB14"/>
  <sheetViews>
    <sheetView workbookViewId="0">
      <selection activeCell="G40" sqref="G40"/>
    </sheetView>
  </sheetViews>
  <sheetFormatPr defaultRowHeight="15" x14ac:dyDescent="0.25"/>
  <cols>
    <col min="27" max="27" width="12" bestFit="1" customWidth="1"/>
  </cols>
  <sheetData>
    <row r="11" spans="27:28" x14ac:dyDescent="0.25">
      <c r="AA11">
        <f>220*1024*1024*4</f>
        <v>922746880</v>
      </c>
    </row>
    <row r="12" spans="27:28" x14ac:dyDescent="0.25">
      <c r="AA12">
        <f>64000*24</f>
        <v>1536000</v>
      </c>
    </row>
    <row r="13" spans="27:28" x14ac:dyDescent="0.25">
      <c r="AA13">
        <f>AA11/AA12</f>
        <v>600.74666666666667</v>
      </c>
    </row>
    <row r="14" spans="27:28" x14ac:dyDescent="0.25">
      <c r="AA14">
        <f>AA13/60</f>
        <v>10.012444444444444</v>
      </c>
      <c r="AB14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Статистика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2023-10-12T09:51:55Z</dcterms:modified>
</cp:coreProperties>
</file>